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"/>
    </mc:Choice>
  </mc:AlternateContent>
  <xr:revisionPtr revIDLastSave="0" documentId="13_ncr:1_{022E7B27-EB80-48DA-8D44-6D6491E74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<sst xmlns="http://schemas.openxmlformats.org/spreadsheetml/2006/main" count="556" uniqueCount="556">
  <si>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</si>
  <si>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</si>
  <si>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</si>
  <si>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</si>
  <si>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</si>
  <si>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</si>
  <si>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</si>
  <si>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OT_GAZP_1_PTA4_WDDCr_11_30</t>
  </si>
  <si>
    <t>OT_GZH5_1_PTA4_WDDCr_10_20</t>
  </si>
  <si>
    <t>OT_ALRS_1_PTA4_WDDCr_12_25</t>
  </si>
  <si>
    <t>OT_GZH5_1_PTA4_WDDCrE_11_30</t>
  </si>
  <si>
    <t>OT_GZH5_1_PTA8_WDOBBY_FREEr_11_0.5_30</t>
  </si>
  <si>
    <t>OT_GZH5_1_PTA4_WDDCrVG_11_30</t>
  </si>
  <si>
    <t>OT_GZH5_1_PTA4_WDDCr_11_30</t>
  </si>
  <si>
    <t>OT_MTLR_1_PTA4_WDDCr_10_20</t>
  </si>
  <si>
    <t>OT_MTLR_1_PTA4_WDDCrE_6_30</t>
  </si>
  <si>
    <t>OT_MTLR_1_PTA4_WDDCrE_10_20</t>
  </si>
  <si>
    <t>OT_MTLR_1_PTA4_WDDCr_21_30</t>
  </si>
  <si>
    <t>OT_GZH5_1_PTA4_WDVCr_11</t>
  </si>
  <si>
    <t>OT_GZH5_1_PTA4_WDDCrE_10_20</t>
  </si>
  <si>
    <t>OT_ALRS_1_PTA4_WDDCr_11_30</t>
  </si>
  <si>
    <t>OT_MTLR_10_STAML1_XGBR2_DC_5_5</t>
  </si>
  <si>
    <t>OT_VTBR_1_LTA_APHOBO_10_1</t>
  </si>
  <si>
    <t>OT_MTLR_1_PTA4_WDDCr_12_25</t>
  </si>
  <si>
    <t>OT_GAZP_1_PTA4_WDDCr_10_20</t>
  </si>
  <si>
    <t>OT_GZH5_1_PTA4_WDDCrE_6_30</t>
  </si>
  <si>
    <t>OT_GAZP_1_PTA4_WDDCr_12_25</t>
  </si>
  <si>
    <t>OT_MTLR_1_LTA_APHOBO_10_1</t>
  </si>
  <si>
    <t>OT_GAZP_1_PTA4_WDDCrE_11_30</t>
  </si>
  <si>
    <t>OT_RUAL_1_PTA4_WDDCr_12_25</t>
  </si>
  <si>
    <t>OT_MMH5_1_PTA4_WDDCr_10_20</t>
  </si>
  <si>
    <t>OT_TATN_1_PTA4_WDDCrE_6_30</t>
  </si>
  <si>
    <t>OT_TATN_10_STAML1_PROPHET2_5_20</t>
  </si>
  <si>
    <t>OT_VTBR_10_PTA8_WDOBBY_FREEr_8_0.5_30</t>
  </si>
  <si>
    <t>OT_RUAL_1_PTA4_WDDCr_10_20</t>
  </si>
  <si>
    <t>OT_MTLR_10_PTA8_WDOBBY_FREEr_8_0.5_30</t>
  </si>
  <si>
    <t>OT_VTBR_10_STAML1_PROPHET2_5_20</t>
  </si>
  <si>
    <t>OT_TATN_1_PTA4_WDDCrE_10_20</t>
  </si>
  <si>
    <t>OT_MTLR_10_STAML1_PROPHET2_5_20</t>
  </si>
  <si>
    <t>OT_GAZP_10_STAML1_XGBR2_DC_5_5</t>
  </si>
  <si>
    <t>OT_GZH5_1_PTA4_WDDCr_6_30</t>
  </si>
  <si>
    <t>OT_ROSN_1_PTA4_WDDCr_12_25</t>
  </si>
  <si>
    <t>OT_MMH5_10_PTA8_WDOBBY_FREEr_8_0.5_30</t>
  </si>
  <si>
    <t>OT_SBER_10_PTA8_WDOBBY_FREEr_8_0.5_30</t>
  </si>
  <si>
    <t>OT_GZH5_1_PTA4_WDDCr_12_25</t>
  </si>
  <si>
    <t>OT_RUAL_1_PTA4_WDDCr_21_30</t>
  </si>
  <si>
    <t>OT_CRH5_1_LTA_BORSCH_10_3</t>
  </si>
  <si>
    <t>OT_CHMF_1_PTA4_WDDCr_21_30</t>
  </si>
  <si>
    <t>OT_CHMF_1_PTA4_WDDCr_11_30</t>
  </si>
  <si>
    <t>OT_MTLR_1_PTA4_WDDCr_11_30</t>
  </si>
  <si>
    <t>OT_MMH5_1_PTA4_WDDCr_12_25</t>
  </si>
  <si>
    <t>OT_SELG_1_PTA8_WDOBBY_FREEr_11_0.5_30</t>
  </si>
  <si>
    <t>OT_TATN_1_PTA2_LISICA_7_2</t>
  </si>
  <si>
    <t>OT_MOEX_1_PTA4_WDDCr_10_20</t>
  </si>
  <si>
    <t>OT_RUAL_1_PTA4_WDDCde_30_30</t>
  </si>
  <si>
    <t>OT_NLMK_1_PTA4_WDDCrE_10_20</t>
  </si>
  <si>
    <t>OT_TATN_1_PTA4_WDDCr_4_30</t>
  </si>
  <si>
    <t>OT_GAZP_1_LTA_APHOBO_10_1</t>
  </si>
  <si>
    <t>OT_NVTK_1_PTA4_WDDCr_21_30</t>
  </si>
  <si>
    <t>OT_ALRS_1_PTA4_WDDCrE_10_20</t>
  </si>
  <si>
    <t>OT_TATN_1_PTA4_WDDCrVG_11_30</t>
  </si>
  <si>
    <t>OT_MTLR_1_PTA2_LISICA_7_2</t>
  </si>
  <si>
    <t>OT_CHMF_1_PTA2_LISICA_7_2</t>
  </si>
  <si>
    <t>OT_MMH5_10_STAML1_XGBR2_DC_5_5</t>
  </si>
  <si>
    <t>OT_VTBR_1_PTA4_WDDCrE_6_30</t>
  </si>
  <si>
    <t>OT_SELG_1_PTA4_WDDCr_21_30</t>
  </si>
  <si>
    <t>OT_VTBR_10_PTA4_WDDCr_5_30</t>
  </si>
  <si>
    <t>OT_MOEX_1_PTA4_WDDCr_11_30</t>
  </si>
  <si>
    <t>OT_MTLR_1_PTA4_WDDCrVG_11_30</t>
  </si>
  <si>
    <t>OT_GAZP_1_PTA4_WDDCr_21_30</t>
  </si>
  <si>
    <t>OT_ROSN_1_PTA4_WDDCrE_6_30</t>
  </si>
  <si>
    <t>OT_SBER_10_STAML1_XGBR2_5_5</t>
  </si>
  <si>
    <t>OT_VTBR_1_PTA2_LISICA_7_2</t>
  </si>
  <si>
    <t>OT_VTBR_10_PTA4_WDDCr_10_30</t>
  </si>
  <si>
    <t>OT_AFKS_1_PTA4_WDDCr_10_20</t>
  </si>
  <si>
    <t>OT_TATN_1_PTA4_WDDCrE_11_30</t>
  </si>
  <si>
    <t>OT_MTLR_10_PTA4_WDDCr_5_30</t>
  </si>
  <si>
    <t>OT_TATN_1_PTA4_WDDCr_11_30</t>
  </si>
  <si>
    <t>OT_GAZP_10_PTA8_WDOBBY_FREEr_8_0.5_30</t>
  </si>
  <si>
    <t>OT_ALRS_1_PTA4_WDDCrVG_11_30</t>
  </si>
  <si>
    <t>OT_GAZP_1_PTA2_LISICA_7_2</t>
  </si>
  <si>
    <t>OT_LKOH_1_PTA4_WDDCr_10_20</t>
  </si>
  <si>
    <t>OT_MTLR_10_STAML1_XGBR2_DCh_5_5</t>
  </si>
  <si>
    <t>OT_RUAL_1_PTA4_WDDCrE_11_30</t>
  </si>
  <si>
    <t>OT_SELG_1_PTA4_WLISICA_7_2_30</t>
  </si>
  <si>
    <t>OT_MTLR_10_PTA4_WDDCrE_5_30</t>
  </si>
  <si>
    <t>OT_GZH5_1_PTA2_LISICA_7_2</t>
  </si>
  <si>
    <t>OT_SBER_10_PTA4_WDDCrE_5_30</t>
  </si>
  <si>
    <t>OT_RUAL_1_PTA4_WDDCr_6_30</t>
  </si>
  <si>
    <t>OT_ROSN_1_PTA4_WDDCr_4_30</t>
  </si>
  <si>
    <t>OT_MOEX_1_PTA4_WDDCr_12_25</t>
  </si>
  <si>
    <t>OT_GZH5_1_PTA4_WLISICA_7_2_30</t>
  </si>
  <si>
    <t>OT_GAZP_1_PTA4_WDDCrVG_11_30</t>
  </si>
  <si>
    <t>OT_GZH5_1_LTA_APHOBO_10_1</t>
  </si>
  <si>
    <t>OT_SBER_10_PTA4_WDDCr_5_30</t>
  </si>
  <si>
    <t>OT_GAZP_10_STAML1_XGBR2_5_5</t>
  </si>
  <si>
    <t>OT_MMH5_10_STAML1_PROPHET2_5_20</t>
  </si>
  <si>
    <t>OT_GAZP_1_PTA4_WDDCrE_10_20</t>
  </si>
  <si>
    <t>OT_SELG_1_PTA4_WDVCr_11</t>
  </si>
  <si>
    <t>OT_MMH5_1_PTA4_WDDCr_11_30</t>
  </si>
  <si>
    <t>OT_GMKN_1_PTA4_WDDCr_4_30</t>
  </si>
  <si>
    <t>OT_RUAL_1_PTA4_WDDCrVG_11_30</t>
  </si>
  <si>
    <t>OT_VTBR_10_PTA4_WDVCr_5</t>
  </si>
  <si>
    <t>OT_GAZP_10_PTA4_WDVCr_10</t>
  </si>
  <si>
    <t>OT_ALRS_1_PTA4_WDDCr_10_20</t>
  </si>
  <si>
    <t>OT_LKOH_1_PTA4_WDDCrE_6_30</t>
  </si>
  <si>
    <t>OT_MTLR_1_PTA4_WDDCrE_11_30</t>
  </si>
  <si>
    <t>OT_VTBR_10_PTA4_WDDCrE_10_30</t>
  </si>
  <si>
    <t>OT_VTBR_10_PTA4_WDVCr_10</t>
  </si>
  <si>
    <t>OT_VTBR_10_PTA4_WLISICA_7_2_30</t>
  </si>
  <si>
    <t>OT_AFKS_1_LTA_APHOBO_10_1</t>
  </si>
  <si>
    <t>OT_ROSN_1_PTA4_WDDCrE_10_20</t>
  </si>
  <si>
    <t>OT_AFKS_1_PTA4_WDDCr_12_25</t>
  </si>
  <si>
    <t>OT_SRH5_1_PTA4_WDDCr_12_25</t>
  </si>
  <si>
    <t>OT_YDEX_1_PTA4_WDDCr_12_25</t>
  </si>
  <si>
    <t>OT_MTLR_10_PTA4_WDDCr_10_30</t>
  </si>
  <si>
    <t>OT_MTLR_10_PTA4_WDVCr_10</t>
  </si>
  <si>
    <t>OT_ALRS_1_PTA4_WDDCrE_11_30</t>
  </si>
  <si>
    <t>OT_ROSN_1_PTA4_WDDCr_21_30</t>
  </si>
  <si>
    <t>OT_MOEX_1_PTA4_WDDCr_21_30</t>
  </si>
  <si>
    <t>OT_VTBR_10_PTA2_DDCde_20</t>
  </si>
  <si>
    <t>OT_MTLR_10_PTA4_WLISICA_7_2_30</t>
  </si>
  <si>
    <t>OT_AFKS_1_PTA4_WDDCr_4_30</t>
  </si>
  <si>
    <t>OT_SBER_1_PTA4_WDDCrE_10_20</t>
  </si>
  <si>
    <t>OT_GAZP_10_STAML1_PROPHET2_5_20</t>
  </si>
  <si>
    <t>OT_CHMF_1_PTA4_WDDCr_10_20</t>
  </si>
  <si>
    <t>OT_MTLR_10_STAML1_XGBR2_5_5</t>
  </si>
  <si>
    <t>OT_TATN_1_PTA4_WDVCr_11</t>
  </si>
  <si>
    <t>OT_NLMK_1_PTA4_WDDCrVG_11_30</t>
  </si>
  <si>
    <t>OT_SRH5_1_PTA4_WDDCr_21_30</t>
  </si>
  <si>
    <t>OT_ROSN_1_PTA4_WDDCr_10_20</t>
  </si>
  <si>
    <t>OT_LKOH_10_STAML1_PROPHET2_5_20</t>
  </si>
  <si>
    <t>OT_TATN_10_PTA8_WDOBBY_FREEr_8_0.5_30</t>
  </si>
  <si>
    <t>OT_RUAL_1_PTA4_WDVCr_11</t>
  </si>
  <si>
    <t>OT_CHMF_1_PTA4_WDDCrE_6_30</t>
  </si>
  <si>
    <t>OT_NLMK_1_PTA4_WDDCr_21_30</t>
  </si>
  <si>
    <t>OT_VTBR_1_PTA4_WDDCr_12_25</t>
  </si>
  <si>
    <t>OT_GMKN_1_PTA4_WDDCr_21_30</t>
  </si>
  <si>
    <t>OT_SBER_10_STAML1_XGBR2_DC_5_5</t>
  </si>
  <si>
    <t>OT_MTLR_10_PTA4_WDDCrE_10_30</t>
  </si>
  <si>
    <t>OT_MTLR_10_PTA2_LISICA_7_2</t>
  </si>
  <si>
    <t>OT_MTLR_10_PTA2_DDCde_20</t>
  </si>
  <si>
    <t>OT_MTLR_10_PTA2_DDCrWork_5</t>
  </si>
  <si>
    <t>OT_GAZP_10_PTA4_WDDCde_10_30</t>
  </si>
  <si>
    <t>OT_RUAL_1_PTA4_WDDCrE_10_20</t>
  </si>
  <si>
    <t>OT_VTBR_10_PTA4_WDDCrE_5_30</t>
  </si>
  <si>
    <t>OT_VTBR_1_PTA4_WDDCr_21_30</t>
  </si>
  <si>
    <t>OT_NVTK_1_LTA_APHOBO_10_1</t>
  </si>
  <si>
    <t>OT_GZH5_1_PTA4_WDDCr_21_30</t>
  </si>
  <si>
    <t>OT_LKOH_10_PTA2_DVCr_10</t>
  </si>
  <si>
    <t>OT_ROSN_10_PTA4_WDDCrE_5_30</t>
  </si>
  <si>
    <t>OT_VTBR_1_PTA4_WDDCrE_10_20</t>
  </si>
  <si>
    <t>OT_ROSN_10_PTA8_WDOBBY_FREEr_8_0.5_30</t>
  </si>
  <si>
    <t>OT_LKOH_1_PTA4_WDDCrVG_11_30</t>
  </si>
  <si>
    <t>OT_VTBR_10_PTA2_DVCr_10</t>
  </si>
  <si>
    <t>OT_SBER_10_STAML1_PROPHET3_20_20_0.03</t>
  </si>
  <si>
    <t>OT_LKOH_1_PTA2_LISICA_7_2</t>
  </si>
  <si>
    <t>OT_TATN_10_STAML1_PROPHET1_60_20</t>
  </si>
  <si>
    <t>OT_VTBR_10_PTA2_DDCrVG_10</t>
  </si>
  <si>
    <t>OT_VTBR_10_PTA2_LISICA_7_2</t>
  </si>
  <si>
    <t>OT_MTLR_10_PTA2_DDCrVG_10</t>
  </si>
  <si>
    <t>OT_MTLR_10_PTA2_DVCr_10</t>
  </si>
  <si>
    <t>OT_GAZP_10_STAML1_XGBR2_DCh_5_5</t>
  </si>
  <si>
    <t>OT_YDEX_1_PTA4_WDDCr_21_30</t>
  </si>
  <si>
    <t>OT_CRH5_10_PTA2_DVCr_10</t>
  </si>
  <si>
    <t>OT_MMH5_10_PTA4_WDVCr_10</t>
  </si>
  <si>
    <t>OT_NLMK_1_PTA4_WDVCr_11</t>
  </si>
  <si>
    <t>OT_MTLR_10_PTA4_WDVCr_5</t>
  </si>
  <si>
    <t>OT_AFKS_1_PTA4_WDDCrE_10_20</t>
  </si>
  <si>
    <t>OT_TATN_1_PTA4_WDDCr_6_30</t>
  </si>
  <si>
    <t>OT_MAGN_1_PTA4_WDDCrE_10_20</t>
  </si>
  <si>
    <t>OT_MMH5_10_STAML1_XGBR2_DCh_5_5</t>
  </si>
  <si>
    <t>OT_ROSN_10_PTA4_WDDCr_5_30</t>
  </si>
  <si>
    <t>OT_MAGN_1_PTA4_WDDCr_21_30</t>
  </si>
  <si>
    <t>OT_NLMK_1_PTA4_WLISICA_7_2_30</t>
  </si>
  <si>
    <t>OT_AFKS_1_PTA4_WLISICA_7_2_30</t>
  </si>
  <si>
    <t>OT_GAZP_10_PTA4_WDDCr_10_30</t>
  </si>
  <si>
    <t>OT_SBER_1_PTA4_WDDCr_12_25</t>
  </si>
  <si>
    <t>OT_MMH5_1_PTA4_WDDCr_4_30</t>
  </si>
  <si>
    <t>OT_CHMF_1_PTA4_WDDCrE_10_20</t>
  </si>
  <si>
    <t>OT_YDEX_1_PTA4_WDDCr_10_20</t>
  </si>
  <si>
    <t>OT_VTBR_10_STAML1_XGBR2_5_5</t>
  </si>
  <si>
    <t>OT_MMH5_1_PTA4_WDDCr_21_30</t>
  </si>
  <si>
    <t>OT_SBER_10_STAML1_XGBR2_DCh_5_5</t>
  </si>
  <si>
    <t>OT_SBER_10_PTA2_DVCr_10</t>
  </si>
  <si>
    <t>OT_LKOH_1_PTA4_WDDCrE_10_20</t>
  </si>
  <si>
    <t>OT_MOEX_1_PTA2_LISICA_7_2</t>
  </si>
  <si>
    <t>OT_NLMK_1_PTA4_WDDCrE_6_30</t>
  </si>
  <si>
    <t>OT_NLMK_1_PTA4_WDDCr_10_20</t>
  </si>
  <si>
    <t>OT_SBER_1_PTA4_WDDCr_10_20</t>
  </si>
  <si>
    <t>OT_SELG_1_PTA4_WDDCr_6_30</t>
  </si>
  <si>
    <t>OT_LKOH_1_PTA4_WDDCr_21_30</t>
  </si>
  <si>
    <t>OT_SBER_10_STAML1_PROPHET2_5_20</t>
  </si>
  <si>
    <t>OT_GAZP_10_PTA2_DVCr_10</t>
  </si>
  <si>
    <t>OT_LKOH_1_PTA4_WDDCr_4_30</t>
  </si>
  <si>
    <t>OT_GAZP_10_PTA4_WDDCrE_10_30</t>
  </si>
  <si>
    <t>OT_YDEX_1_PTA4_WDDCrE_10_20</t>
  </si>
  <si>
    <t>OT_SBER_10_PTA4_WDDCde_10_30</t>
  </si>
  <si>
    <t>OT_MMH5_10_STAML1_PROPHET3_20_20_0.03</t>
  </si>
  <si>
    <t>OT_TATN_10_PTA4_WDDCr_5_30</t>
  </si>
  <si>
    <t>OT_MMH5_10_PTA4_WDVCr_5</t>
  </si>
  <si>
    <t>OT_LKOH_10_STAML1_PROPHET1_60_20</t>
  </si>
  <si>
    <t>OT_GAZP_10_STAML1_PROPHET3_20_20_0.03</t>
  </si>
  <si>
    <t>OT_ROSN_10_STAML1_XGBR2_DCh_5_5</t>
  </si>
  <si>
    <t>OT_TATN_10_PTA4_WDDCrE_5_30</t>
  </si>
  <si>
    <t>OT_VTBR_10_STAML1_PROPHET3_20_20_0.03</t>
  </si>
  <si>
    <t>OT_MTLR_10_STAML1_PROPHET3_20_20_0.03</t>
  </si>
  <si>
    <t>OT_MTLR_10_PTA4_WDDCde_10_30</t>
  </si>
  <si>
    <t>OT_RUAL_1_PTA4_WDDCr_11_30</t>
  </si>
  <si>
    <t>OT_GAZP_10_PTA4_WDVCr_5</t>
  </si>
  <si>
    <t>OT_SRH5_1_PTA4_WDDCrE_10_20</t>
  </si>
  <si>
    <t>OT_YDEX_1_PTA4_WDDCr_4_30</t>
  </si>
  <si>
    <t>OT_VTBR_10_PTA4_WDDCde_10_30</t>
  </si>
  <si>
    <t>OT_TATN_1_LTA_APHOBO_10_1</t>
  </si>
  <si>
    <t>OT_NVTK_1_PTA4_WDDCr_12_25</t>
  </si>
  <si>
    <t>OT_MMH5_10_PTA2_DVCr_10</t>
  </si>
  <si>
    <t>OT_LKOH_10_PTA4_WDVCr_5</t>
  </si>
  <si>
    <t>OT_ROSN_10_STAML1_XGBR2_DC_5_5</t>
  </si>
  <si>
    <t>OT_NLMK_1_PTA8_WDOBBY_FREEr_11_0.5_30</t>
  </si>
  <si>
    <t>OT_VTBR_1_PTA4_WDDCr_10_20</t>
  </si>
  <si>
    <t>OT_ROSN_1_LTA_APHOBO_10_1</t>
  </si>
  <si>
    <t>OT_RUAL_1_PTA8_WDOBBY_FREEr_11_0.5_30</t>
  </si>
  <si>
    <t>OT_AFKS_1_PTA4_WDVCr_11</t>
  </si>
  <si>
    <t>OT_MOEX_1_PTA4_WDDCrE_10_20</t>
  </si>
  <si>
    <t>OT_GAZP_10_PTA2_DDCrVG_10</t>
  </si>
  <si>
    <t>OT_CRH5_10_PTA2_DDCrWork_5</t>
  </si>
  <si>
    <t>OT_MMH5_10_PTA4_WDDCde_10_30</t>
  </si>
  <si>
    <t>OT_ROSN_10_STAML1_PROPHET2_5_20</t>
  </si>
  <si>
    <t>OT_ROSN_10_PTA4_WDVCr_5</t>
  </si>
  <si>
    <t>OT_SBER_10_PTA4_WDVCr_5</t>
  </si>
  <si>
    <t>OT_AFKS_1_PTA2_LISICA_7_2</t>
  </si>
  <si>
    <t>OT_GAZP_10_PTA2_LISICA_7_2</t>
  </si>
  <si>
    <t>OT_GAZP_10_PTA4_WLISICA_7_2_30</t>
  </si>
  <si>
    <t>OT_NLMK_1_PTA4_WDDCr_4_30</t>
  </si>
  <si>
    <t>OT_SELG_1_PTA4_WDDCrE_6_30</t>
  </si>
  <si>
    <t>OT_CRH5_1_PTA4_WDDCde_60_30</t>
  </si>
  <si>
    <t>OT_LKOH_10_PTA4_WDDCde_10_30</t>
  </si>
  <si>
    <t>OT_LKOH_10_PTA2_DDCrWork_5</t>
  </si>
  <si>
    <t>OT_VTBR_10_PTA2_DDCrWork_5</t>
  </si>
  <si>
    <t>OT_LKOH_10_PTA2_LISICA_7_2</t>
  </si>
  <si>
    <t>OT_AFKS_1_PTA4_WDDCrVG_11_30</t>
  </si>
  <si>
    <t>OT_GAZP_1_PTA4_WDDCde_30_30</t>
  </si>
  <si>
    <t>OT_MTLR_10_STAML1_PROPHET1_60_20</t>
  </si>
  <si>
    <t>OT_TATN_10_STAML1_PROPHET3_20_20_0.03</t>
  </si>
  <si>
    <t>OT_GAZP_10_PTA2_DDCrWork_5</t>
  </si>
  <si>
    <t>OT_SELG_1_PTA4_WDDCrE_10_20</t>
  </si>
  <si>
    <t>OT_GAZP_10_STAML1_PROPHET1_60_20</t>
  </si>
  <si>
    <t>OT_LKOH_10_PTA4_WDDCrE_5_30</t>
  </si>
  <si>
    <t>OT_MMH5_1_PTA4_WDDCrE_10_20</t>
  </si>
  <si>
    <t>OT_GMKN_1_PTA2_LISICA_7_2</t>
  </si>
  <si>
    <t>OT_MMH5_10_PTA4_WDDCrE_5_30</t>
  </si>
  <si>
    <t>OT_LKOH_10_STAML1_PROPHET3_20_20_0.03</t>
  </si>
  <si>
    <t>OT_TATN_10_PTA4_WDVCr_5</t>
  </si>
  <si>
    <t>OT_GMKN_1_PTA4_WDDCde_30_30</t>
  </si>
  <si>
    <t>OT_CRH5_1_PTA4_WDDCrE_6_30</t>
  </si>
  <si>
    <t>OT_ROSN_10_STAML1_XGBR2_5_5</t>
  </si>
  <si>
    <t>OT_CHMF_1_PTA4_WDDCr_4_30</t>
  </si>
  <si>
    <t>OT_SRH5_1_LTA_APHOBO_10_1</t>
  </si>
  <si>
    <t>OT_CHMF_1_PTA4_WDDCr_12_25</t>
  </si>
  <si>
    <t>OT_GZH5_1_PTA4_WDDCde_30_30</t>
  </si>
  <si>
    <t>OT_TATN_10_PTA2_DDCrVG_10</t>
  </si>
  <si>
    <t>OT_MAGN_1_PTA4_WDDCr_10_20</t>
  </si>
  <si>
    <t>OT_SELG_1_PTA4_WDDCde_30_30</t>
  </si>
  <si>
    <t>OT_GMKN_1_PTA4_WDDCr_6_30</t>
  </si>
  <si>
    <t>OT_SBER_1_PTA4_WDDCde_60_30</t>
  </si>
  <si>
    <t>OT_NVTK_1_PTA4_WDDCrE_10_20</t>
  </si>
  <si>
    <t>OT_ROSN_1_PTA4_WDDCr_11_30</t>
  </si>
  <si>
    <t>OT_LKOH_10_PTA8_WDOBBY_FREEr_8_0.5_30</t>
  </si>
  <si>
    <t>OT_TATN_1_PTA4_WDDCr_12_25</t>
  </si>
  <si>
    <t>OT_SRH5_1_PTA4_WDDCde_60_30</t>
  </si>
  <si>
    <t>OT_NVTK_1_PTA4_WDDCrVG_11_30</t>
  </si>
  <si>
    <t>OT_SELG_1_PTA4_WDDCrE_11_30</t>
  </si>
  <si>
    <t>OT_MMH5_10_PTA2_DDCrWork_5</t>
  </si>
  <si>
    <t>OT_MTLR_1_PTA4_WDDCde_30_30</t>
  </si>
  <si>
    <t>OT_VTBR_1_PTA4_WDDCde_30_30</t>
  </si>
  <si>
    <t>OT_LKOH_10_STAML1_XGBR2_DC_5_5</t>
  </si>
  <si>
    <t>OT_TATN_10_PTA2_DDCrWork_5</t>
  </si>
  <si>
    <t>OT_TATN_10_PTA2_DVCr_10</t>
  </si>
  <si>
    <t>OT_TATN_10_PTA2_LISICA_7_2</t>
  </si>
  <si>
    <t>OT_NVTK_1_PTA4_WDDCde_30_30</t>
  </si>
  <si>
    <t>OT_TATN_10_PTA4_WDDCde_10_30</t>
  </si>
  <si>
    <t>OT_TATN_1_PTA8_WDOBBY_FREEr_11_0.5_30</t>
  </si>
  <si>
    <t>OT_MOEX_1_PTA4_WDDCrE_6_30</t>
  </si>
  <si>
    <t>OT_SBER_10_STAML1_PROPHET1_60_20</t>
  </si>
  <si>
    <t>OT_CRH5_1_PTA4_WDDCrE_10_20</t>
  </si>
  <si>
    <t>OT_GAZP_10_PTA4_WDDCrE_5_30</t>
  </si>
  <si>
    <t>OT_MMH5_10_PTA4_WDDCr_5_30</t>
  </si>
  <si>
    <t>OT_NLMK_1_PTA2_LISICA_7_2</t>
  </si>
  <si>
    <t>OT_AFKS_1_PTA8_WDOBBY_FREEr_11_0.5_30</t>
  </si>
  <si>
    <t>OT_MOEX_1_PTA4_WDDCr_4_30</t>
  </si>
  <si>
    <t>OT_LKOH_1_PTA4_WDDCr_12_25</t>
  </si>
  <si>
    <t>OT_SRH5_1_PTA4_WDDCde_30_30</t>
  </si>
  <si>
    <t>OT_NLMK_1_PTA4_WDDCde_30_30</t>
  </si>
  <si>
    <t>OT_CRH5_10_STAML1_XGBR2_5_5</t>
  </si>
  <si>
    <t>OT_LKOH_10_PTA4_WDDCr_5_30</t>
  </si>
  <si>
    <t>OT_SBER_1_PTA4_WDDCr_4_30</t>
  </si>
  <si>
    <t>OT_SBER_1_PTA4_WDDCr_21_30</t>
  </si>
  <si>
    <t>OT_MMH5_10_STAML1_PROPHET1_60_20</t>
  </si>
  <si>
    <t>OT_CRH5_10_PTA4_WDDCde_10_30</t>
  </si>
  <si>
    <t>OT_ROSN_10_PTA4_WDDCde_10_30</t>
  </si>
  <si>
    <t>OT_SBER_1_PTA4_WDDCrE_6_30</t>
  </si>
  <si>
    <t>OT_ROSN_10_PTA2_DVCr_10</t>
  </si>
  <si>
    <t>OT_MAGN_1_PTA4_WDDCr_11_30</t>
  </si>
  <si>
    <t>OT_GMKN_1_PTA4_WDDCrE_6_30</t>
  </si>
  <si>
    <t>OT_GMKN_1_PTA4_WDDCrE_10_20</t>
  </si>
  <si>
    <t>OT_VTBR_10_STAML1_XGBR2_DCh_5_5</t>
  </si>
  <si>
    <t>OT_GAZP_1_PTA4_WDDCrE_6_30</t>
  </si>
  <si>
    <t>OT_CRH5_10_PTA4_WDVCr_5</t>
  </si>
  <si>
    <t>OT_SELG_1_PTA2_LISICA_7_2</t>
  </si>
  <si>
    <t>OT_VTBR_10_STAML1_XGBR2_DC_5_5</t>
  </si>
  <si>
    <t>OT_MTLR_1_PTA4_WDVCr_11</t>
  </si>
  <si>
    <t>OT_MAGN_1_PTA4_WDDCde_30_30</t>
  </si>
  <si>
    <t>OT_YDEX_1_PTA4_WDDCrE_6_30</t>
  </si>
  <si>
    <t>OT_GMKN_1_PTA4_WLISICA_7_2_30</t>
  </si>
  <si>
    <t>OT_MTLR_1_PTA8_WDOBBY_FREEr_11_0.5_30</t>
  </si>
  <si>
    <t>OT_SELG_1_PTA4_WDDCr_4_30</t>
  </si>
  <si>
    <t>OT_RUAL_1_PTA4_WDDCr_4_30</t>
  </si>
  <si>
    <t>OT_CHMF_1_PTA4_WDDCrE_11_30</t>
  </si>
  <si>
    <t>OT_CRH5_10_STAML1_XGBR2_DC_5_5</t>
  </si>
  <si>
    <t>OT_MOEX_1_PTA4_WDDCrE_11_30</t>
  </si>
  <si>
    <t>OT_ROSN_10_STAML1_PROPHET3_20_20_0.03</t>
  </si>
  <si>
    <t>OT_GMKN_1_LTA_APHOBO_10_1</t>
  </si>
  <si>
    <t>OT_NLMK_1_PTA4_WDDCr_12_25</t>
  </si>
  <si>
    <t>OT_ROSN_1_PTA2_LISICA_7_2</t>
  </si>
  <si>
    <t>OT_MMH5_1_PTA4_WDDCrE_6_30</t>
  </si>
  <si>
    <t>OT_ALRS_1_LTA_APHOBO_10_1</t>
  </si>
  <si>
    <t>OT_YDEX_1_PTA4_WDDCde_60_30</t>
  </si>
  <si>
    <t>OT_VTBR_10_STAML1_PROPHET1_60_20</t>
  </si>
  <si>
    <t>OT_SBER_1_LTA_APHOBO_10_1</t>
  </si>
  <si>
    <t>OT_LKOH_1_PTA4_WDDCr_11_30</t>
  </si>
  <si>
    <t>OT_MMH5_1_PTA4_WDDCde_30_30</t>
  </si>
  <si>
    <t>OT_TATN_1_PTA4_WDDCr_10_20</t>
  </si>
  <si>
    <t>OT_LKOH_1_PTA4_WDVCr_11</t>
  </si>
  <si>
    <t>OT_CHMF_1_PTA4_WDDCrVG_11_30</t>
  </si>
  <si>
    <t>OT_NVTK_1_PTA2_LISICA_7_2</t>
  </si>
  <si>
    <t>OT_CRH5_10_STAML1_PROPHET3_20_20_0.03</t>
  </si>
  <si>
    <t>OT_CRH5_10_STAML1_PROPHET1_60_20</t>
  </si>
  <si>
    <t>OT_CRH5_10_PTA8_WDOBBY_FREEr_8_0.5_30</t>
  </si>
  <si>
    <t>OT_YDEX_1_PTA4_WDDCr_11_30</t>
  </si>
  <si>
    <t>OT_ROSN_10_STAML1_PROPHET1_60_20</t>
  </si>
  <si>
    <t>OT_ALRS_1_PTA4_WDDCr_21_30</t>
  </si>
  <si>
    <t>OT_LKOH_10_STAML1_XGBR2_5_5</t>
  </si>
  <si>
    <t>OT_GAZP_1_PTA4_WLISICA_7_2_30</t>
  </si>
  <si>
    <t>OT_GAZP_10_PTA4_WDDCr_5_30</t>
  </si>
  <si>
    <t>OT_CHMF_1_PTA4_WDDCde_30_30</t>
  </si>
  <si>
    <t>OT_YDEX_1_PTA4_WDDCde_30_30</t>
  </si>
  <si>
    <t>OT_TATN_1_PTA4_WDDCr_21_30</t>
  </si>
  <si>
    <t>OT_CRH5_1_PTA2_LISICA_7_2</t>
  </si>
  <si>
    <t>OT_CRH5_1_LTA_APHOBO_10_1</t>
  </si>
  <si>
    <t>OT_MMH5_1_PTA4_WDDCrVG_11_30</t>
  </si>
  <si>
    <t>OT_SELG_1_PTA4_WDDCrVG_11_30</t>
  </si>
  <si>
    <t>OT_ROSN_1_PTA4_WDVCr_11</t>
  </si>
  <si>
    <t>OT_GZH5_1_PTA4_WDDCr_4_30</t>
  </si>
  <si>
    <t>OT_SRH5_1_PTA4_WDDCr_10_20</t>
  </si>
  <si>
    <t>OT_MAGN_1_PTA4_WDDCr_4_30</t>
  </si>
  <si>
    <t>OT_MAGN_1_PTA4_WDDCrVG_11_30</t>
  </si>
  <si>
    <t>OT_RUAL_1_PTA4_WDDCrE_6_30</t>
  </si>
  <si>
    <t>OT_SBER_1_PTA4_WDDCrVG_11_30</t>
  </si>
  <si>
    <t>OT_VTBR_1_PTA4_WDDCrVG_11_30</t>
  </si>
  <si>
    <t>OT_NVTK_1_PTA4_WDVCr_11</t>
  </si>
  <si>
    <t>OT_SBER_1_PTA2_LISICA_7_2</t>
  </si>
  <si>
    <t>OT_TATN_1_PTA4_WDDCde_30_30</t>
  </si>
  <si>
    <t>OT_NVTK_1_PTA4_WDDCrE_6_30</t>
  </si>
  <si>
    <t>OT_LKOH_1_PTA4_WDDCde_30_30</t>
  </si>
  <si>
    <t>OT_TATN_10_STAML1_XGBR2_DCh_5_5</t>
  </si>
  <si>
    <t>OT_AFKS_1_PTA4_WDDCr_21_30</t>
  </si>
  <si>
    <t>OT_CRH5_10_PTA4_WDDCr_5_30</t>
  </si>
  <si>
    <t>OT_GMKN_1_PTA4_WDDCr_12_25</t>
  </si>
  <si>
    <t>OT_ALRS_1_PTA4_WDDCde_30_30</t>
  </si>
  <si>
    <t>OT_SRH5_1_PTA4_WDDCrE_11_30</t>
  </si>
  <si>
    <t>OT_GZH5_1_PTA4_WDDCde_15_30</t>
  </si>
  <si>
    <t>OT_NVTK_1_PTA4_WDDCr_11_30</t>
  </si>
  <si>
    <t>OT_LKOH_10_STAML1_XGBR2_DCh_5_5</t>
  </si>
  <si>
    <t>OT_YDEX_1_PTA2_LISICA_7_2</t>
  </si>
  <si>
    <t>OT_ALRS_1_PTA4_WDDCrE_6_30</t>
  </si>
  <si>
    <t>OT_ROSN_1_PTA4_WDDCrVG_11_30</t>
  </si>
  <si>
    <t>OT_AFKS_1_PTA4_WDDCde_60_30</t>
  </si>
  <si>
    <t>OT_CHMF_1_PTA4_WLISICA_7_2_30</t>
  </si>
  <si>
    <t>OT_NLMK_1_PTA4_WDDCr_6_30</t>
  </si>
  <si>
    <t>OT_CHMF_1_PTA4_WDVCr_11</t>
  </si>
  <si>
    <t>OT_CHMF_1_PTA8_WDOBBY_FREEr_11_0.5_30</t>
  </si>
  <si>
    <t>OT_NVTK_1_PTA8_WDOBBY_FREEr_11_0.5_30</t>
  </si>
  <si>
    <t>OT_SRH5_1_PTA4_WDDCr_11_30</t>
  </si>
  <si>
    <t>OT_CRH5_10_PTA4_WDDCrE_5_30</t>
  </si>
  <si>
    <t>OT_GMKN_1_PTA4_WDDCr_10_20</t>
  </si>
  <si>
    <t>OT_ALRS_1_PTA4_WDVCr_11</t>
  </si>
  <si>
    <t>OT_SELG_1_PTA4_WDDCr_11_30</t>
  </si>
  <si>
    <t>OT_SRH5_1_PTA4_WDDCrE_6_30</t>
  </si>
  <si>
    <t>OT_RUAL_1_PTA4_WLISICA_7_2_30</t>
  </si>
  <si>
    <t>OT_TATN_10_STAML1_XGBR2_DC_5_5</t>
  </si>
  <si>
    <t>OT_MMH5_10_STAML1_XGBR2_5_5</t>
  </si>
  <si>
    <t>OT_MAGN_1_PTA4_WDDCr_12_25</t>
  </si>
  <si>
    <t>OT_VTBR_1_PTA4_WDDCr_11_30</t>
  </si>
  <si>
    <t>OT_NVTK_1_PTA4_WDDCr_10_20</t>
  </si>
  <si>
    <t>OT_LKOH_1_PTA8_WDOBBY_FREEr_11_0.5_30</t>
  </si>
  <si>
    <t>OT_NVTK_1_PTA4_WLISICA_7_2_30</t>
  </si>
  <si>
    <t>OT_NVTK_1_LTA_BORSCH_10_3</t>
  </si>
  <si>
    <t>OT_SELG_1_PTA4_WDDCr_12_25</t>
  </si>
  <si>
    <t>OT_NLMK_1_LTA_APHOBO_10_1</t>
  </si>
  <si>
    <t>OT_CRH5_10_STAML1_PROPHET2_5_20</t>
  </si>
  <si>
    <t>OT_ALRS_1_PTA4_WLISICA_7_2_30</t>
  </si>
  <si>
    <t>OT_MMH5_1_PTA4_WDDCrE_11_30</t>
  </si>
  <si>
    <t>OT_YDEX_1_PTA4_WDDCrVG_11_30</t>
  </si>
  <si>
    <t>OT_VTBR_1_PTA4_WDDCr_4_30</t>
  </si>
  <si>
    <t>OT_MTLR_1_PTA4_WDDCr_6_30</t>
  </si>
  <si>
    <t>OT_SBER_1_PTA4_WDDCrE_11_30</t>
  </si>
  <si>
    <t>OT_SRH5_1_PTA2_LISICA_7_2</t>
  </si>
  <si>
    <t>OT_LKOH_1_LTA_APHOBO_10_1</t>
  </si>
  <si>
    <t>OT_TATN_10_STAML1_XGBR2_5_5</t>
  </si>
  <si>
    <t>OT_AFKS_1_PTA4_WDDCrE_6_30</t>
  </si>
  <si>
    <t>OT_MAGN_1_PTA4_WDDCrE_11_30</t>
  </si>
  <si>
    <t>OT_NLMK_1_PTA4_WDDCrE_11_30</t>
  </si>
  <si>
    <t>OT_AFKS_1_LTA_BORSCH_10_3</t>
  </si>
  <si>
    <t>OT_GMKN_1_PTA4_WDDCrE_11_30</t>
  </si>
  <si>
    <t>OT_SBER_1_PTA4_WDDCde_30_30</t>
  </si>
  <si>
    <t>OT_MAGN_1_PTA4_WDVCr_11</t>
  </si>
  <si>
    <t>OT_MMH5_1_PTA4_WDVCr_11</t>
  </si>
  <si>
    <t>OT_LKOH_1_PTA4_WDDCrE_11_30</t>
  </si>
  <si>
    <t>OT_CRH5_10_STAML1_XGBR2_DCh_5_5</t>
  </si>
  <si>
    <t>OT_ROSN_1_PTA8_WDOBBY_FREEr_11_0.5_30</t>
  </si>
  <si>
    <t>OT_CRH5_1_PTA4_WDDCr_4_30</t>
  </si>
  <si>
    <t>OT_SRH5_1_PTA4_WDDCr_4_30</t>
  </si>
  <si>
    <t>OT_MMH5_1_PTA8_WDOBBY_FREEr_11_0.5_30</t>
  </si>
  <si>
    <t>OT_MOEX_1_LTA_APHOBO_10_1</t>
  </si>
  <si>
    <t>OT_MAGN_1_PTA8_WDOBBY_FREEr_11_0.5_30</t>
  </si>
  <si>
    <t>OT_ROSN_1_PTA4_WDDCde_30_30</t>
  </si>
  <si>
    <t>OT_NLMK_1_PTA4_WDDCr_11_30</t>
  </si>
  <si>
    <t>OT_GMKN_1_PTA4_WDDCr_11_30</t>
  </si>
  <si>
    <t>OT_NVTK_1_PTA4_WDDCr_6_30</t>
  </si>
  <si>
    <t>OT_CRH5_1_PTA4_WDDCr_21_30</t>
  </si>
  <si>
    <t>OT_RUAL_1_LTA_APHOBO_10_1</t>
  </si>
  <si>
    <t>OT_GAZP_1_PTA4_WDDCr_4_30</t>
  </si>
  <si>
    <t>OT_MAGN_1_PTA4_WDDCrE_6_30</t>
  </si>
  <si>
    <t>OT_ROSN_1_PTA4_WDDCrE_11_30</t>
  </si>
  <si>
    <t>OT_SBER_1_LTA_BORSCH_10_3</t>
  </si>
  <si>
    <t>OT_CRH5_1_PTA4_WDDCr_10_20</t>
  </si>
  <si>
    <t>OT_ALRS_1_PTA8_WDOBBY_FREEr_11_0.5_30</t>
  </si>
  <si>
    <t>OT_LKOH_1_PTA4_WLISICA_7_2_30</t>
  </si>
  <si>
    <t>OT_MAGN_1_PTA2_LISICA_7_2</t>
  </si>
  <si>
    <t>OT_ALRS_1_PTA4_WDDCr_4_30</t>
  </si>
  <si>
    <t>OT_AFKS_1_PTA4_WDDCr_11_30</t>
  </si>
  <si>
    <t>OT_CRH5_1_PTA4_WDDCde_30_30</t>
  </si>
  <si>
    <t>OT_SBER_1_PTA4_WDDCr_11_30</t>
  </si>
  <si>
    <t>OT_MOEX_1_PTA4_WDDCde_30_30</t>
  </si>
  <si>
    <t>OT_MMH5_1_PTA2_LISICA_7_2</t>
  </si>
  <si>
    <t>OT_MAGN_1_LTA_BORSCH_10_3</t>
  </si>
  <si>
    <t>OT_MMH5_1_LTA_BORSCH_10_3</t>
  </si>
  <si>
    <t>OT_MOEX_1_PTA4_WDDCrVG_11_30</t>
  </si>
  <si>
    <t>OT_TATN_1_PTA4_WLISICA_7_2_30</t>
  </si>
  <si>
    <t>OT_SELG_1_LTA_APHOBO_10_1</t>
  </si>
  <si>
    <t>OT_MMH5_1_LTA_APHOBO_10_1</t>
  </si>
  <si>
    <t>OT_GAZP_1_PTA4_WDVCr_11</t>
  </si>
  <si>
    <t>OT_SBER_1_PTA4_WDVCr_11</t>
  </si>
  <si>
    <t>OT_SRH5_1_PTA4_WDDCrVG_11_30</t>
  </si>
  <si>
    <t>OT_GAZP_1_PTA8_WDOBBY_FREEr_11_0.5_30</t>
  </si>
  <si>
    <t>OT_AFKS_1_PTA4_WDDCde_30_30</t>
  </si>
  <si>
    <t>OT_ALRS_1_PTA2_LISICA_7_2</t>
  </si>
  <si>
    <t>OT_SELG_1_PTA4_WDDCr_10_20</t>
  </si>
  <si>
    <t>OT_VTBR_1_PTA4_WDDCr_6_30</t>
  </si>
  <si>
    <t>OT_MTLR_1_PTA4_WDDCr_4_30</t>
  </si>
  <si>
    <t>OT_MOEX_1_LTA_BORSCH_10_3</t>
  </si>
  <si>
    <t>OT_RUAL_1_PTA2_LISICA_7_2</t>
  </si>
  <si>
    <t>OT_MTLR_1_PTA4_WLISICA_7_2_30</t>
  </si>
  <si>
    <t>OT_SBER_1_PTA8_WDOBBY_FREEr_11_0.5_30</t>
  </si>
  <si>
    <t>OT_YDEX_1_PTA4_WLISICA_7_2_30</t>
  </si>
  <si>
    <t>OT_MTLR_1_PTA4_WDDCde_15_30</t>
  </si>
  <si>
    <t>OT_YDEX_1_LTA_BORSCH_10_3</t>
  </si>
  <si>
    <t>OT_YDEX_1_LTA_APHOBO_10_1</t>
  </si>
  <si>
    <t>OT_VTBR_1_PTA4_WDDCrE_11_30</t>
  </si>
  <si>
    <t>OT_GMKN_1_PTA4_WDDCrVG_11_30</t>
  </si>
  <si>
    <t>OT_VTBR_1_PTA8_WDOBBY_FREEr_11_0.5_30</t>
  </si>
  <si>
    <t>OT_SRH5_1_LTA_BORSCH_10_3</t>
  </si>
  <si>
    <t>OT_NVTK_1_PTA4_WDDCr_4_30</t>
  </si>
  <si>
    <t>OT_SRH5_1_PTA4_WDDCr_6_30</t>
  </si>
  <si>
    <t>OT_ALRS_1_PTA4_WDDCde_15_30</t>
  </si>
  <si>
    <t>OT_YDEX_1_PTA4_WDDCrE_11_30</t>
  </si>
  <si>
    <t>OT_CHMF_1_PTA4_WDDCr_6_30</t>
  </si>
  <si>
    <t>OT_ALRS_1_PTA4_WDDCr_6_30</t>
  </si>
  <si>
    <t>OT_VTBR_1_PTA4_WDVCr_11</t>
  </si>
  <si>
    <t>OT_NVTK_1_PTA4_WDDCrE_11_30</t>
  </si>
  <si>
    <t>OT_MMH5_1_PTA4_WDDCde_15_30</t>
  </si>
  <si>
    <t>OT_CRH5_1_PTA4_WDDCr_12_25</t>
  </si>
  <si>
    <t>OT_ROSN_1_PTA4_WDDCr_6_30</t>
  </si>
  <si>
    <t>OT_MOEX_1_PTA4_WDVCr_11</t>
  </si>
  <si>
    <t>OT_GMKN_1_PTA4_WDVCr_11</t>
  </si>
  <si>
    <t>OT_CHMF_1_PTA4_WDDCde_15_30</t>
  </si>
  <si>
    <t>OT_NVTK_1_PTA4_WDDCde_15_30</t>
  </si>
  <si>
    <t>OT_YDEX_1_PTA8_WDOBBY_FREEr_11_0.5_30</t>
  </si>
  <si>
    <t>OT_YDEX_1_PTA4_WDVCr_11</t>
  </si>
  <si>
    <t>OT_MOEX_1_PTA4_WDDCr_6_30</t>
  </si>
  <si>
    <t>OT_CHMF_1_LTA_APHOBO_10_1</t>
  </si>
  <si>
    <t>OT_YDEX_1_PTA4_WDDCr_6_30</t>
  </si>
  <si>
    <t>OT_ROSN_1_PTA4_WLISICA_7_2_30</t>
  </si>
  <si>
    <t>OT_GAZP_1_PTA4_WDDCr_6_30</t>
  </si>
  <si>
    <t>OT_MOEX_1_PTA8_WDOBBY_FREEr_11_0.5_30</t>
  </si>
  <si>
    <t>OT_CRH5_1_PTA4_WDDCr_11_30</t>
  </si>
  <si>
    <t>OT_SRH5_1_PTA4_WDVCr_11</t>
  </si>
  <si>
    <t>OT_MMH5_1_PTA4_WLISICA_7_2_30</t>
  </si>
  <si>
    <t>OT_SRH5_1_PTA8_WDOBBY_FREEr_11_0.5_30</t>
  </si>
  <si>
    <t>OT_GAZP_1_PTA4_WDDCde_15_30</t>
  </si>
  <si>
    <t>OT_SELG_1_PTA4_WDDCde_15_30</t>
  </si>
  <si>
    <t>OT_AFKS_1_PTA4_WDDCr_6_30</t>
  </si>
  <si>
    <t>OT_CHMF_1_LTA_BORSCH_10_3</t>
  </si>
  <si>
    <t>OT_MTLR_1_LTA_BORSCH_10_3</t>
  </si>
  <si>
    <t>OT_GMKN_1_PTA4_WDDCde_15_30</t>
  </si>
  <si>
    <t>OT_RUAL_1_PTA4_WDDCde_15_30</t>
  </si>
  <si>
    <t>OT_ROSN_1_LTA_BORSCH_10_3</t>
  </si>
  <si>
    <t>OT_CRH5_1_PTA4_WDDCrE_11_30</t>
  </si>
  <si>
    <t>OT_LKOH_1_PTA4_WDDCr_6_30</t>
  </si>
  <si>
    <t>OT_SRH5_1_PTA4_WDDCde_15_30</t>
  </si>
  <si>
    <t>OT_LKOH_1_LTA_BORSCH_10_3</t>
  </si>
  <si>
    <t>OT_GMKN_1_LTA_BORSCH_10_3</t>
  </si>
  <si>
    <t>OT_AFKS_1_PTA4_WDDCrE_11_30</t>
  </si>
  <si>
    <t>OT_MAGN_1_LTA_APHOBO_10_1</t>
  </si>
  <si>
    <t>OT_NLMK_1_PTA4_WDDCde_15_30</t>
  </si>
  <si>
    <t>OT_SRH5_1_PTA4_WLISICA_7_2_30</t>
  </si>
  <si>
    <t>OT_GAZP_1_STAML1_XGBR2_6_6</t>
  </si>
  <si>
    <t>OT_MAGN_1_PTA4_WDDCde_15_30</t>
  </si>
  <si>
    <t>OT_MAGN_1_PTA4_WLISICA_7_2_30</t>
  </si>
  <si>
    <t>OT_YDEX_1_PTA4_WDDCde_15_30</t>
  </si>
  <si>
    <t>OT_LKOH_1_PTA4_WDDCde_15_30</t>
  </si>
  <si>
    <t>OT_MOEX_1_PTA4_WLISICA_7_2_30</t>
  </si>
  <si>
    <t>OT_GMKN_1_PTA8_WDOBBY_FREEr_11_0.5_30</t>
  </si>
  <si>
    <t>OT_VTBR_1_PTA4_WLISICA_7_2_30</t>
  </si>
  <si>
    <t>OT_SBER_1_PTA4_WLISICA_7_2_30</t>
  </si>
  <si>
    <t>OT_CRH5_1_PTA4_WDDCrVG_11_30</t>
  </si>
  <si>
    <t>OT_MAGN_1_PTA4_WDDCr_6_30</t>
  </si>
  <si>
    <t>OT_AFKS_1_PTA4_WDDCde_15_30</t>
  </si>
  <si>
    <t>OT_SELG_1_LTA_BORSCH_10_3</t>
  </si>
  <si>
    <t>OT_VTBR_1_LTA_BORSCH_10_3</t>
  </si>
  <si>
    <t>OT_CRH5_1_PTA4_WLISICA_7_2_30</t>
  </si>
  <si>
    <t>OT_TATN_1_PTA4_WDDCde_15_30</t>
  </si>
  <si>
    <t>OT_MMH5_1_PTA4_WDDCr_6_30</t>
  </si>
  <si>
    <t>OT_CRH5_1_PTA4_WDDCr_6_30</t>
  </si>
  <si>
    <t>OT_ALRS_1_LTA_BORSCH_10_3</t>
  </si>
  <si>
    <t>OT_RUAL_1_LTA_BORSCH_10_3</t>
  </si>
  <si>
    <t>OT_MOEX_1_PTA4_WDDCde_15_30</t>
  </si>
  <si>
    <t>OT_VTBR_1_PTA4_WDDCde_15_30</t>
  </si>
  <si>
    <t>OT_CRH5_1_PTA4_WDDCde_15_30</t>
  </si>
  <si>
    <t>OT_SBER_1_PTA4_WDDCr_6_30</t>
  </si>
  <si>
    <t>OT_ROSN_1_STAML1_XGBR2_6_6</t>
  </si>
  <si>
    <t>OT_SBER_1_PTA4_WDDCde_15_30</t>
  </si>
  <si>
    <t>OT_TATN_1_LTA_BORSCH_10_3</t>
  </si>
  <si>
    <t>OT_VTBR_1_STAML1_XGBR2_6_6</t>
  </si>
  <si>
    <t>OT_CRH5_1_PTA4_WDVCr_11</t>
  </si>
  <si>
    <t>OT_TATN_1_STAML1_XGBR2_6_6</t>
  </si>
  <si>
    <t>OT_MTLR_1_STAML1_XGBR2_6_6</t>
  </si>
  <si>
    <t>OT_CRH5_1_PTA8_WDOBBY_FREEr_11_0.5_30</t>
  </si>
  <si>
    <t>OT_ROSN_1_PTA4_WDDCde_15_30</t>
  </si>
  <si>
    <t>OT_GZH5_1_LTA_BORSCH_10_3</t>
  </si>
  <si>
    <t>OT_NLMK_1_LTA_BORSCH_10_3</t>
  </si>
  <si>
    <t>OT_SBER_1_STAML1_XGBR2_6_6</t>
  </si>
  <si>
    <t>OT_CRH5_1_STAML1_XGBR2_6_6</t>
  </si>
  <si>
    <t>OT_LKOH_1_STAML1_XGBR2_6_6</t>
  </si>
  <si>
    <t>OT_GAZP_1_LTA_BORSCH_10_3</t>
  </si>
  <si>
    <t>OT_MMH5_1_STAML1_XGBR2_6_6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</si>
</sst>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0" fillId="0" borderId="0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0"/>
  <sheetViews>
    <sheetView tabSelected="1" topLeftCell="A135" workbookViewId="0">
      <selection activeCell="B151" sqref="B151:C151"/>
    </sheetView>
  </sheetViews>
  <sheetFormatPr defaultRowHeight="15" x14ac:dyDescent="0.25"/>
  <cols>
    <col min="2" max="2" width="37.7109375" customWidth="1"/>
    <col min="3" max="3" width="21.7109375" customWidth="1"/>
    <col min="4" max="4" width="5.7109375" customWidth="1"/>
    <col min="5" max="5" width="22.7109375" customWidth="1"/>
    <col min="6" max="6" width="21.7109375" customWidth="1"/>
    <col min="7" max="7" width="25.7109375" customWidth="1"/>
    <col min="8" max="8" width="22.7109375" customWidth="1"/>
  </cols>
  <sheetData>
    <row r="1" spans="1:8" ht="15.75" thickBo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s="5" customFormat="1" x14ac:dyDescent="0.25">
      <c r="A2" s="4">
        <v>103</v>
      </c>
      <c r="B2" s="5" t="s">
        <v>110</v>
      </c>
      <c r="C2" s="5">
        <v>0.60099999999999909</v>
      </c>
      <c r="D2" s="5">
        <v>20</v>
      </c>
      <c r="E2" s="5">
        <v>3.0972037558104728</v>
      </c>
      <c r="F2" s="5">
        <v>2.297203755810473</v>
      </c>
      <c r="G2" s="5">
        <v>0.89720375581047351</v>
      </c>
      <c r="H2" s="5">
        <v>-0.50279624418952684</v>
      </c>
    </row>
    <row r="3" spans="1:8" s="7" customFormat="1" x14ac:dyDescent="0.25">
      <c r="A3" s="6">
        <v>405</v>
      </c>
      <c r="B3" s="7" t="s">
        <v>412</v>
      </c>
      <c r="C3" s="7">
        <v>-2.5999999999996141E-2</v>
      </c>
      <c r="D3" s="7">
        <v>19</v>
      </c>
      <c r="E3" s="7">
        <v>-3.3578270246947821E-3</v>
      </c>
      <c r="F3" s="7">
        <v>-0.76335782702469457</v>
      </c>
      <c r="G3" s="7">
        <v>-2.093357827024696</v>
      </c>
      <c r="H3" s="7">
        <v>-3.4233578270246952</v>
      </c>
    </row>
    <row r="4" spans="1:8" s="7" customFormat="1" x14ac:dyDescent="0.25">
      <c r="A4" s="6">
        <v>223</v>
      </c>
      <c r="B4" s="7" t="s">
        <v>230</v>
      </c>
      <c r="C4" s="7">
        <v>0.77099999999999003</v>
      </c>
      <c r="D4" s="7">
        <v>37</v>
      </c>
      <c r="E4" s="7">
        <v>3.9668049330939228</v>
      </c>
      <c r="F4" s="7">
        <v>2.4868049330939228</v>
      </c>
      <c r="G4" s="7">
        <v>-0.1031950669060773</v>
      </c>
      <c r="H4" s="7">
        <v>-2.693195066906076</v>
      </c>
    </row>
    <row r="5" spans="1:8" s="7" customFormat="1" x14ac:dyDescent="0.25">
      <c r="A5" s="6">
        <v>520</v>
      </c>
      <c r="B5" s="7" t="s">
        <v>527</v>
      </c>
      <c r="C5" s="7">
        <v>9.3000000000000027E-2</v>
      </c>
      <c r="D5" s="7">
        <v>68</v>
      </c>
      <c r="E5" s="7">
        <v>0.41962714751737251</v>
      </c>
      <c r="F5" s="7">
        <v>-2.300372852482627</v>
      </c>
      <c r="G5" s="7">
        <v>-7.0603728524826277</v>
      </c>
      <c r="H5" s="7">
        <v>-11.820372852482629</v>
      </c>
    </row>
    <row r="6" spans="1:8" s="7" customFormat="1" x14ac:dyDescent="0.25">
      <c r="A6" s="6">
        <v>448</v>
      </c>
      <c r="B6" s="7" t="s">
        <v>455</v>
      </c>
      <c r="C6" s="7">
        <v>-0.244999999999997</v>
      </c>
      <c r="D6" s="7">
        <v>16</v>
      </c>
      <c r="E6" s="7">
        <v>-1.323375820867545</v>
      </c>
      <c r="F6" s="7">
        <v>-1.963375820867546</v>
      </c>
      <c r="G6" s="7">
        <v>-3.0833758208675461</v>
      </c>
      <c r="H6" s="7">
        <v>-4.2033758208675449</v>
      </c>
    </row>
    <row r="7" spans="1:8" s="7" customFormat="1" x14ac:dyDescent="0.25">
      <c r="A7" s="6">
        <v>369</v>
      </c>
      <c r="B7" s="7" t="s">
        <v>376</v>
      </c>
      <c r="C7" s="7">
        <v>-0.16999999999999801</v>
      </c>
      <c r="D7" s="7">
        <v>5</v>
      </c>
      <c r="E7" s="7">
        <v>-0.92700642360920693</v>
      </c>
      <c r="F7" s="7">
        <v>-1.127006423609207</v>
      </c>
      <c r="G7" s="7">
        <v>-1.4770064236092071</v>
      </c>
      <c r="H7" s="7">
        <v>-1.827006423609207</v>
      </c>
    </row>
    <row r="8" spans="1:8" s="7" customFormat="1" x14ac:dyDescent="0.25">
      <c r="A8" s="6">
        <v>67</v>
      </c>
      <c r="B8" s="7" t="s">
        <v>74</v>
      </c>
      <c r="C8" s="7">
        <v>0.77899999999998415</v>
      </c>
      <c r="D8" s="7">
        <v>24</v>
      </c>
      <c r="E8" s="7">
        <v>4.0086471364248331</v>
      </c>
      <c r="F8" s="7">
        <v>3.0486471364248331</v>
      </c>
      <c r="G8" s="7">
        <v>1.368647136424832</v>
      </c>
      <c r="H8" s="7">
        <v>-0.31135286357516589</v>
      </c>
    </row>
    <row r="9" spans="1:8" s="7" customFormat="1" x14ac:dyDescent="0.25">
      <c r="A9" s="6">
        <v>433</v>
      </c>
      <c r="B9" s="7" t="s">
        <v>440</v>
      </c>
      <c r="C9" s="7">
        <v>0.43999999999999001</v>
      </c>
      <c r="D9" s="7">
        <v>44</v>
      </c>
      <c r="E9" s="7">
        <v>2.1250881188286641</v>
      </c>
      <c r="F9" s="7">
        <v>0.36508811882866388</v>
      </c>
      <c r="G9" s="7">
        <v>-2.7149118811713371</v>
      </c>
      <c r="H9" s="7">
        <v>-5.7949118811713349</v>
      </c>
    </row>
    <row r="10" spans="1:8" s="7" customFormat="1" x14ac:dyDescent="0.25">
      <c r="A10" s="6">
        <v>105</v>
      </c>
      <c r="B10" s="7" t="s">
        <v>112</v>
      </c>
      <c r="C10" s="7">
        <v>0.68299999999998917</v>
      </c>
      <c r="D10" s="7">
        <v>24</v>
      </c>
      <c r="E10" s="7">
        <v>3.529966598353401</v>
      </c>
      <c r="F10" s="7">
        <v>2.569966598353401</v>
      </c>
      <c r="G10" s="7">
        <v>0.88996659835340031</v>
      </c>
      <c r="H10" s="7">
        <v>-0.79003340164659874</v>
      </c>
    </row>
    <row r="11" spans="1:8" s="7" customFormat="1" x14ac:dyDescent="0.25">
      <c r="A11" s="6">
        <v>358</v>
      </c>
      <c r="B11" s="7" t="s">
        <v>365</v>
      </c>
      <c r="C11" s="7">
        <v>6.2999999999998002E-2</v>
      </c>
      <c r="D11" s="7">
        <v>14</v>
      </c>
      <c r="E11" s="7">
        <v>0.1450832647195823</v>
      </c>
      <c r="F11" s="7">
        <v>-0.41491673528041773</v>
      </c>
      <c r="G11" s="7">
        <v>-1.3949167352804179</v>
      </c>
      <c r="H11" s="7">
        <v>-2.3749167352804181</v>
      </c>
    </row>
    <row r="12" spans="1:8" s="7" customFormat="1" x14ac:dyDescent="0.25">
      <c r="A12" s="6">
        <v>115</v>
      </c>
      <c r="B12" s="7" t="s">
        <v>122</v>
      </c>
      <c r="C12" s="7">
        <v>0.86299999999998811</v>
      </c>
      <c r="D12" s="7">
        <v>33</v>
      </c>
      <c r="E12" s="7">
        <v>4.4433800206261829</v>
      </c>
      <c r="F12" s="7">
        <v>3.123380020626183</v>
      </c>
      <c r="G12" s="7">
        <v>0.81338002062618309</v>
      </c>
      <c r="H12" s="7">
        <v>-1.496619979373816</v>
      </c>
    </row>
    <row r="13" spans="1:8" s="7" customFormat="1" x14ac:dyDescent="0.25">
      <c r="A13" s="6">
        <v>494</v>
      </c>
      <c r="B13" s="7" t="s">
        <v>501</v>
      </c>
      <c r="C13" s="7">
        <v>0.512000000000008</v>
      </c>
      <c r="D13" s="7">
        <v>74</v>
      </c>
      <c r="E13" s="7">
        <v>2.5794915148985451</v>
      </c>
      <c r="F13" s="7">
        <v>-0.38050848510145491</v>
      </c>
      <c r="G13" s="7">
        <v>-5.5605084851014546</v>
      </c>
      <c r="H13" s="7">
        <v>-10.740508485101451</v>
      </c>
    </row>
    <row r="14" spans="1:8" s="7" customFormat="1" x14ac:dyDescent="0.25">
      <c r="A14" s="6">
        <v>161</v>
      </c>
      <c r="B14" s="7" t="s">
        <v>168</v>
      </c>
      <c r="C14" s="7">
        <v>0.31100000000000311</v>
      </c>
      <c r="D14" s="7">
        <v>11</v>
      </c>
      <c r="E14" s="7">
        <v>1.6000636096612011</v>
      </c>
      <c r="F14" s="7">
        <v>1.1600636096612009</v>
      </c>
      <c r="G14" s="7">
        <v>0.39006360966120063</v>
      </c>
      <c r="H14" s="7">
        <v>-0.37993639033879911</v>
      </c>
    </row>
    <row r="15" spans="1:8" s="7" customFormat="1" x14ac:dyDescent="0.25">
      <c r="A15" s="6">
        <v>505</v>
      </c>
      <c r="B15" s="7" t="s">
        <v>512</v>
      </c>
      <c r="C15" s="7">
        <v>-0.12699999999999409</v>
      </c>
      <c r="D15" s="7">
        <v>50</v>
      </c>
      <c r="E15" s="7">
        <v>-0.76485233148463161</v>
      </c>
      <c r="F15" s="7">
        <v>-2.7648523314846298</v>
      </c>
      <c r="G15" s="7">
        <v>-6.2648523314846303</v>
      </c>
      <c r="H15" s="7">
        <v>-9.7648523314846294</v>
      </c>
    </row>
    <row r="16" spans="1:8" s="7" customFormat="1" x14ac:dyDescent="0.25">
      <c r="A16" s="6">
        <v>402</v>
      </c>
      <c r="B16" s="7" t="s">
        <v>409</v>
      </c>
      <c r="C16" s="7">
        <v>7.500000000000201E-2</v>
      </c>
      <c r="D16" s="7">
        <v>22</v>
      </c>
      <c r="E16" s="7">
        <v>0.38606334714583229</v>
      </c>
      <c r="F16" s="7">
        <v>-0.49393665285416771</v>
      </c>
      <c r="G16" s="7">
        <v>-2.0339366528541678</v>
      </c>
      <c r="H16" s="7">
        <v>-3.5739366528541678</v>
      </c>
    </row>
    <row r="17" spans="1:8" s="7" customFormat="1" x14ac:dyDescent="0.25">
      <c r="A17" s="6">
        <v>233</v>
      </c>
      <c r="B17" s="7" t="s">
        <v>240</v>
      </c>
      <c r="C17" s="7">
        <v>1.090999999999994</v>
      </c>
      <c r="D17" s="7">
        <v>52</v>
      </c>
      <c r="E17" s="7">
        <v>5.5569484207409303</v>
      </c>
      <c r="F17" s="7">
        <v>3.4769484207409298</v>
      </c>
      <c r="G17" s="7">
        <v>-0.1630515792590703</v>
      </c>
      <c r="H17" s="7">
        <v>-3.80305157925907</v>
      </c>
    </row>
    <row r="18" spans="1:8" s="7" customFormat="1" x14ac:dyDescent="0.25">
      <c r="A18" s="6">
        <v>215</v>
      </c>
      <c r="B18" s="7" t="s">
        <v>222</v>
      </c>
      <c r="C18" s="7">
        <v>1.361</v>
      </c>
      <c r="D18" s="7">
        <v>64</v>
      </c>
      <c r="E18" s="7">
        <v>6.987206498859055</v>
      </c>
      <c r="F18" s="7">
        <v>4.4272064988590554</v>
      </c>
      <c r="G18" s="7">
        <v>-5.2793501140945942E-2</v>
      </c>
      <c r="H18" s="7">
        <v>-4.5327935011409437</v>
      </c>
    </row>
    <row r="19" spans="1:8" s="7" customFormat="1" x14ac:dyDescent="0.25">
      <c r="A19" s="6">
        <v>168</v>
      </c>
      <c r="B19" s="7" t="s">
        <v>175</v>
      </c>
      <c r="C19" s="7">
        <v>1.850000000000007</v>
      </c>
      <c r="D19" s="7">
        <v>85</v>
      </c>
      <c r="E19" s="7">
        <v>9.6649953655654635</v>
      </c>
      <c r="F19" s="7">
        <v>6.2649953655654649</v>
      </c>
      <c r="G19" s="7">
        <v>0.31499536556546343</v>
      </c>
      <c r="H19" s="7">
        <v>-5.6350046344345346</v>
      </c>
    </row>
    <row r="20" spans="1:8" s="9" customFormat="1" ht="15.75" thickBot="1" x14ac:dyDescent="0.3">
      <c r="A20" s="8">
        <v>281</v>
      </c>
      <c r="B20" s="9" t="s">
        <v>288</v>
      </c>
      <c r="C20" s="9">
        <v>1.270999999999991</v>
      </c>
      <c r="D20" s="9">
        <v>64</v>
      </c>
      <c r="E20" s="9">
        <v>6.52135732250881</v>
      </c>
      <c r="F20" s="9">
        <v>3.9613573225088108</v>
      </c>
      <c r="G20" s="9">
        <v>-0.51864267749119008</v>
      </c>
      <c r="H20" s="9">
        <v>-4.9986426774911887</v>
      </c>
    </row>
    <row r="21" spans="1:8" x14ac:dyDescent="0.25">
      <c r="A21" s="3">
        <v>318</v>
      </c>
      <c r="B21" t="s">
        <v>325</v>
      </c>
      <c r="C21">
        <v>0.40999999999999598</v>
      </c>
      <c r="D21">
        <v>14</v>
      </c>
      <c r="E21">
        <v>0.6713764386637906</v>
      </c>
      <c r="F21">
        <v>0.1113764386637906</v>
      </c>
      <c r="G21">
        <v>-0.86862356133620955</v>
      </c>
      <c r="H21">
        <v>-1.8486235613362101</v>
      </c>
    </row>
    <row r="22" spans="1:8" x14ac:dyDescent="0.25">
      <c r="A22" s="1">
        <v>527</v>
      </c>
      <c r="B22" t="s">
        <v>534</v>
      </c>
      <c r="C22">
        <v>-3.3800000000000239</v>
      </c>
      <c r="D22">
        <v>23</v>
      </c>
      <c r="E22">
        <v>-5.5200978765355337</v>
      </c>
      <c r="F22">
        <v>-6.4400978765355337</v>
      </c>
      <c r="G22">
        <v>-8.0500978765355349</v>
      </c>
      <c r="H22">
        <v>-9.6600978765355343</v>
      </c>
    </row>
    <row r="23" spans="1:8" x14ac:dyDescent="0.25">
      <c r="A23" s="1">
        <v>449</v>
      </c>
      <c r="B23" t="s">
        <v>456</v>
      </c>
      <c r="C23">
        <v>0.249999999999971</v>
      </c>
      <c r="D23">
        <v>32</v>
      </c>
      <c r="E23">
        <v>0.40787192821449331</v>
      </c>
      <c r="F23">
        <v>-0.87212807178550666</v>
      </c>
      <c r="G23">
        <v>-3.1121280717855071</v>
      </c>
      <c r="H23">
        <v>-5.3521280717855069</v>
      </c>
    </row>
    <row r="24" spans="1:8" x14ac:dyDescent="0.25">
      <c r="A24" s="1">
        <v>467</v>
      </c>
      <c r="B24" t="s">
        <v>474</v>
      </c>
      <c r="C24">
        <v>0.54000000000001314</v>
      </c>
      <c r="D24">
        <v>45</v>
      </c>
      <c r="E24">
        <v>0.86362982534123656</v>
      </c>
      <c r="F24">
        <v>-0.93637017465876371</v>
      </c>
      <c r="G24">
        <v>-4.0863701746587644</v>
      </c>
      <c r="H24">
        <v>-7.236370174658763</v>
      </c>
    </row>
    <row r="25" spans="1:8" x14ac:dyDescent="0.25">
      <c r="A25" s="1">
        <v>361</v>
      </c>
      <c r="B25" t="s">
        <v>368</v>
      </c>
      <c r="C25">
        <v>-0.24999999999998501</v>
      </c>
      <c r="D25">
        <v>9</v>
      </c>
      <c r="E25">
        <v>-0.41732716783746587</v>
      </c>
      <c r="F25">
        <v>-0.77732716783746592</v>
      </c>
      <c r="G25">
        <v>-1.4073271678374659</v>
      </c>
      <c r="H25">
        <v>-2.0373271678374651</v>
      </c>
    </row>
    <row r="26" spans="1:8" x14ac:dyDescent="0.25">
      <c r="A26" s="1">
        <v>97</v>
      </c>
      <c r="B26" t="s">
        <v>104</v>
      </c>
      <c r="C26">
        <v>1.520000000000016</v>
      </c>
      <c r="D26">
        <v>14</v>
      </c>
      <c r="E26">
        <v>2.4843614616692662</v>
      </c>
      <c r="F26">
        <v>1.9243614616692659</v>
      </c>
      <c r="G26">
        <v>0.94436146166926627</v>
      </c>
      <c r="H26">
        <v>-3.5638538330733383E-2</v>
      </c>
    </row>
    <row r="27" spans="1:8" x14ac:dyDescent="0.25">
      <c r="A27" s="1">
        <v>13</v>
      </c>
      <c r="B27" t="s">
        <v>20</v>
      </c>
      <c r="C27">
        <v>4.7700000000000324</v>
      </c>
      <c r="D27">
        <v>32</v>
      </c>
      <c r="E27">
        <v>7.7661296005040823</v>
      </c>
      <c r="F27">
        <v>6.4861296005040829</v>
      </c>
      <c r="G27">
        <v>4.2461296005040818</v>
      </c>
      <c r="H27">
        <v>2.006129600504083</v>
      </c>
    </row>
    <row r="28" spans="1:8" x14ac:dyDescent="0.25">
      <c r="A28" s="1">
        <v>2</v>
      </c>
      <c r="B28" t="s">
        <v>9</v>
      </c>
      <c r="C28">
        <v>5.1299999999999866</v>
      </c>
      <c r="D28">
        <v>20</v>
      </c>
      <c r="E28">
        <v>8.3660748138397061</v>
      </c>
      <c r="F28">
        <v>7.5660748138397071</v>
      </c>
      <c r="G28">
        <v>6.1660748138397068</v>
      </c>
      <c r="H28">
        <v>4.7660748138397064</v>
      </c>
    </row>
    <row r="29" spans="1:8" x14ac:dyDescent="0.25">
      <c r="A29" s="1">
        <v>333</v>
      </c>
      <c r="B29" t="s">
        <v>340</v>
      </c>
      <c r="C29">
        <v>0.23000000000000501</v>
      </c>
      <c r="D29">
        <v>13</v>
      </c>
      <c r="E29">
        <v>0.35616313816804718</v>
      </c>
      <c r="F29">
        <v>-0.1638368618319527</v>
      </c>
      <c r="G29">
        <v>-1.073836861831952</v>
      </c>
      <c r="H29">
        <v>-1.9838368618319531</v>
      </c>
    </row>
    <row r="30" spans="1:8" x14ac:dyDescent="0.25">
      <c r="A30" s="1">
        <v>432</v>
      </c>
      <c r="B30" t="s">
        <v>439</v>
      </c>
      <c r="C30">
        <v>0.37000000000003203</v>
      </c>
      <c r="D30">
        <v>30</v>
      </c>
      <c r="E30">
        <v>0.60169124024289666</v>
      </c>
      <c r="F30">
        <v>-0.59830875975710329</v>
      </c>
      <c r="G30">
        <v>-2.6983087597571029</v>
      </c>
      <c r="H30">
        <v>-4.798308759757103</v>
      </c>
    </row>
    <row r="31" spans="1:8" x14ac:dyDescent="0.25">
      <c r="A31" s="1">
        <v>470</v>
      </c>
      <c r="B31" t="s">
        <v>477</v>
      </c>
      <c r="C31">
        <v>2.5800000000000129</v>
      </c>
      <c r="D31">
        <v>77</v>
      </c>
      <c r="E31">
        <v>4.2221083804086348</v>
      </c>
      <c r="F31">
        <v>1.142108380408634</v>
      </c>
      <c r="G31">
        <v>-4.2478916195913659</v>
      </c>
      <c r="H31">
        <v>-9.6378916195913646</v>
      </c>
    </row>
    <row r="32" spans="1:8" x14ac:dyDescent="0.25">
      <c r="A32" s="1">
        <v>52</v>
      </c>
      <c r="B32" t="s">
        <v>59</v>
      </c>
      <c r="C32">
        <v>1.6600000000000099</v>
      </c>
      <c r="D32">
        <v>9</v>
      </c>
      <c r="E32">
        <v>2.7028493894165702</v>
      </c>
      <c r="F32">
        <v>2.3428493894165698</v>
      </c>
      <c r="G32">
        <v>1.7128493894165699</v>
      </c>
      <c r="H32">
        <v>1.0828493894165701</v>
      </c>
    </row>
    <row r="33" spans="1:8" x14ac:dyDescent="0.25">
      <c r="A33" s="1">
        <v>110</v>
      </c>
      <c r="B33" t="s">
        <v>117</v>
      </c>
      <c r="C33">
        <v>3.2900000000000138</v>
      </c>
      <c r="D33">
        <v>41</v>
      </c>
      <c r="E33">
        <v>5.3531848440522083</v>
      </c>
      <c r="F33">
        <v>3.7131848440522091</v>
      </c>
      <c r="G33">
        <v>0.8431848440522105</v>
      </c>
      <c r="H33">
        <v>-2.0268151559477889</v>
      </c>
    </row>
    <row r="34" spans="1:8" x14ac:dyDescent="0.25">
      <c r="A34" s="1">
        <v>367</v>
      </c>
      <c r="B34" t="s">
        <v>374</v>
      </c>
      <c r="C34">
        <v>1.0599999999999949</v>
      </c>
      <c r="D34">
        <v>29</v>
      </c>
      <c r="E34">
        <v>1.73080712817769</v>
      </c>
      <c r="F34">
        <v>0.57080712817768942</v>
      </c>
      <c r="G34">
        <v>-1.4591928718223099</v>
      </c>
      <c r="H34">
        <v>-3.48919287182231</v>
      </c>
    </row>
    <row r="35" spans="1:8" x14ac:dyDescent="0.25">
      <c r="A35" s="1">
        <v>72</v>
      </c>
      <c r="B35" t="s">
        <v>79</v>
      </c>
      <c r="C35">
        <v>3.2700000000000311</v>
      </c>
      <c r="D35">
        <v>37</v>
      </c>
      <c r="E35">
        <v>5.3369500700491734</v>
      </c>
      <c r="F35">
        <v>3.856950070049173</v>
      </c>
      <c r="G35">
        <v>1.266950070049172</v>
      </c>
      <c r="H35">
        <v>-1.3230499299508269</v>
      </c>
    </row>
    <row r="36" spans="1:8" x14ac:dyDescent="0.25">
      <c r="A36" s="1">
        <v>378</v>
      </c>
      <c r="B36" t="s">
        <v>385</v>
      </c>
      <c r="C36">
        <v>1.7700000000000311</v>
      </c>
      <c r="D36">
        <v>42</v>
      </c>
      <c r="E36">
        <v>2.8881565661603692</v>
      </c>
      <c r="F36">
        <v>1.2081565661603699</v>
      </c>
      <c r="G36">
        <v>-1.7318434338396309</v>
      </c>
      <c r="H36">
        <v>-4.67184343383963</v>
      </c>
    </row>
    <row r="37" spans="1:8" x14ac:dyDescent="0.25">
      <c r="A37" s="1">
        <v>393</v>
      </c>
      <c r="B37" t="s">
        <v>400</v>
      </c>
      <c r="C37">
        <v>3.2599999999999891</v>
      </c>
      <c r="D37">
        <v>66</v>
      </c>
      <c r="E37">
        <v>5.3351100988387099</v>
      </c>
      <c r="F37">
        <v>2.695110098838712</v>
      </c>
      <c r="G37">
        <v>-1.924889901161289</v>
      </c>
      <c r="H37">
        <v>-6.5448899011612891</v>
      </c>
    </row>
    <row r="38" spans="1:8" ht="15.75" thickBot="1" x14ac:dyDescent="0.3">
      <c r="A38" s="2">
        <v>429</v>
      </c>
      <c r="B38" t="s">
        <v>436</v>
      </c>
      <c r="C38">
        <v>1.2500000000000351</v>
      </c>
      <c r="D38">
        <v>42</v>
      </c>
      <c r="E38">
        <v>2.0362373749237661</v>
      </c>
      <c r="F38">
        <v>0.35623737492376573</v>
      </c>
      <c r="G38">
        <v>-2.583762625076234</v>
      </c>
      <c r="H38">
        <v>-5.5237626250762331</v>
      </c>
    </row>
    <row r="39" spans="1:8" s="5" customFormat="1" x14ac:dyDescent="0.25">
      <c r="A39" s="4">
        <v>483</v>
      </c>
      <c r="B39" s="5" t="s">
        <v>490</v>
      </c>
      <c r="C39" s="5">
        <v>-30.199999999998909</v>
      </c>
      <c r="D39" s="5">
        <v>25</v>
      </c>
      <c r="E39" s="5">
        <v>-2.2540677713090691</v>
      </c>
      <c r="F39" s="5">
        <v>-3.25406777130907</v>
      </c>
      <c r="G39" s="5">
        <v>-5.00406777130907</v>
      </c>
      <c r="H39" s="5">
        <v>-6.7540677713090691</v>
      </c>
    </row>
    <row r="40" spans="1:8" s="7" customFormat="1" x14ac:dyDescent="0.25">
      <c r="A40" s="6">
        <v>495</v>
      </c>
      <c r="B40" s="7" t="s">
        <v>502</v>
      </c>
      <c r="C40" s="7">
        <v>-34.599999999999682</v>
      </c>
      <c r="D40" s="7">
        <v>27</v>
      </c>
      <c r="E40" s="7">
        <v>-2.599769952447017</v>
      </c>
      <c r="F40" s="7">
        <v>-3.679769952447018</v>
      </c>
      <c r="G40" s="7">
        <v>-5.5697699524470172</v>
      </c>
      <c r="H40" s="7">
        <v>-7.4597699524470169</v>
      </c>
    </row>
    <row r="41" spans="1:8" s="7" customFormat="1" x14ac:dyDescent="0.25">
      <c r="A41" s="6">
        <v>55</v>
      </c>
      <c r="B41" s="7" t="s">
        <v>62</v>
      </c>
      <c r="C41" s="7">
        <v>72.200000000000273</v>
      </c>
      <c r="D41" s="7">
        <v>34</v>
      </c>
      <c r="E41" s="7">
        <v>5.3895738925773902</v>
      </c>
      <c r="F41" s="7">
        <v>4.0295738925773907</v>
      </c>
      <c r="G41" s="7">
        <v>1.64957389257739</v>
      </c>
      <c r="H41" s="7">
        <v>-0.73042610742260938</v>
      </c>
    </row>
    <row r="42" spans="1:8" s="7" customFormat="1" x14ac:dyDescent="0.25">
      <c r="A42" s="6">
        <v>478</v>
      </c>
      <c r="B42" s="7" t="s">
        <v>485</v>
      </c>
      <c r="C42" s="7">
        <v>15.400000000000089</v>
      </c>
      <c r="D42" s="7">
        <v>54</v>
      </c>
      <c r="E42" s="7">
        <v>1.1463796628158709</v>
      </c>
      <c r="F42" s="7">
        <v>-1.013620337184129</v>
      </c>
      <c r="G42" s="7">
        <v>-4.7936203371841293</v>
      </c>
      <c r="H42" s="7">
        <v>-8.5736203371841295</v>
      </c>
    </row>
    <row r="43" spans="1:8" s="7" customFormat="1" x14ac:dyDescent="0.25">
      <c r="A43" s="6">
        <v>337</v>
      </c>
      <c r="B43" s="7" t="s">
        <v>344</v>
      </c>
      <c r="C43" s="7">
        <v>1.1999999999998181</v>
      </c>
      <c r="D43" s="7">
        <v>11</v>
      </c>
      <c r="E43" s="7">
        <v>9.2926688077315828E-2</v>
      </c>
      <c r="F43" s="7">
        <v>-0.3470733119226842</v>
      </c>
      <c r="G43" s="7">
        <v>-1.1170733119226841</v>
      </c>
      <c r="H43" s="7">
        <v>-1.8870733119226839</v>
      </c>
    </row>
    <row r="44" spans="1:8" s="7" customFormat="1" x14ac:dyDescent="0.25">
      <c r="A44" s="6">
        <v>118</v>
      </c>
      <c r="B44" s="7" t="s">
        <v>125</v>
      </c>
      <c r="C44" s="7">
        <v>31.399999999999181</v>
      </c>
      <c r="D44" s="7">
        <v>14</v>
      </c>
      <c r="E44" s="7">
        <v>2.339628417985486</v>
      </c>
      <c r="F44" s="7">
        <v>1.7796284179854871</v>
      </c>
      <c r="G44" s="7">
        <v>0.79962841798548656</v>
      </c>
      <c r="H44" s="7">
        <v>-0.18037158201451309</v>
      </c>
    </row>
    <row r="45" spans="1:8" s="7" customFormat="1" x14ac:dyDescent="0.25">
      <c r="A45" s="6">
        <v>41</v>
      </c>
      <c r="B45" s="7" t="s">
        <v>48</v>
      </c>
      <c r="C45" s="7">
        <v>80.7999999999995</v>
      </c>
      <c r="D45" s="7">
        <v>37</v>
      </c>
      <c r="E45" s="7">
        <v>6.0509066349547513</v>
      </c>
      <c r="F45" s="7">
        <v>4.5709066349547509</v>
      </c>
      <c r="G45" s="7">
        <v>1.9809066349547511</v>
      </c>
      <c r="H45" s="7">
        <v>-0.60909336504524869</v>
      </c>
    </row>
    <row r="46" spans="1:8" s="7" customFormat="1" x14ac:dyDescent="0.25">
      <c r="A46" s="6">
        <v>251</v>
      </c>
      <c r="B46" s="7" t="s">
        <v>258</v>
      </c>
      <c r="C46" s="7">
        <v>14</v>
      </c>
      <c r="D46" s="7">
        <v>12</v>
      </c>
      <c r="E46" s="7">
        <v>1.043528362535272</v>
      </c>
      <c r="F46" s="7">
        <v>0.56352836253527228</v>
      </c>
      <c r="G46" s="7">
        <v>-0.27647163746472769</v>
      </c>
      <c r="H46" s="7">
        <v>-1.116471637464727</v>
      </c>
    </row>
    <row r="47" spans="1:8" s="7" customFormat="1" x14ac:dyDescent="0.25">
      <c r="A47" s="6">
        <v>40</v>
      </c>
      <c r="B47" s="7" t="s">
        <v>47</v>
      </c>
      <c r="C47" s="7">
        <v>52.999999999999091</v>
      </c>
      <c r="D47" s="7">
        <v>16</v>
      </c>
      <c r="E47" s="7">
        <v>3.9744901412064819</v>
      </c>
      <c r="F47" s="7">
        <v>3.3344901412064831</v>
      </c>
      <c r="G47" s="7">
        <v>2.214490141206483</v>
      </c>
      <c r="H47" s="7">
        <v>1.0944901412064829</v>
      </c>
    </row>
    <row r="48" spans="1:8" s="7" customFormat="1" x14ac:dyDescent="0.25">
      <c r="A48" s="6">
        <v>249</v>
      </c>
      <c r="B48" s="7" t="s">
        <v>256</v>
      </c>
      <c r="C48" s="7">
        <v>49.399999999999856</v>
      </c>
      <c r="D48" s="7">
        <v>36</v>
      </c>
      <c r="E48" s="7">
        <v>3.686567164179094</v>
      </c>
      <c r="F48" s="7">
        <v>2.2465671641790941</v>
      </c>
      <c r="G48" s="7">
        <v>-0.27343283582090672</v>
      </c>
      <c r="H48" s="7">
        <v>-2.793432835820906</v>
      </c>
    </row>
    <row r="49" spans="1:8" s="7" customFormat="1" x14ac:dyDescent="0.25">
      <c r="A49" s="6">
        <v>469</v>
      </c>
      <c r="B49" s="7" t="s">
        <v>476</v>
      </c>
      <c r="C49" s="7">
        <v>41.600000000000591</v>
      </c>
      <c r="D49" s="7">
        <v>67</v>
      </c>
      <c r="E49" s="7">
        <v>3.122783137469987</v>
      </c>
      <c r="F49" s="7">
        <v>0.44278313746998732</v>
      </c>
      <c r="G49" s="7">
        <v>-4.2472168625300144</v>
      </c>
      <c r="H49" s="7">
        <v>-8.937216862530013</v>
      </c>
    </row>
    <row r="50" spans="1:8" s="7" customFormat="1" x14ac:dyDescent="0.25">
      <c r="A50" s="6">
        <v>172</v>
      </c>
      <c r="B50" s="7" t="s">
        <v>179</v>
      </c>
      <c r="C50" s="7">
        <v>12.999999999999771</v>
      </c>
      <c r="D50" s="7">
        <v>6</v>
      </c>
      <c r="E50" s="7">
        <v>0.96810227131685023</v>
      </c>
      <c r="F50" s="7">
        <v>0.72810227131685024</v>
      </c>
      <c r="G50" s="7">
        <v>0.30810227131685042</v>
      </c>
      <c r="H50" s="7">
        <v>-0.11189772868314971</v>
      </c>
    </row>
    <row r="51" spans="1:8" s="7" customFormat="1" x14ac:dyDescent="0.25">
      <c r="A51" s="6">
        <v>310</v>
      </c>
      <c r="B51" s="7" t="s">
        <v>317</v>
      </c>
      <c r="C51" s="7">
        <v>47.999999999999091</v>
      </c>
      <c r="D51" s="7">
        <v>40</v>
      </c>
      <c r="E51" s="7">
        <v>3.5939014795009361</v>
      </c>
      <c r="F51" s="7">
        <v>1.9939014795009371</v>
      </c>
      <c r="G51" s="7">
        <v>-0.80609852049906405</v>
      </c>
      <c r="H51" s="7">
        <v>-3.6060985204990641</v>
      </c>
    </row>
    <row r="52" spans="1:8" s="7" customFormat="1" x14ac:dyDescent="0.25">
      <c r="A52" s="6">
        <v>127</v>
      </c>
      <c r="B52" s="7" t="s">
        <v>134</v>
      </c>
      <c r="C52" s="7">
        <v>43.599999999999909</v>
      </c>
      <c r="D52" s="7">
        <v>23</v>
      </c>
      <c r="E52" s="7">
        <v>3.2531402470673649</v>
      </c>
      <c r="F52" s="7">
        <v>2.333140247067365</v>
      </c>
      <c r="G52" s="7">
        <v>0.72314024706736502</v>
      </c>
      <c r="H52" s="7">
        <v>-0.88685975293263419</v>
      </c>
    </row>
    <row r="53" spans="1:8" s="7" customFormat="1" x14ac:dyDescent="0.25">
      <c r="A53" s="6">
        <v>326</v>
      </c>
      <c r="B53" s="7" t="s">
        <v>333</v>
      </c>
      <c r="C53" s="7">
        <v>41.199999999999591</v>
      </c>
      <c r="D53" s="7">
        <v>37</v>
      </c>
      <c r="E53" s="7">
        <v>3.0886109560733228</v>
      </c>
      <c r="F53" s="7">
        <v>1.6086109560733239</v>
      </c>
      <c r="G53" s="7">
        <v>-0.98138904392667625</v>
      </c>
      <c r="H53" s="7">
        <v>-3.571389043926676</v>
      </c>
    </row>
    <row r="54" spans="1:8" s="7" customFormat="1" x14ac:dyDescent="0.25">
      <c r="A54" s="6">
        <v>372</v>
      </c>
      <c r="B54" s="7" t="s">
        <v>379</v>
      </c>
      <c r="C54" s="7">
        <v>40.399999999999409</v>
      </c>
      <c r="D54" s="7">
        <v>42</v>
      </c>
      <c r="E54" s="7">
        <v>3.028479758364802</v>
      </c>
      <c r="F54" s="7">
        <v>1.3484797583648021</v>
      </c>
      <c r="G54" s="7">
        <v>-1.591520241635199</v>
      </c>
      <c r="H54" s="7">
        <v>-4.5315202416351976</v>
      </c>
    </row>
    <row r="55" spans="1:8" s="7" customFormat="1" x14ac:dyDescent="0.25">
      <c r="A55" s="6">
        <v>370</v>
      </c>
      <c r="B55" s="7" t="s">
        <v>377</v>
      </c>
      <c r="C55" s="7">
        <v>70.399999999999636</v>
      </c>
      <c r="D55" s="7">
        <v>62</v>
      </c>
      <c r="E55" s="7">
        <v>5.3029536408647431</v>
      </c>
      <c r="F55" s="7">
        <v>2.822953640864744</v>
      </c>
      <c r="G55" s="7">
        <v>-1.517046359135257</v>
      </c>
      <c r="H55" s="7">
        <v>-5.8570463591352562</v>
      </c>
    </row>
    <row r="56" spans="1:8" s="9" customFormat="1" ht="15.75" thickBot="1" x14ac:dyDescent="0.3">
      <c r="A56" s="8">
        <v>373</v>
      </c>
      <c r="B56" s="9" t="s">
        <v>380</v>
      </c>
      <c r="C56" s="9">
        <v>40.399999999999409</v>
      </c>
      <c r="D56" s="9">
        <v>42</v>
      </c>
      <c r="E56" s="9">
        <v>3.028479758364802</v>
      </c>
      <c r="F56" s="9">
        <v>1.3484797583648021</v>
      </c>
      <c r="G56" s="9">
        <v>-1.591520241635199</v>
      </c>
      <c r="H56" s="9">
        <v>-4.5315202416351976</v>
      </c>
    </row>
    <row r="57" spans="1:8" s="5" customFormat="1" x14ac:dyDescent="0.25">
      <c r="A57" s="4">
        <v>341</v>
      </c>
      <c r="B57" s="5" t="s">
        <v>348</v>
      </c>
      <c r="C57" s="5">
        <v>-2.8999999999998999E-2</v>
      </c>
      <c r="D57" s="5">
        <v>8</v>
      </c>
      <c r="E57" s="5">
        <v>-0.25758887926630702</v>
      </c>
      <c r="F57" s="5">
        <v>-0.57758887926630686</v>
      </c>
      <c r="G57" s="5">
        <v>-1.1375888792663069</v>
      </c>
      <c r="H57" s="5">
        <v>-1.697588879266307</v>
      </c>
    </row>
    <row r="58" spans="1:8" s="7" customFormat="1" x14ac:dyDescent="0.25">
      <c r="A58" s="6">
        <v>39</v>
      </c>
      <c r="B58" s="7" t="s">
        <v>46</v>
      </c>
      <c r="C58" s="7">
        <v>0.44199999999999701</v>
      </c>
      <c r="D58" s="7">
        <v>15</v>
      </c>
      <c r="E58" s="7">
        <v>3.873421681993511</v>
      </c>
      <c r="F58" s="7">
        <v>3.27342168199351</v>
      </c>
      <c r="G58" s="7">
        <v>2.2234216819935111</v>
      </c>
      <c r="H58" s="7">
        <v>1.173421681993511</v>
      </c>
    </row>
    <row r="59" spans="1:8" s="7" customFormat="1" x14ac:dyDescent="0.25">
      <c r="A59" s="6">
        <v>340</v>
      </c>
      <c r="B59" s="7" t="s">
        <v>347</v>
      </c>
      <c r="C59" s="7">
        <v>0.368999999999992</v>
      </c>
      <c r="D59" s="7">
        <v>40</v>
      </c>
      <c r="E59" s="7">
        <v>3.2709213760029781</v>
      </c>
      <c r="F59" s="7">
        <v>1.670921376002978</v>
      </c>
      <c r="G59" s="7">
        <v>-1.129078623997021</v>
      </c>
      <c r="H59" s="7">
        <v>-3.9290786239970199</v>
      </c>
    </row>
    <row r="60" spans="1:8" s="7" customFormat="1" x14ac:dyDescent="0.25">
      <c r="A60" s="6">
        <v>531</v>
      </c>
      <c r="B60" s="7" t="s">
        <v>538</v>
      </c>
      <c r="C60" s="7">
        <v>7.2999999999997997E-2</v>
      </c>
      <c r="D60" s="7">
        <v>81</v>
      </c>
      <c r="E60" s="7">
        <v>0.6077705271559567</v>
      </c>
      <c r="F60" s="7">
        <v>-2.6322294728440441</v>
      </c>
      <c r="G60" s="7">
        <v>-8.3022294728440436</v>
      </c>
      <c r="H60" s="7">
        <v>-13.97222947284404</v>
      </c>
    </row>
    <row r="61" spans="1:8" s="7" customFormat="1" x14ac:dyDescent="0.25">
      <c r="A61" s="6">
        <v>434</v>
      </c>
      <c r="B61" s="7" t="s">
        <v>441</v>
      </c>
      <c r="C61" s="7">
        <v>-3.700000000000201E-2</v>
      </c>
      <c r="D61" s="7">
        <v>22</v>
      </c>
      <c r="E61" s="7">
        <v>-0.30873660749852327</v>
      </c>
      <c r="F61" s="7">
        <v>-1.1887366074985239</v>
      </c>
      <c r="G61" s="7">
        <v>-2.7287366074985231</v>
      </c>
      <c r="H61" s="7">
        <v>-4.2687366074985231</v>
      </c>
    </row>
    <row r="62" spans="1:8" s="7" customFormat="1" x14ac:dyDescent="0.25">
      <c r="A62" s="6">
        <v>228</v>
      </c>
      <c r="B62" s="7" t="s">
        <v>235</v>
      </c>
      <c r="C62" s="7">
        <v>2.3999999999999001E-2</v>
      </c>
      <c r="D62" s="7">
        <v>3</v>
      </c>
      <c r="E62" s="7">
        <v>0.2013704377010124</v>
      </c>
      <c r="F62" s="7">
        <v>8.1370437701012419E-2</v>
      </c>
      <c r="G62" s="7">
        <v>-0.12862956229898759</v>
      </c>
      <c r="H62" s="7">
        <v>-0.33862956229898761</v>
      </c>
    </row>
    <row r="63" spans="1:8" s="7" customFormat="1" x14ac:dyDescent="0.25">
      <c r="A63" s="6">
        <v>428</v>
      </c>
      <c r="B63" s="7" t="s">
        <v>435</v>
      </c>
      <c r="C63" s="7">
        <v>-0.106999999999999</v>
      </c>
      <c r="D63" s="7">
        <v>15</v>
      </c>
      <c r="E63" s="7">
        <v>-0.92817927438391168</v>
      </c>
      <c r="F63" s="7">
        <v>-1.528179274383912</v>
      </c>
      <c r="G63" s="7">
        <v>-2.578179274383912</v>
      </c>
      <c r="H63" s="7">
        <v>-3.6281792743839119</v>
      </c>
    </row>
    <row r="64" spans="1:8" s="7" customFormat="1" x14ac:dyDescent="0.25">
      <c r="A64" s="6">
        <v>488</v>
      </c>
      <c r="B64" s="7" t="s">
        <v>495</v>
      </c>
      <c r="C64" s="7">
        <v>0.25100000000000799</v>
      </c>
      <c r="D64" s="7">
        <v>65</v>
      </c>
      <c r="E64" s="7">
        <v>2.0563333283216072</v>
      </c>
      <c r="F64" s="7">
        <v>-0.54366667167839322</v>
      </c>
      <c r="G64" s="7">
        <v>-5.0936666716783936</v>
      </c>
      <c r="H64" s="7">
        <v>-9.6436666716783925</v>
      </c>
    </row>
    <row r="65" spans="1:8" s="7" customFormat="1" x14ac:dyDescent="0.25">
      <c r="A65" s="6">
        <v>474</v>
      </c>
      <c r="B65" s="7" t="s">
        <v>481</v>
      </c>
      <c r="C65" s="7">
        <v>-0.35399999999999798</v>
      </c>
      <c r="D65" s="7">
        <v>12</v>
      </c>
      <c r="E65" s="7">
        <v>-3.106923561149046</v>
      </c>
      <c r="F65" s="7">
        <v>-3.586923561149046</v>
      </c>
      <c r="G65" s="7">
        <v>-4.4269235611490458</v>
      </c>
      <c r="H65" s="7">
        <v>-5.2669235611490466</v>
      </c>
    </row>
    <row r="66" spans="1:8" s="7" customFormat="1" x14ac:dyDescent="0.25">
      <c r="A66" s="6">
        <v>422</v>
      </c>
      <c r="B66" s="7" t="s">
        <v>429</v>
      </c>
      <c r="C66" s="7">
        <v>-0.10200000000000201</v>
      </c>
      <c r="D66" s="7">
        <v>14</v>
      </c>
      <c r="E66" s="7">
        <v>-0.88350749327105638</v>
      </c>
      <c r="F66" s="7">
        <v>-1.4435074932710581</v>
      </c>
      <c r="G66" s="7">
        <v>-2.4235074932710581</v>
      </c>
      <c r="H66" s="7">
        <v>-3.4035074932710572</v>
      </c>
    </row>
    <row r="67" spans="1:8" s="7" customFormat="1" x14ac:dyDescent="0.25">
      <c r="A67" s="6">
        <v>413</v>
      </c>
      <c r="B67" s="7" t="s">
        <v>420</v>
      </c>
      <c r="C67" s="7">
        <v>0.14399999999999999</v>
      </c>
      <c r="D67" s="7">
        <v>32</v>
      </c>
      <c r="E67" s="7">
        <v>1.275330871974272</v>
      </c>
      <c r="F67" s="7">
        <v>-4.6691280257280766E-3</v>
      </c>
      <c r="G67" s="7">
        <v>-2.2446691280257278</v>
      </c>
      <c r="H67" s="7">
        <v>-4.484669128025728</v>
      </c>
    </row>
    <row r="68" spans="1:8" s="7" customFormat="1" x14ac:dyDescent="0.25">
      <c r="A68" s="6">
        <v>526</v>
      </c>
      <c r="B68" s="7" t="s">
        <v>533</v>
      </c>
      <c r="C68" s="7">
        <v>0.58400000000000207</v>
      </c>
      <c r="D68" s="7">
        <v>119</v>
      </c>
      <c r="E68" s="7">
        <v>5.0747842687387257</v>
      </c>
      <c r="F68" s="7">
        <v>0.31478426873872661</v>
      </c>
      <c r="G68" s="7">
        <v>-8.0152157312612768</v>
      </c>
      <c r="H68" s="7">
        <v>-16.34521573126128</v>
      </c>
    </row>
    <row r="69" spans="1:8" s="7" customFormat="1" x14ac:dyDescent="0.25">
      <c r="A69" s="6">
        <v>277</v>
      </c>
      <c r="B69" s="7" t="s">
        <v>284</v>
      </c>
      <c r="C69" s="7">
        <v>7.2999999999998011E-2</v>
      </c>
      <c r="D69" s="7">
        <v>10</v>
      </c>
      <c r="E69" s="7">
        <v>0.64608059191600964</v>
      </c>
      <c r="F69" s="7">
        <v>0.24608059191600959</v>
      </c>
      <c r="G69" s="7">
        <v>-0.45391940808399039</v>
      </c>
      <c r="H69" s="7">
        <v>-1.1539194080839901</v>
      </c>
    </row>
    <row r="70" spans="1:8" s="7" customFormat="1" x14ac:dyDescent="0.25">
      <c r="A70" s="6">
        <v>500</v>
      </c>
      <c r="B70" s="7" t="s">
        <v>507</v>
      </c>
      <c r="C70" s="7">
        <v>0.34200000000000402</v>
      </c>
      <c r="D70" s="7">
        <v>79</v>
      </c>
      <c r="E70" s="7">
        <v>2.8922975892636549</v>
      </c>
      <c r="F70" s="7">
        <v>-0.26770241073634499</v>
      </c>
      <c r="G70" s="7">
        <v>-5.7977024107363446</v>
      </c>
      <c r="H70" s="7">
        <v>-11.32770241073634</v>
      </c>
    </row>
    <row r="71" spans="1:8" s="7" customFormat="1" x14ac:dyDescent="0.25">
      <c r="A71" s="6">
        <v>247</v>
      </c>
      <c r="B71" s="7" t="s">
        <v>254</v>
      </c>
      <c r="C71" s="7">
        <v>0.26799999999999502</v>
      </c>
      <c r="D71" s="7">
        <v>24</v>
      </c>
      <c r="E71" s="7">
        <v>2.3755618506630971</v>
      </c>
      <c r="F71" s="7">
        <v>1.415561850663096</v>
      </c>
      <c r="G71" s="7">
        <v>-0.2644381493369039</v>
      </c>
      <c r="H71" s="7">
        <v>-1.9444381493369041</v>
      </c>
    </row>
    <row r="72" spans="1:8" s="7" customFormat="1" x14ac:dyDescent="0.25">
      <c r="A72" s="6">
        <v>518</v>
      </c>
      <c r="B72" s="7" t="s">
        <v>525</v>
      </c>
      <c r="C72" s="7">
        <v>0.116999999999997</v>
      </c>
      <c r="D72" s="7">
        <v>71</v>
      </c>
      <c r="E72" s="7">
        <v>0.90174467072261166</v>
      </c>
      <c r="F72" s="7">
        <v>-1.9382553292773881</v>
      </c>
      <c r="G72" s="7">
        <v>-6.9082553292773881</v>
      </c>
      <c r="H72" s="7">
        <v>-11.87825532927739</v>
      </c>
    </row>
    <row r="73" spans="1:8" s="7" customFormat="1" x14ac:dyDescent="0.25">
      <c r="A73" s="6">
        <v>537</v>
      </c>
      <c r="B73" s="7" t="s">
        <v>544</v>
      </c>
      <c r="C73" s="7">
        <v>-7.1000000000001978E-2</v>
      </c>
      <c r="D73" s="7">
        <v>81</v>
      </c>
      <c r="E73" s="7">
        <v>-0.77123491849889936</v>
      </c>
      <c r="F73" s="7">
        <v>-4.0112349184989018</v>
      </c>
      <c r="G73" s="7">
        <v>-9.6812349184989017</v>
      </c>
      <c r="H73" s="7">
        <v>-15.3512349184989</v>
      </c>
    </row>
    <row r="74" spans="1:8" s="7" customFormat="1" x14ac:dyDescent="0.25">
      <c r="A74" s="6">
        <v>523</v>
      </c>
      <c r="B74" s="7" t="s">
        <v>530</v>
      </c>
      <c r="C74" s="7">
        <v>0.629000000000007</v>
      </c>
      <c r="D74" s="7">
        <v>119</v>
      </c>
      <c r="E74" s="7">
        <v>5.4343459309156632</v>
      </c>
      <c r="F74" s="7">
        <v>0.67434593091566331</v>
      </c>
      <c r="G74" s="7">
        <v>-7.6556540690843367</v>
      </c>
      <c r="H74" s="7">
        <v>-15.98565406908433</v>
      </c>
    </row>
    <row r="75" spans="1:8" s="7" customFormat="1" x14ac:dyDescent="0.25">
      <c r="A75" s="6">
        <v>540</v>
      </c>
      <c r="B75" s="7" t="s">
        <v>547</v>
      </c>
      <c r="C75" s="7">
        <v>-5.6999999999994999E-2</v>
      </c>
      <c r="D75" s="7">
        <v>85</v>
      </c>
      <c r="E75" s="7">
        <v>-0.63354254191288839</v>
      </c>
      <c r="F75" s="7">
        <v>-4.0335425419128903</v>
      </c>
      <c r="G75" s="7">
        <v>-9.9835425419128896</v>
      </c>
      <c r="H75" s="7">
        <v>-15.933542541912891</v>
      </c>
    </row>
    <row r="76" spans="1:8" s="9" customFormat="1" ht="15.75" thickBot="1" x14ac:dyDescent="0.3">
      <c r="A76" s="8">
        <v>545</v>
      </c>
      <c r="B76" s="9" t="s">
        <v>552</v>
      </c>
      <c r="C76" s="9">
        <v>-0.29199999999999399</v>
      </c>
      <c r="D76" s="9">
        <v>83</v>
      </c>
      <c r="E76" s="9">
        <v>-2.454723438476393</v>
      </c>
      <c r="F76" s="9">
        <v>-5.7747234384763928</v>
      </c>
      <c r="G76" s="9">
        <v>-11.58472343847639</v>
      </c>
      <c r="H76" s="9">
        <v>-17.39472343847639</v>
      </c>
    </row>
    <row r="77" spans="1:8" x14ac:dyDescent="0.25">
      <c r="A77" s="3">
        <v>218</v>
      </c>
      <c r="B77" t="s">
        <v>225</v>
      </c>
      <c r="C77">
        <v>1.9000000000000999E-2</v>
      </c>
      <c r="D77">
        <v>2</v>
      </c>
      <c r="E77">
        <v>0.1567850806618063</v>
      </c>
      <c r="F77">
        <v>7.6785080661806324E-2</v>
      </c>
      <c r="G77">
        <v>-6.3214919338193676E-2</v>
      </c>
      <c r="H77">
        <v>-0.20321491933819361</v>
      </c>
    </row>
    <row r="78" spans="1:8" x14ac:dyDescent="0.25">
      <c r="A78" s="1">
        <v>157</v>
      </c>
      <c r="B78" t="s">
        <v>164</v>
      </c>
      <c r="C78">
        <v>9.3000000000001012E-2</v>
      </c>
      <c r="D78">
        <v>3</v>
      </c>
      <c r="E78">
        <v>0.76589436697047075</v>
      </c>
      <c r="F78">
        <v>0.64589436697047076</v>
      </c>
      <c r="G78">
        <v>0.43589436697047068</v>
      </c>
      <c r="H78">
        <v>0.2258943669704708</v>
      </c>
    </row>
    <row r="79" spans="1:8" x14ac:dyDescent="0.25">
      <c r="A79" s="1">
        <v>291</v>
      </c>
      <c r="B79" t="s">
        <v>298</v>
      </c>
      <c r="C79">
        <v>9.9999999999900017E-4</v>
      </c>
      <c r="D79">
        <v>6</v>
      </c>
      <c r="E79">
        <v>8.3781330726719269E-3</v>
      </c>
      <c r="F79">
        <v>-0.23162186692732811</v>
      </c>
      <c r="G79">
        <v>-0.65162186692732804</v>
      </c>
      <c r="H79">
        <v>-1.0716218669273281</v>
      </c>
    </row>
    <row r="80" spans="1:8" x14ac:dyDescent="0.25">
      <c r="A80" s="1">
        <v>359</v>
      </c>
      <c r="B80" t="s">
        <v>366</v>
      </c>
      <c r="C80">
        <v>-0.10099999999999699</v>
      </c>
      <c r="D80">
        <v>5</v>
      </c>
      <c r="E80">
        <v>-0.84723014461628865</v>
      </c>
      <c r="F80">
        <v>-1.047230144616289</v>
      </c>
      <c r="G80">
        <v>-1.397230144616288</v>
      </c>
      <c r="H80">
        <v>-1.7472301446162879</v>
      </c>
    </row>
    <row r="81" spans="1:8" x14ac:dyDescent="0.25">
      <c r="A81" s="1">
        <v>376</v>
      </c>
      <c r="B81" t="s">
        <v>383</v>
      </c>
      <c r="C81">
        <v>-0.116999999999997</v>
      </c>
      <c r="D81">
        <v>6</v>
      </c>
      <c r="E81">
        <v>-0.98282162207566048</v>
      </c>
      <c r="F81">
        <v>-1.22282162207566</v>
      </c>
      <c r="G81">
        <v>-1.6428216220756611</v>
      </c>
      <c r="H81">
        <v>-2.0628216220756599</v>
      </c>
    </row>
    <row r="82" spans="1:8" x14ac:dyDescent="0.25">
      <c r="A82" s="1">
        <v>300</v>
      </c>
      <c r="B82" t="s">
        <v>307</v>
      </c>
      <c r="C82">
        <v>4.4000000000002003E-2</v>
      </c>
      <c r="D82">
        <v>10</v>
      </c>
      <c r="E82">
        <v>0.36997796949365158</v>
      </c>
      <c r="F82">
        <v>-3.0022030506348461E-2</v>
      </c>
      <c r="G82">
        <v>-0.7300220305063484</v>
      </c>
      <c r="H82">
        <v>-1.430022030506348</v>
      </c>
    </row>
    <row r="83" spans="1:8" x14ac:dyDescent="0.25">
      <c r="A83" s="1">
        <v>330</v>
      </c>
      <c r="B83" t="s">
        <v>337</v>
      </c>
      <c r="C83">
        <v>-6.5999999999998005E-2</v>
      </c>
      <c r="D83">
        <v>4</v>
      </c>
      <c r="E83">
        <v>-0.56221956059277201</v>
      </c>
      <c r="F83">
        <v>-0.72221956059277237</v>
      </c>
      <c r="G83">
        <v>-1.002219560592772</v>
      </c>
      <c r="H83">
        <v>-1.282219560592772</v>
      </c>
    </row>
    <row r="84" spans="1:8" x14ac:dyDescent="0.25">
      <c r="A84" s="1">
        <v>329</v>
      </c>
      <c r="B84" t="s">
        <v>336</v>
      </c>
      <c r="C84">
        <v>3.7999999999993997E-2</v>
      </c>
      <c r="D84">
        <v>12</v>
      </c>
      <c r="E84">
        <v>0.31990571200062301</v>
      </c>
      <c r="F84">
        <v>-0.160094287999377</v>
      </c>
      <c r="G84">
        <v>-1.0000942879993771</v>
      </c>
      <c r="H84">
        <v>-1.8400942879993769</v>
      </c>
    </row>
    <row r="85" spans="1:8" x14ac:dyDescent="0.25">
      <c r="A85" s="1">
        <v>392</v>
      </c>
      <c r="B85" t="s">
        <v>399</v>
      </c>
      <c r="C85">
        <v>-0.20199999999999901</v>
      </c>
      <c r="D85">
        <v>2</v>
      </c>
      <c r="E85">
        <v>-1.7002651403560369</v>
      </c>
      <c r="F85">
        <v>-1.780265140356037</v>
      </c>
      <c r="G85">
        <v>-1.9202651403560369</v>
      </c>
      <c r="H85">
        <v>-2.0602651403560368</v>
      </c>
    </row>
    <row r="86" spans="1:8" x14ac:dyDescent="0.25">
      <c r="A86" s="1">
        <v>328</v>
      </c>
      <c r="B86" t="s">
        <v>335</v>
      </c>
      <c r="C86">
        <v>-3.9000000000000007E-2</v>
      </c>
      <c r="D86">
        <v>6</v>
      </c>
      <c r="E86">
        <v>-0.32950112094207012</v>
      </c>
      <c r="F86">
        <v>-0.56950112094207017</v>
      </c>
      <c r="G86">
        <v>-0.98950112094207032</v>
      </c>
      <c r="H86">
        <v>-1.40950112094207</v>
      </c>
    </row>
    <row r="87" spans="1:8" x14ac:dyDescent="0.25">
      <c r="A87" s="1">
        <v>286</v>
      </c>
      <c r="B87" t="s">
        <v>293</v>
      </c>
      <c r="C87">
        <v>0.11900000000000199</v>
      </c>
      <c r="D87">
        <v>14</v>
      </c>
      <c r="E87">
        <v>0.98585142996538411</v>
      </c>
      <c r="F87">
        <v>0.42585142996538422</v>
      </c>
      <c r="G87">
        <v>-0.55414857003461593</v>
      </c>
      <c r="H87">
        <v>-1.534148570034616</v>
      </c>
    </row>
    <row r="88" spans="1:8" x14ac:dyDescent="0.25">
      <c r="A88" s="1">
        <v>311</v>
      </c>
      <c r="B88" t="s">
        <v>318</v>
      </c>
      <c r="C88">
        <v>-3.1999999999998002E-2</v>
      </c>
      <c r="D88">
        <v>5</v>
      </c>
      <c r="E88">
        <v>-0.26883527118756301</v>
      </c>
      <c r="F88">
        <v>-0.46883527118756302</v>
      </c>
      <c r="G88">
        <v>-0.81883527118756305</v>
      </c>
      <c r="H88">
        <v>-1.1688352711875629</v>
      </c>
    </row>
    <row r="89" spans="1:8" ht="15.75" thickBot="1" x14ac:dyDescent="0.3">
      <c r="A89" s="2">
        <v>411</v>
      </c>
      <c r="B89" t="s">
        <v>418</v>
      </c>
      <c r="C89">
        <v>-0.17199999999999699</v>
      </c>
      <c r="D89">
        <v>7</v>
      </c>
      <c r="E89">
        <v>-1.444875133506917</v>
      </c>
      <c r="F89">
        <v>-1.724875133506917</v>
      </c>
      <c r="G89">
        <v>-2.2148751335069181</v>
      </c>
      <c r="H89">
        <v>-2.704875133506917</v>
      </c>
    </row>
    <row r="90" spans="1:8" s="5" customFormat="1" x14ac:dyDescent="0.25">
      <c r="A90" s="4">
        <v>50</v>
      </c>
      <c r="B90" s="5" t="s">
        <v>57</v>
      </c>
      <c r="C90" s="5">
        <v>4.4899999999999523</v>
      </c>
      <c r="D90" s="5">
        <v>8</v>
      </c>
      <c r="E90" s="5">
        <v>2.604030738002002</v>
      </c>
      <c r="F90" s="5">
        <v>2.2840307380020022</v>
      </c>
      <c r="G90" s="5">
        <v>1.7240307380020019</v>
      </c>
      <c r="H90" s="5">
        <v>1.1640307380020021</v>
      </c>
    </row>
    <row r="91" spans="1:8" s="7" customFormat="1" x14ac:dyDescent="0.25">
      <c r="A91" s="6">
        <v>547</v>
      </c>
      <c r="B91" s="7" t="s">
        <v>554</v>
      </c>
      <c r="C91" s="7">
        <v>-16.22999999999999</v>
      </c>
      <c r="D91" s="7">
        <v>30</v>
      </c>
      <c r="E91" s="7">
        <v>-9.4234793257535117</v>
      </c>
      <c r="F91" s="7">
        <v>-10.623479325753509</v>
      </c>
      <c r="G91" s="7">
        <v>-12.723479325753511</v>
      </c>
      <c r="H91" s="7">
        <v>-14.82347932575351</v>
      </c>
    </row>
    <row r="92" spans="1:8" s="7" customFormat="1" x14ac:dyDescent="0.25">
      <c r="A92" s="6">
        <v>73</v>
      </c>
      <c r="B92" s="7" t="s">
        <v>80</v>
      </c>
      <c r="C92" s="7">
        <v>8.0299999999999159</v>
      </c>
      <c r="D92" s="7">
        <v>31</v>
      </c>
      <c r="E92" s="7">
        <v>4.6632522311225184</v>
      </c>
      <c r="F92" s="7">
        <v>3.4232522311225191</v>
      </c>
      <c r="G92" s="7">
        <v>1.253252231122518</v>
      </c>
      <c r="H92" s="7">
        <v>-0.91674776887748122</v>
      </c>
    </row>
    <row r="93" spans="1:8" s="7" customFormat="1" x14ac:dyDescent="0.25">
      <c r="A93" s="6">
        <v>492</v>
      </c>
      <c r="B93" s="7" t="s">
        <v>499</v>
      </c>
      <c r="C93" s="7">
        <v>3.429999999999862</v>
      </c>
      <c r="D93" s="7">
        <v>68</v>
      </c>
      <c r="E93" s="7">
        <v>2.0018441455504949</v>
      </c>
      <c r="F93" s="7">
        <v>-0.71815585444950514</v>
      </c>
      <c r="G93" s="7">
        <v>-5.478155854449505</v>
      </c>
      <c r="H93" s="7">
        <v>-10.2381558544495</v>
      </c>
    </row>
    <row r="94" spans="1:8" s="7" customFormat="1" x14ac:dyDescent="0.25">
      <c r="A94" s="6">
        <v>234</v>
      </c>
      <c r="B94" s="7" t="s">
        <v>241</v>
      </c>
      <c r="C94" s="7">
        <v>1.0200000000000089</v>
      </c>
      <c r="D94" s="7">
        <v>7</v>
      </c>
      <c r="E94" s="7">
        <v>0.59427466124799566</v>
      </c>
      <c r="F94" s="7">
        <v>0.31427466124799569</v>
      </c>
      <c r="G94" s="7">
        <v>-0.17572533875200441</v>
      </c>
      <c r="H94" s="7">
        <v>-0.66572533875200435</v>
      </c>
    </row>
    <row r="95" spans="1:8" s="7" customFormat="1" x14ac:dyDescent="0.25">
      <c r="A95" s="6">
        <v>17</v>
      </c>
      <c r="B95" s="7" t="s">
        <v>24</v>
      </c>
      <c r="C95" s="7">
        <v>8.3099999999999454</v>
      </c>
      <c r="D95" s="7">
        <v>8</v>
      </c>
      <c r="E95" s="7">
        <v>4.8054927675268129</v>
      </c>
      <c r="F95" s="7">
        <v>4.4854927675268126</v>
      </c>
      <c r="G95" s="7">
        <v>3.925492767526813</v>
      </c>
      <c r="H95" s="7">
        <v>3.3654927675268138</v>
      </c>
    </row>
    <row r="96" spans="1:8" s="7" customFormat="1" x14ac:dyDescent="0.25">
      <c r="A96" s="6">
        <v>0</v>
      </c>
      <c r="B96" s="7" t="s">
        <v>7</v>
      </c>
      <c r="C96" s="7">
        <v>27.129999999999971</v>
      </c>
      <c r="D96" s="7">
        <v>60</v>
      </c>
      <c r="E96" s="7">
        <v>15.8207395546141</v>
      </c>
      <c r="F96" s="7">
        <v>13.4207395546141</v>
      </c>
      <c r="G96" s="7">
        <v>9.2207395546141022</v>
      </c>
      <c r="H96" s="7">
        <v>5.020739554614102</v>
      </c>
    </row>
    <row r="97" spans="1:8" s="7" customFormat="1" x14ac:dyDescent="0.25">
      <c r="A97" s="6">
        <v>19</v>
      </c>
      <c r="B97" s="7" t="s">
        <v>26</v>
      </c>
      <c r="C97" s="7">
        <v>8.5799999999999272</v>
      </c>
      <c r="D97" s="7">
        <v>13</v>
      </c>
      <c r="E97" s="7">
        <v>4.9836342382667649</v>
      </c>
      <c r="F97" s="7">
        <v>4.4636342382667653</v>
      </c>
      <c r="G97" s="7">
        <v>3.5536342382667661</v>
      </c>
      <c r="H97" s="7">
        <v>2.643634238266765</v>
      </c>
    </row>
    <row r="98" spans="1:8" s="7" customFormat="1" x14ac:dyDescent="0.25">
      <c r="A98" s="6">
        <v>62</v>
      </c>
      <c r="B98" s="7" t="s">
        <v>69</v>
      </c>
      <c r="C98" s="7">
        <v>4.7799999999999994</v>
      </c>
      <c r="D98" s="7">
        <v>11</v>
      </c>
      <c r="E98" s="7">
        <v>2.7294799699232382</v>
      </c>
      <c r="F98" s="7">
        <v>2.2894799699232382</v>
      </c>
      <c r="G98" s="7">
        <v>1.5194799699232391</v>
      </c>
      <c r="H98" s="7">
        <v>0.74947996992323773</v>
      </c>
    </row>
    <row r="99" spans="1:8" s="7" customFormat="1" x14ac:dyDescent="0.25">
      <c r="A99" s="6">
        <v>424</v>
      </c>
      <c r="B99" s="7" t="s">
        <v>431</v>
      </c>
      <c r="C99" s="7">
        <v>0.48999999999989502</v>
      </c>
      <c r="D99" s="7">
        <v>25</v>
      </c>
      <c r="E99" s="7">
        <v>0.28511512832502139</v>
      </c>
      <c r="F99" s="7">
        <v>-0.71488487167497861</v>
      </c>
      <c r="G99" s="7">
        <v>-2.4648848716749781</v>
      </c>
      <c r="H99" s="7">
        <v>-4.2148848716749781</v>
      </c>
    </row>
    <row r="100" spans="1:8" s="7" customFormat="1" x14ac:dyDescent="0.25">
      <c r="A100" s="6">
        <v>486</v>
      </c>
      <c r="B100" s="7" t="s">
        <v>493</v>
      </c>
      <c r="C100" s="7">
        <v>12.09999999999968</v>
      </c>
      <c r="D100" s="7">
        <v>110</v>
      </c>
      <c r="E100" s="7">
        <v>7.0294188528531318</v>
      </c>
      <c r="F100" s="7">
        <v>2.6294188528531319</v>
      </c>
      <c r="G100" s="7">
        <v>-5.0705811471468678</v>
      </c>
      <c r="H100" s="7">
        <v>-12.770581147146871</v>
      </c>
    </row>
    <row r="101" spans="1:8" s="7" customFormat="1" x14ac:dyDescent="0.25">
      <c r="A101" s="6">
        <v>90</v>
      </c>
      <c r="B101" s="7" t="s">
        <v>97</v>
      </c>
      <c r="C101" s="7">
        <v>2.5199999999999529</v>
      </c>
      <c r="D101" s="7">
        <v>4</v>
      </c>
      <c r="E101" s="7">
        <v>1.4650311028428309</v>
      </c>
      <c r="F101" s="7">
        <v>1.305031102842831</v>
      </c>
      <c r="G101" s="7">
        <v>1.0250311028428309</v>
      </c>
      <c r="H101" s="7">
        <v>0.74503110284283081</v>
      </c>
    </row>
    <row r="102" spans="1:8" s="7" customFormat="1" x14ac:dyDescent="0.25">
      <c r="A102" s="6">
        <v>21</v>
      </c>
      <c r="B102" s="7" t="s">
        <v>28</v>
      </c>
      <c r="C102" s="7">
        <v>19.489999999999871</v>
      </c>
      <c r="D102" s="7">
        <v>72</v>
      </c>
      <c r="E102" s="7">
        <v>11.357961546820761</v>
      </c>
      <c r="F102" s="7">
        <v>8.4779615468207563</v>
      </c>
      <c r="G102" s="7">
        <v>3.4379615468207549</v>
      </c>
      <c r="H102" s="7">
        <v>-1.602038453179246</v>
      </c>
    </row>
    <row r="103" spans="1:8" s="7" customFormat="1" x14ac:dyDescent="0.25">
      <c r="A103" s="6">
        <v>299</v>
      </c>
      <c r="B103" s="7" t="s">
        <v>306</v>
      </c>
      <c r="C103" s="7">
        <v>3.1099999999999852</v>
      </c>
      <c r="D103" s="7">
        <v>23</v>
      </c>
      <c r="E103" s="7">
        <v>1.8038305866925479</v>
      </c>
      <c r="F103" s="7">
        <v>0.88383058669254844</v>
      </c>
      <c r="G103" s="7">
        <v>-0.72616941330745188</v>
      </c>
      <c r="H103" s="7">
        <v>-2.3361694133074509</v>
      </c>
    </row>
    <row r="104" spans="1:8" s="7" customFormat="1" x14ac:dyDescent="0.25">
      <c r="A104" s="6">
        <v>85</v>
      </c>
      <c r="B104" s="7" t="s">
        <v>92</v>
      </c>
      <c r="C104" s="7">
        <v>14.75000000000003</v>
      </c>
      <c r="D104" s="7">
        <v>68</v>
      </c>
      <c r="E104" s="7">
        <v>8.5693852121258622</v>
      </c>
      <c r="F104" s="7">
        <v>5.8493852121258616</v>
      </c>
      <c r="G104" s="7">
        <v>1.089385212125862</v>
      </c>
      <c r="H104" s="7">
        <v>-3.670614787874138</v>
      </c>
    </row>
    <row r="105" spans="1:8" s="7" customFormat="1" x14ac:dyDescent="0.25">
      <c r="A105" s="6">
        <v>444</v>
      </c>
      <c r="B105" s="7" t="s">
        <v>451</v>
      </c>
      <c r="C105" s="7">
        <v>9.6300000000000239</v>
      </c>
      <c r="D105" s="7">
        <v>78</v>
      </c>
      <c r="E105" s="7">
        <v>5.569412731741096</v>
      </c>
      <c r="F105" s="7">
        <v>2.4494127317410959</v>
      </c>
      <c r="G105" s="7">
        <v>-3.0105872682589041</v>
      </c>
      <c r="H105" s="7">
        <v>-8.4705872682589032</v>
      </c>
    </row>
    <row r="106" spans="1:8" s="7" customFormat="1" x14ac:dyDescent="0.25">
      <c r="A106" s="6">
        <v>335</v>
      </c>
      <c r="B106" s="7" t="s">
        <v>342</v>
      </c>
      <c r="C106" s="7">
        <v>19.32999999999981</v>
      </c>
      <c r="D106" s="7">
        <v>112</v>
      </c>
      <c r="E106" s="7">
        <v>11.241114844406569</v>
      </c>
      <c r="F106" s="7">
        <v>6.7611148444065758</v>
      </c>
      <c r="G106" s="7">
        <v>-1.078885155593426</v>
      </c>
      <c r="H106" s="7">
        <v>-8.9188851555934239</v>
      </c>
    </row>
    <row r="107" spans="1:8" s="7" customFormat="1" x14ac:dyDescent="0.25">
      <c r="A107" s="6">
        <v>447</v>
      </c>
      <c r="B107" s="7" t="s">
        <v>454</v>
      </c>
      <c r="C107" s="7">
        <v>10.670000000000099</v>
      </c>
      <c r="D107" s="7">
        <v>84</v>
      </c>
      <c r="E107" s="7">
        <v>6.1782325399779454</v>
      </c>
      <c r="F107" s="7">
        <v>2.8182325399779451</v>
      </c>
      <c r="G107" s="7">
        <v>-3.0617674600220539</v>
      </c>
      <c r="H107" s="7">
        <v>-8.9417674600220547</v>
      </c>
    </row>
    <row r="108" spans="1:8" s="9" customFormat="1" ht="15.75" thickBot="1" x14ac:dyDescent="0.3">
      <c r="A108" s="8">
        <v>509</v>
      </c>
      <c r="B108" s="9" t="s">
        <v>516</v>
      </c>
      <c r="C108" s="9">
        <v>8.6999999999998181</v>
      </c>
      <c r="D108" s="9">
        <v>104</v>
      </c>
      <c r="E108" s="9">
        <v>5.0940180756568711</v>
      </c>
      <c r="F108" s="9">
        <v>0.93401807565687101</v>
      </c>
      <c r="G108" s="9">
        <v>-6.3459819243431301</v>
      </c>
      <c r="H108" s="9">
        <v>-13.625981924343129</v>
      </c>
    </row>
    <row r="109" spans="1:8" x14ac:dyDescent="0.25">
      <c r="A109" s="3">
        <v>217</v>
      </c>
      <c r="B109" t="s">
        <v>224</v>
      </c>
      <c r="C109">
        <v>0.280000000000029</v>
      </c>
      <c r="D109">
        <v>2</v>
      </c>
      <c r="E109">
        <v>0.16312263326538251</v>
      </c>
      <c r="F109">
        <v>8.3122633265382481E-2</v>
      </c>
      <c r="G109">
        <v>-5.6877366734617532E-2</v>
      </c>
      <c r="H109">
        <v>-0.1968773667346175</v>
      </c>
    </row>
    <row r="110" spans="1:8" x14ac:dyDescent="0.25">
      <c r="A110" s="1">
        <v>237</v>
      </c>
      <c r="B110" t="s">
        <v>244</v>
      </c>
      <c r="C110">
        <v>4.9999999999982003E-2</v>
      </c>
      <c r="D110">
        <v>2</v>
      </c>
      <c r="E110">
        <v>2.9138378157861251E-2</v>
      </c>
      <c r="F110">
        <v>-5.0861621842138757E-2</v>
      </c>
      <c r="G110">
        <v>-0.19086162184213881</v>
      </c>
      <c r="H110">
        <v>-0.33086162184213869</v>
      </c>
    </row>
    <row r="111" spans="1:8" x14ac:dyDescent="0.25">
      <c r="A111" s="1">
        <v>186</v>
      </c>
      <c r="B111" t="s">
        <v>193</v>
      </c>
      <c r="C111">
        <v>0.89999999999997704</v>
      </c>
      <c r="D111">
        <v>3</v>
      </c>
      <c r="E111">
        <v>0.5250466708151702</v>
      </c>
      <c r="F111">
        <v>0.40504667081517021</v>
      </c>
      <c r="G111">
        <v>0.1950466708151701</v>
      </c>
      <c r="H111">
        <v>-1.495332918482983E-2</v>
      </c>
    </row>
    <row r="112" spans="1:8" x14ac:dyDescent="0.25">
      <c r="A112" s="1">
        <v>224</v>
      </c>
      <c r="B112" t="s">
        <v>231</v>
      </c>
      <c r="C112">
        <v>0.19999999999998799</v>
      </c>
      <c r="D112">
        <v>2</v>
      </c>
      <c r="E112">
        <v>0.1165025921826691</v>
      </c>
      <c r="F112">
        <v>3.6502592182669068E-2</v>
      </c>
      <c r="G112">
        <v>-0.1034974078173309</v>
      </c>
      <c r="H112">
        <v>-0.2434974078173309</v>
      </c>
    </row>
    <row r="113" spans="1:8" x14ac:dyDescent="0.25">
      <c r="A113" s="1">
        <v>136</v>
      </c>
      <c r="B113" t="s">
        <v>143</v>
      </c>
      <c r="C113">
        <v>2.3800000000000519</v>
      </c>
      <c r="D113">
        <v>7</v>
      </c>
      <c r="E113">
        <v>1.3949360305446079</v>
      </c>
      <c r="F113">
        <v>1.1149360305446081</v>
      </c>
      <c r="G113">
        <v>0.62493603054460811</v>
      </c>
      <c r="H113">
        <v>0.13493603054460801</v>
      </c>
    </row>
    <row r="114" spans="1:8" x14ac:dyDescent="0.25">
      <c r="A114" s="1">
        <v>169</v>
      </c>
      <c r="B114" t="s">
        <v>176</v>
      </c>
      <c r="C114">
        <v>0.7299999999999891</v>
      </c>
      <c r="D114">
        <v>1</v>
      </c>
      <c r="E114">
        <v>0.42392566782810048</v>
      </c>
      <c r="F114">
        <v>0.3839256678281005</v>
      </c>
      <c r="G114">
        <v>0.3139256678281005</v>
      </c>
      <c r="H114">
        <v>0.24392566782810049</v>
      </c>
    </row>
    <row r="115" spans="1:8" x14ac:dyDescent="0.25">
      <c r="A115" s="1">
        <v>336</v>
      </c>
      <c r="B115" t="s">
        <v>343</v>
      </c>
      <c r="C115">
        <v>-0.96000000000000807</v>
      </c>
      <c r="D115">
        <v>5</v>
      </c>
      <c r="E115">
        <v>-0.56277259297472693</v>
      </c>
      <c r="F115">
        <v>-0.76277259297472688</v>
      </c>
      <c r="G115">
        <v>-1.112772592974727</v>
      </c>
      <c r="H115">
        <v>-1.4627725929747271</v>
      </c>
    </row>
    <row r="116" spans="1:8" x14ac:dyDescent="0.25">
      <c r="A116" s="1">
        <v>188</v>
      </c>
      <c r="B116" t="s">
        <v>195</v>
      </c>
      <c r="C116">
        <v>0.5</v>
      </c>
      <c r="D116">
        <v>1</v>
      </c>
      <c r="E116">
        <v>0.29036004645760738</v>
      </c>
      <c r="F116">
        <v>0.25036004645760751</v>
      </c>
      <c r="G116">
        <v>0.18036004645760739</v>
      </c>
      <c r="H116">
        <v>0.1103600464576075</v>
      </c>
    </row>
    <row r="117" spans="1:8" x14ac:dyDescent="0.25">
      <c r="A117" s="1">
        <v>278</v>
      </c>
      <c r="B117" t="s">
        <v>285</v>
      </c>
      <c r="C117">
        <v>0.48999999999998012</v>
      </c>
      <c r="D117">
        <v>7</v>
      </c>
      <c r="E117">
        <v>0.28716145506298801</v>
      </c>
      <c r="F117">
        <v>7.161455062987967E-3</v>
      </c>
      <c r="G117">
        <v>-0.482838544937012</v>
      </c>
      <c r="H117">
        <v>-0.97283854493701216</v>
      </c>
    </row>
    <row r="118" spans="1:8" x14ac:dyDescent="0.25">
      <c r="A118" s="1">
        <v>96</v>
      </c>
      <c r="B118" t="s">
        <v>103</v>
      </c>
      <c r="C118">
        <v>2.0299999999999718</v>
      </c>
      <c r="D118">
        <v>2</v>
      </c>
      <c r="E118">
        <v>1.183328475663056</v>
      </c>
      <c r="F118">
        <v>1.103328475663055</v>
      </c>
      <c r="G118">
        <v>0.96332847566305557</v>
      </c>
      <c r="H118">
        <v>0.82332847566305556</v>
      </c>
    </row>
    <row r="119" spans="1:8" x14ac:dyDescent="0.25">
      <c r="A119" s="1">
        <v>202</v>
      </c>
      <c r="B119" t="s">
        <v>209</v>
      </c>
      <c r="C119">
        <v>1.8599999999999279</v>
      </c>
      <c r="D119">
        <v>9</v>
      </c>
      <c r="E119">
        <v>1.0895387359007149</v>
      </c>
      <c r="F119">
        <v>0.72953873590071483</v>
      </c>
      <c r="G119">
        <v>9.953873590071477E-2</v>
      </c>
      <c r="H119">
        <v>-0.53046126409928529</v>
      </c>
    </row>
    <row r="120" spans="1:8" x14ac:dyDescent="0.25">
      <c r="A120" s="1">
        <v>225</v>
      </c>
      <c r="B120" t="s">
        <v>232</v>
      </c>
      <c r="C120">
        <v>0</v>
      </c>
      <c r="D120">
        <v>1</v>
      </c>
      <c r="E120">
        <v>0</v>
      </c>
      <c r="F120">
        <v>-0.04</v>
      </c>
      <c r="G120">
        <v>-0.11</v>
      </c>
      <c r="H120">
        <v>-0.18</v>
      </c>
    </row>
    <row r="121" spans="1:8" x14ac:dyDescent="0.25">
      <c r="A121" s="1">
        <v>71</v>
      </c>
      <c r="B121" t="s">
        <v>78</v>
      </c>
      <c r="C121">
        <v>3.8599999999999839</v>
      </c>
      <c r="D121">
        <v>9</v>
      </c>
      <c r="E121">
        <v>2.2585936545774681</v>
      </c>
      <c r="F121">
        <v>1.898593654577468</v>
      </c>
      <c r="G121">
        <v>1.2685936545774681</v>
      </c>
      <c r="H121">
        <v>0.63859365457746797</v>
      </c>
    </row>
    <row r="122" spans="1:8" x14ac:dyDescent="0.25">
      <c r="A122" s="1">
        <v>239</v>
      </c>
      <c r="B122" t="s">
        <v>246</v>
      </c>
      <c r="C122">
        <v>0.9799999999999891</v>
      </c>
      <c r="D122">
        <v>7</v>
      </c>
      <c r="E122">
        <v>0.57425560234054562</v>
      </c>
      <c r="F122">
        <v>0.2942556023405456</v>
      </c>
      <c r="G122">
        <v>-0.19574439765945439</v>
      </c>
      <c r="H122">
        <v>-0.68574439765945427</v>
      </c>
    </row>
    <row r="123" spans="1:8" x14ac:dyDescent="0.25">
      <c r="A123" s="1">
        <v>117</v>
      </c>
      <c r="B123" t="s">
        <v>124</v>
      </c>
      <c r="C123">
        <v>2.309999999999973</v>
      </c>
      <c r="D123">
        <v>5</v>
      </c>
      <c r="E123">
        <v>1.3521742841122799</v>
      </c>
      <c r="F123">
        <v>1.15217428411228</v>
      </c>
      <c r="G123">
        <v>0.80217428411227976</v>
      </c>
      <c r="H123">
        <v>0.45217428411227978</v>
      </c>
    </row>
    <row r="124" spans="1:8" x14ac:dyDescent="0.25">
      <c r="A124" s="1">
        <v>195</v>
      </c>
      <c r="B124" t="s">
        <v>202</v>
      </c>
      <c r="C124">
        <v>1.72999999999999</v>
      </c>
      <c r="D124">
        <v>8</v>
      </c>
      <c r="E124">
        <v>1.014286429186483</v>
      </c>
      <c r="F124">
        <v>0.69428642918648376</v>
      </c>
      <c r="G124">
        <v>0.13428642918648381</v>
      </c>
      <c r="H124">
        <v>-0.42571357081351641</v>
      </c>
    </row>
    <row r="125" spans="1:8" x14ac:dyDescent="0.25">
      <c r="A125" s="1">
        <v>88</v>
      </c>
      <c r="B125" t="s">
        <v>95</v>
      </c>
      <c r="C125">
        <v>4.5799999999999548</v>
      </c>
      <c r="D125">
        <v>15</v>
      </c>
      <c r="E125">
        <v>2.677913718241296</v>
      </c>
      <c r="F125">
        <v>2.0779137182412959</v>
      </c>
      <c r="G125">
        <v>1.0279137182412961</v>
      </c>
      <c r="H125">
        <v>-2.2086281758703499E-2</v>
      </c>
    </row>
    <row r="126" spans="1:8" x14ac:dyDescent="0.25">
      <c r="A126" s="1">
        <v>32</v>
      </c>
      <c r="B126" t="s">
        <v>39</v>
      </c>
      <c r="C126">
        <v>5.8199999999999363</v>
      </c>
      <c r="D126">
        <v>8</v>
      </c>
      <c r="E126">
        <v>3.403174716007149</v>
      </c>
      <c r="F126">
        <v>3.0831747160071501</v>
      </c>
      <c r="G126">
        <v>2.52317471600715</v>
      </c>
      <c r="H126">
        <v>1.96317471600715</v>
      </c>
    </row>
    <row r="127" spans="1:8" ht="15.75" thickBot="1" x14ac:dyDescent="0.3">
      <c r="A127" s="2">
        <v>155</v>
      </c>
      <c r="B127" t="s">
        <v>162</v>
      </c>
      <c r="C127">
        <v>2.8700000000000041</v>
      </c>
      <c r="D127">
        <v>11</v>
      </c>
      <c r="E127">
        <v>1.677167375735608</v>
      </c>
      <c r="F127">
        <v>1.2371673757356081</v>
      </c>
      <c r="G127">
        <v>0.46716737573560768</v>
      </c>
      <c r="H127">
        <v>-0.30283262426439228</v>
      </c>
    </row>
    <row r="128" spans="1:8" s="5" customFormat="1" x14ac:dyDescent="0.25">
      <c r="A128" s="4">
        <v>314</v>
      </c>
      <c r="B128" s="5" t="s">
        <v>321</v>
      </c>
      <c r="C128" s="5">
        <v>1.39999999999992</v>
      </c>
      <c r="D128" s="5">
        <v>17</v>
      </c>
      <c r="E128" s="5">
        <v>1.04398785815796</v>
      </c>
      <c r="F128" s="5">
        <v>0.36398785815795981</v>
      </c>
      <c r="G128" s="5">
        <v>-0.82601214184204064</v>
      </c>
      <c r="H128" s="5">
        <v>-2.0160121418420398</v>
      </c>
    </row>
    <row r="129" spans="1:8" s="7" customFormat="1" x14ac:dyDescent="0.25">
      <c r="A129" s="6">
        <v>504</v>
      </c>
      <c r="B129" s="7" t="s">
        <v>511</v>
      </c>
      <c r="C129" s="7">
        <v>-5.3600000000000128</v>
      </c>
      <c r="D129" s="7">
        <v>20</v>
      </c>
      <c r="E129" s="7">
        <v>-4.0278686142858344</v>
      </c>
      <c r="F129" s="7">
        <v>-4.8278686142858351</v>
      </c>
      <c r="G129" s="7">
        <v>-6.2278686142858337</v>
      </c>
      <c r="H129" s="7">
        <v>-7.627868614285835</v>
      </c>
    </row>
    <row r="130" spans="1:8" s="7" customFormat="1" x14ac:dyDescent="0.25">
      <c r="A130" s="6">
        <v>242</v>
      </c>
      <c r="B130" s="7" t="s">
        <v>249</v>
      </c>
      <c r="C130" s="7">
        <v>2.640000000000128</v>
      </c>
      <c r="D130" s="7">
        <v>20</v>
      </c>
      <c r="E130" s="7">
        <v>1.9665097431620051</v>
      </c>
      <c r="F130" s="7">
        <v>1.1665097431620051</v>
      </c>
      <c r="G130" s="7">
        <v>-0.2334902568379954</v>
      </c>
      <c r="H130" s="7">
        <v>-1.633490256837995</v>
      </c>
    </row>
    <row r="131" spans="1:8" s="7" customFormat="1" x14ac:dyDescent="0.25">
      <c r="A131" s="6">
        <v>497</v>
      </c>
      <c r="B131" s="7" t="s">
        <v>504</v>
      </c>
      <c r="C131" s="7">
        <v>1.999999999995317E-2</v>
      </c>
      <c r="D131" s="7">
        <v>52</v>
      </c>
      <c r="E131" s="7">
        <v>3.6530338483808933E-2</v>
      </c>
      <c r="F131" s="7">
        <v>-2.0434696615161911</v>
      </c>
      <c r="G131" s="7">
        <v>-5.6834696615161908</v>
      </c>
      <c r="H131" s="7">
        <v>-9.3234696615161923</v>
      </c>
    </row>
    <row r="132" spans="1:8" s="7" customFormat="1" x14ac:dyDescent="0.25">
      <c r="A132" s="6">
        <v>246</v>
      </c>
      <c r="B132" s="7" t="s">
        <v>253</v>
      </c>
      <c r="C132" s="7">
        <v>0.81999999999996409</v>
      </c>
      <c r="D132" s="7">
        <v>8</v>
      </c>
      <c r="E132" s="7">
        <v>0.61902656438054993</v>
      </c>
      <c r="F132" s="7">
        <v>0.29902656438054998</v>
      </c>
      <c r="G132" s="7">
        <v>-0.26097343561945002</v>
      </c>
      <c r="H132" s="7">
        <v>-0.82097343561945002</v>
      </c>
    </row>
    <row r="133" spans="1:8" s="7" customFormat="1" x14ac:dyDescent="0.25">
      <c r="A133" s="6">
        <v>377</v>
      </c>
      <c r="B133" s="7" t="s">
        <v>384</v>
      </c>
      <c r="C133" s="7">
        <v>-0.100000000000023</v>
      </c>
      <c r="D133" s="7">
        <v>15</v>
      </c>
      <c r="E133" s="7">
        <v>-6.3409832834969038E-2</v>
      </c>
      <c r="F133" s="7">
        <v>-0.6634098328349689</v>
      </c>
      <c r="G133" s="7">
        <v>-1.7134098328349689</v>
      </c>
      <c r="H133" s="7">
        <v>-2.7634098328349692</v>
      </c>
    </row>
    <row r="134" spans="1:8" s="7" customFormat="1" x14ac:dyDescent="0.25">
      <c r="A134" s="6">
        <v>420</v>
      </c>
      <c r="B134" s="7" t="s">
        <v>427</v>
      </c>
      <c r="C134" s="7">
        <v>1.0599999999998611</v>
      </c>
      <c r="D134" s="7">
        <v>29</v>
      </c>
      <c r="E134" s="7">
        <v>0.80365069850813464</v>
      </c>
      <c r="F134" s="7">
        <v>-0.35634930149186461</v>
      </c>
      <c r="G134" s="7">
        <v>-2.3863493014918671</v>
      </c>
      <c r="H134" s="7">
        <v>-4.4163493014918664</v>
      </c>
    </row>
    <row r="135" spans="1:8" s="7" customFormat="1" x14ac:dyDescent="0.25">
      <c r="A135" s="6">
        <v>360</v>
      </c>
      <c r="B135" s="7" t="s">
        <v>367</v>
      </c>
      <c r="C135" s="7">
        <v>0.31999999999999301</v>
      </c>
      <c r="D135" s="7">
        <v>15</v>
      </c>
      <c r="E135" s="7">
        <v>0.2515889316939981</v>
      </c>
      <c r="F135" s="7">
        <v>-0.34841106830600199</v>
      </c>
      <c r="G135" s="7">
        <v>-1.398411068306002</v>
      </c>
      <c r="H135" s="7">
        <v>-2.4484110683060019</v>
      </c>
    </row>
    <row r="136" spans="1:8" s="7" customFormat="1" x14ac:dyDescent="0.25">
      <c r="A136" s="6">
        <v>130</v>
      </c>
      <c r="B136" s="7" t="s">
        <v>137</v>
      </c>
      <c r="C136" s="7">
        <v>2.7599999999999909</v>
      </c>
      <c r="D136" s="7">
        <v>13</v>
      </c>
      <c r="E136" s="7">
        <v>2.0890710977565372</v>
      </c>
      <c r="F136" s="7">
        <v>1.569071097756537</v>
      </c>
      <c r="G136" s="7">
        <v>0.65907109775653672</v>
      </c>
      <c r="H136" s="7">
        <v>-0.25092890224346309</v>
      </c>
    </row>
    <row r="137" spans="1:8" s="7" customFormat="1" x14ac:dyDescent="0.25">
      <c r="A137" s="6">
        <v>93</v>
      </c>
      <c r="B137" s="7" t="s">
        <v>100</v>
      </c>
      <c r="C137" s="7">
        <v>6.0600000000000867</v>
      </c>
      <c r="D137" s="7">
        <v>32</v>
      </c>
      <c r="E137" s="7">
        <v>4.513651281335167</v>
      </c>
      <c r="F137" s="7">
        <v>3.2336512813351672</v>
      </c>
      <c r="G137" s="7">
        <v>0.99365128133516623</v>
      </c>
      <c r="H137" s="7">
        <v>-1.246348718664833</v>
      </c>
    </row>
    <row r="138" spans="1:8" s="7" customFormat="1" x14ac:dyDescent="0.25">
      <c r="A138" s="6">
        <v>256</v>
      </c>
      <c r="B138" s="7" t="s">
        <v>263</v>
      </c>
      <c r="C138" s="7">
        <v>9.560000000000116</v>
      </c>
      <c r="D138" s="7">
        <v>68</v>
      </c>
      <c r="E138" s="7">
        <v>7.1843459448029581</v>
      </c>
      <c r="F138" s="7">
        <v>4.4643459448029583</v>
      </c>
      <c r="G138" s="7">
        <v>-0.29565405519704169</v>
      </c>
      <c r="H138" s="7">
        <v>-5.0556540551970404</v>
      </c>
    </row>
    <row r="139" spans="1:8" s="7" customFormat="1" x14ac:dyDescent="0.25">
      <c r="A139" s="6">
        <v>297</v>
      </c>
      <c r="B139" s="7" t="s">
        <v>304</v>
      </c>
      <c r="C139" s="7">
        <v>0.24000000000000901</v>
      </c>
      <c r="D139" s="7">
        <v>8</v>
      </c>
      <c r="E139" s="7">
        <v>0.1785382183373696</v>
      </c>
      <c r="F139" s="7">
        <v>-0.14146178166263049</v>
      </c>
      <c r="G139" s="7">
        <v>-0.70146178166263051</v>
      </c>
      <c r="H139" s="7">
        <v>-1.2614617816626299</v>
      </c>
    </row>
    <row r="140" spans="1:8" s="7" customFormat="1" x14ac:dyDescent="0.25">
      <c r="A140" s="6">
        <v>406</v>
      </c>
      <c r="B140" s="7" t="s">
        <v>413</v>
      </c>
      <c r="C140" s="7">
        <v>3.7799999999999452</v>
      </c>
      <c r="D140" s="7">
        <v>45</v>
      </c>
      <c r="E140" s="7">
        <v>2.832322392124905</v>
      </c>
      <c r="F140" s="7">
        <v>1.032322392124905</v>
      </c>
      <c r="G140" s="7">
        <v>-2.1176776078750952</v>
      </c>
      <c r="H140" s="7">
        <v>-5.2676776078750951</v>
      </c>
    </row>
    <row r="141" spans="1:8" s="7" customFormat="1" x14ac:dyDescent="0.25">
      <c r="A141" s="6">
        <v>296</v>
      </c>
      <c r="B141" s="7" t="s">
        <v>303</v>
      </c>
      <c r="C141" s="7">
        <v>2.5000000000000848</v>
      </c>
      <c r="D141" s="7">
        <v>23</v>
      </c>
      <c r="E141" s="7">
        <v>1.8624326285241111</v>
      </c>
      <c r="F141" s="7">
        <v>0.94243262852411036</v>
      </c>
      <c r="G141" s="7">
        <v>-0.66756737147588985</v>
      </c>
      <c r="H141" s="7">
        <v>-2.2775673714758899</v>
      </c>
    </row>
    <row r="142" spans="1:8" s="7" customFormat="1" x14ac:dyDescent="0.25">
      <c r="A142" s="6">
        <v>462</v>
      </c>
      <c r="B142" s="7" t="s">
        <v>469</v>
      </c>
      <c r="C142" s="7">
        <v>7.9999999999898819E-2</v>
      </c>
      <c r="D142" s="7">
        <v>36</v>
      </c>
      <c r="E142" s="7">
        <v>6.5843565032801532E-2</v>
      </c>
      <c r="F142" s="7">
        <v>-1.3741564349671971</v>
      </c>
      <c r="G142" s="7">
        <v>-3.8941564349671971</v>
      </c>
      <c r="H142" s="7">
        <v>-6.4141564349671976</v>
      </c>
    </row>
    <row r="143" spans="1:8" s="7" customFormat="1" x14ac:dyDescent="0.25">
      <c r="A143" s="6">
        <v>477</v>
      </c>
      <c r="B143" s="7" t="s">
        <v>484</v>
      </c>
      <c r="C143" s="7">
        <v>9.999999999993836E-2</v>
      </c>
      <c r="D143" s="7">
        <v>44</v>
      </c>
      <c r="E143" s="7">
        <v>6.012270189456892E-2</v>
      </c>
      <c r="F143" s="7">
        <v>-1.699877298105432</v>
      </c>
      <c r="G143" s="7">
        <v>-4.7798772981054327</v>
      </c>
      <c r="H143" s="7">
        <v>-7.859877298105431</v>
      </c>
    </row>
    <row r="144" spans="1:8" s="7" customFormat="1" x14ac:dyDescent="0.25">
      <c r="A144" s="6">
        <v>306</v>
      </c>
      <c r="B144" s="7" t="s">
        <v>313</v>
      </c>
      <c r="C144" s="7">
        <v>8.5000000000000551</v>
      </c>
      <c r="D144" s="7">
        <v>65</v>
      </c>
      <c r="E144" s="7">
        <v>6.3785048552576473</v>
      </c>
      <c r="F144" s="7">
        <v>3.7785048552576468</v>
      </c>
      <c r="G144" s="7">
        <v>-0.77149514474235437</v>
      </c>
      <c r="H144" s="7">
        <v>-5.3214951447423529</v>
      </c>
    </row>
    <row r="145" spans="1:8" s="9" customFormat="1" ht="15.75" thickBot="1" x14ac:dyDescent="0.3">
      <c r="A145" s="8">
        <v>515</v>
      </c>
      <c r="B145" s="9" t="s">
        <v>522</v>
      </c>
      <c r="C145" s="9">
        <v>-2.4800000000000462</v>
      </c>
      <c r="D145" s="9">
        <v>44</v>
      </c>
      <c r="E145" s="9">
        <v>-1.861309442471438</v>
      </c>
      <c r="F145" s="9">
        <v>-3.621309442471436</v>
      </c>
      <c r="G145" s="9">
        <v>-6.7013094424714366</v>
      </c>
      <c r="H145" s="9">
        <v>-9.7813094424714357</v>
      </c>
    </row>
    <row r="146" spans="1:8" s="5" customFormat="1" x14ac:dyDescent="0.25">
      <c r="A146" s="4">
        <v>86</v>
      </c>
      <c r="B146" s="5" t="s">
        <v>93</v>
      </c>
      <c r="C146" s="5">
        <v>596</v>
      </c>
      <c r="D146" s="5">
        <v>22</v>
      </c>
      <c r="E146" s="5">
        <v>3.4599227375398449</v>
      </c>
      <c r="F146" s="5">
        <v>2.579922737539845</v>
      </c>
      <c r="G146" s="5">
        <v>1.039922737539845</v>
      </c>
      <c r="H146" s="5">
        <v>-0.50007726246015471</v>
      </c>
    </row>
    <row r="147" spans="1:8" s="7" customFormat="1" x14ac:dyDescent="0.25">
      <c r="A147" s="6">
        <v>542</v>
      </c>
      <c r="B147" s="7" t="s">
        <v>549</v>
      </c>
      <c r="C147" s="7">
        <v>-1315</v>
      </c>
      <c r="D147" s="7">
        <v>26</v>
      </c>
      <c r="E147" s="7">
        <v>-7.5740938200482111</v>
      </c>
      <c r="F147" s="7">
        <v>-8.6140938200482111</v>
      </c>
      <c r="G147" s="7">
        <v>-10.43409382004821</v>
      </c>
      <c r="H147" s="7">
        <v>-12.254093820048221</v>
      </c>
    </row>
    <row r="148" spans="1:8" s="7" customFormat="1" x14ac:dyDescent="0.25">
      <c r="A148" s="6">
        <v>79</v>
      </c>
      <c r="B148" s="7" t="s">
        <v>86</v>
      </c>
      <c r="C148" s="7">
        <v>939</v>
      </c>
      <c r="D148" s="7">
        <v>39</v>
      </c>
      <c r="E148" s="7">
        <v>5.4564065582368331</v>
      </c>
      <c r="F148" s="7">
        <v>3.8964065582368321</v>
      </c>
      <c r="G148" s="7">
        <v>1.1664065582368319</v>
      </c>
      <c r="H148" s="7">
        <v>-1.5635934417631661</v>
      </c>
    </row>
    <row r="149" spans="1:8" s="7" customFormat="1" x14ac:dyDescent="0.25">
      <c r="A149" s="6">
        <v>363</v>
      </c>
      <c r="B149" s="7" t="s">
        <v>370</v>
      </c>
      <c r="C149" s="7">
        <v>684</v>
      </c>
      <c r="D149" s="7">
        <v>49</v>
      </c>
      <c r="E149" s="7">
        <v>3.9770601705869231</v>
      </c>
      <c r="F149" s="7">
        <v>2.017060170586924</v>
      </c>
      <c r="G149" s="7">
        <v>-1.4129398294130771</v>
      </c>
      <c r="H149" s="7">
        <v>-4.8429398294130763</v>
      </c>
    </row>
    <row r="150" spans="1:8" s="7" customFormat="1" x14ac:dyDescent="0.25">
      <c r="A150" s="6">
        <v>252</v>
      </c>
      <c r="B150" s="7" t="s">
        <v>259</v>
      </c>
      <c r="C150" s="7">
        <v>85</v>
      </c>
      <c r="D150" s="7">
        <v>7</v>
      </c>
      <c r="E150" s="7">
        <v>0.49261467998728442</v>
      </c>
      <c r="F150" s="7">
        <v>0.21261467998728431</v>
      </c>
      <c r="G150" s="7">
        <v>-0.27738532001271571</v>
      </c>
      <c r="H150" s="7">
        <v>-0.76738532001271564</v>
      </c>
    </row>
    <row r="151" spans="1:8" s="7" customFormat="1" x14ac:dyDescent="0.25">
      <c r="A151" s="6">
        <v>1</v>
      </c>
      <c r="B151" s="7" t="s">
        <v>8</v>
      </c>
      <c r="C151" s="7">
        <v>1311</v>
      </c>
      <c r="D151" s="7">
        <v>9</v>
      </c>
      <c r="E151" s="7">
        <v>7.6330241868080639</v>
      </c>
      <c r="F151" s="7">
        <v>7.2730241868080636</v>
      </c>
      <c r="G151" s="7">
        <v>6.6430241868080619</v>
      </c>
      <c r="H151" s="7">
        <v>6.0130241868080638</v>
      </c>
    </row>
    <row r="152" spans="1:8" s="7" customFormat="1" x14ac:dyDescent="0.25">
      <c r="A152" s="6">
        <v>6</v>
      </c>
      <c r="B152" s="7" t="s">
        <v>13</v>
      </c>
      <c r="C152" s="7">
        <v>1573</v>
      </c>
      <c r="D152" s="7">
        <v>36</v>
      </c>
      <c r="E152" s="7">
        <v>9.1327601559199234</v>
      </c>
      <c r="F152" s="7">
        <v>7.692760155919923</v>
      </c>
      <c r="G152" s="7">
        <v>5.1727601559199217</v>
      </c>
      <c r="H152" s="7">
        <v>2.652760155919923</v>
      </c>
    </row>
    <row r="153" spans="1:8" s="7" customFormat="1" x14ac:dyDescent="0.25">
      <c r="A153" s="6">
        <v>37</v>
      </c>
      <c r="B153" s="7" t="s">
        <v>44</v>
      </c>
      <c r="C153" s="7">
        <v>610</v>
      </c>
      <c r="D153" s="7">
        <v>11</v>
      </c>
      <c r="E153" s="7">
        <v>3.5546382384224029</v>
      </c>
      <c r="F153" s="7">
        <v>3.1146382384224029</v>
      </c>
      <c r="G153" s="7">
        <v>2.3446382384224029</v>
      </c>
      <c r="H153" s="7">
        <v>1.5746382384224029</v>
      </c>
    </row>
    <row r="154" spans="1:8" s="7" customFormat="1" x14ac:dyDescent="0.25">
      <c r="A154" s="6">
        <v>141</v>
      </c>
      <c r="B154" s="7" t="s">
        <v>148</v>
      </c>
      <c r="C154" s="7">
        <v>289</v>
      </c>
      <c r="D154" s="7">
        <v>10</v>
      </c>
      <c r="E154" s="7">
        <v>1.677921757452653</v>
      </c>
      <c r="F154" s="7">
        <v>1.2779217574526509</v>
      </c>
      <c r="G154" s="7">
        <v>0.57792175745265162</v>
      </c>
      <c r="H154" s="7">
        <v>-0.1220782425473486</v>
      </c>
    </row>
    <row r="155" spans="1:8" s="7" customFormat="1" x14ac:dyDescent="0.25">
      <c r="A155" s="6">
        <v>345</v>
      </c>
      <c r="B155" s="7" t="s">
        <v>352</v>
      </c>
      <c r="C155" s="7">
        <v>537</v>
      </c>
      <c r="D155" s="7">
        <v>39</v>
      </c>
      <c r="E155" s="7">
        <v>3.1143906171231261</v>
      </c>
      <c r="F155" s="7">
        <v>1.5543906171231261</v>
      </c>
      <c r="G155" s="7">
        <v>-1.175609382876875</v>
      </c>
      <c r="H155" s="7">
        <v>-3.905609382876873</v>
      </c>
    </row>
    <row r="156" spans="1:8" s="7" customFormat="1" x14ac:dyDescent="0.25">
      <c r="A156" s="6">
        <v>33</v>
      </c>
      <c r="B156" s="7" t="s">
        <v>40</v>
      </c>
      <c r="C156" s="7">
        <v>1847</v>
      </c>
      <c r="D156" s="7">
        <v>75</v>
      </c>
      <c r="E156" s="7">
        <v>10.751662061416599</v>
      </c>
      <c r="F156" s="7">
        <v>7.751662061416603</v>
      </c>
      <c r="G156" s="7">
        <v>2.5016620614166021</v>
      </c>
      <c r="H156" s="7">
        <v>-2.748337938583397</v>
      </c>
    </row>
    <row r="157" spans="1:8" s="7" customFormat="1" x14ac:dyDescent="0.25">
      <c r="A157" s="6">
        <v>12</v>
      </c>
      <c r="B157" s="7" t="s">
        <v>19</v>
      </c>
      <c r="C157" s="7">
        <v>880</v>
      </c>
      <c r="D157" s="7">
        <v>6</v>
      </c>
      <c r="E157" s="7">
        <v>5.123577188437018</v>
      </c>
      <c r="F157" s="7">
        <v>4.8835771884370178</v>
      </c>
      <c r="G157" s="7">
        <v>4.4635771884370179</v>
      </c>
      <c r="H157" s="7">
        <v>4.043577188437018</v>
      </c>
    </row>
    <row r="158" spans="1:8" s="7" customFormat="1" x14ac:dyDescent="0.25">
      <c r="A158" s="6">
        <v>3</v>
      </c>
      <c r="B158" s="7" t="s">
        <v>10</v>
      </c>
      <c r="C158" s="7">
        <v>1898</v>
      </c>
      <c r="D158" s="7">
        <v>47</v>
      </c>
      <c r="E158" s="7">
        <v>11.0296156577889</v>
      </c>
      <c r="F158" s="7">
        <v>9.1496156577889032</v>
      </c>
      <c r="G158" s="7">
        <v>5.8596156577889031</v>
      </c>
      <c r="H158" s="7">
        <v>2.5696156577889031</v>
      </c>
    </row>
    <row r="159" spans="1:8" s="7" customFormat="1" x14ac:dyDescent="0.25">
      <c r="A159" s="6">
        <v>18</v>
      </c>
      <c r="B159" s="7" t="s">
        <v>25</v>
      </c>
      <c r="C159" s="7">
        <v>1178</v>
      </c>
      <c r="D159" s="7">
        <v>28</v>
      </c>
      <c r="E159" s="7">
        <v>6.8466478742262664</v>
      </c>
      <c r="F159" s="7">
        <v>5.7266478742262654</v>
      </c>
      <c r="G159" s="7">
        <v>3.766647874226265</v>
      </c>
      <c r="H159" s="7">
        <v>1.806647874226265</v>
      </c>
    </row>
    <row r="160" spans="1:8" s="7" customFormat="1" x14ac:dyDescent="0.25">
      <c r="A160" s="6">
        <v>5</v>
      </c>
      <c r="B160" s="7" t="s">
        <v>12</v>
      </c>
      <c r="C160" s="7">
        <v>1709</v>
      </c>
      <c r="D160" s="7">
        <v>43</v>
      </c>
      <c r="E160" s="7">
        <v>9.9136974533295845</v>
      </c>
      <c r="F160" s="7">
        <v>8.1936974533295839</v>
      </c>
      <c r="G160" s="7">
        <v>5.1836974533295832</v>
      </c>
      <c r="H160" s="7">
        <v>2.1736974533295839</v>
      </c>
    </row>
    <row r="161" spans="1:8" s="7" customFormat="1" x14ac:dyDescent="0.25">
      <c r="A161" s="6">
        <v>11</v>
      </c>
      <c r="B161" s="7" t="s">
        <v>18</v>
      </c>
      <c r="C161" s="7">
        <v>1715</v>
      </c>
      <c r="D161" s="7">
        <v>49</v>
      </c>
      <c r="E161" s="7">
        <v>9.9155558757747517</v>
      </c>
      <c r="F161" s="7">
        <v>7.9555558757747509</v>
      </c>
      <c r="G161" s="7">
        <v>4.5255558757747503</v>
      </c>
      <c r="H161" s="7">
        <v>1.095555875774751</v>
      </c>
    </row>
    <row r="162" spans="1:8" s="7" customFormat="1" x14ac:dyDescent="0.25">
      <c r="A162" s="6">
        <v>84</v>
      </c>
      <c r="B162" s="7" t="s">
        <v>91</v>
      </c>
      <c r="C162" s="7">
        <v>1667</v>
      </c>
      <c r="D162" s="7">
        <v>78</v>
      </c>
      <c r="E162" s="7">
        <v>9.6791173357991056</v>
      </c>
      <c r="F162" s="7">
        <v>6.5591173357991064</v>
      </c>
      <c r="G162" s="7">
        <v>1.099117335799106</v>
      </c>
      <c r="H162" s="7">
        <v>-4.3608826642008944</v>
      </c>
    </row>
    <row r="163" spans="1:8" s="9" customFormat="1" ht="15.75" thickBot="1" x14ac:dyDescent="0.3">
      <c r="A163" s="8">
        <v>4</v>
      </c>
      <c r="B163" s="9" t="s">
        <v>11</v>
      </c>
      <c r="C163" s="9">
        <v>1841</v>
      </c>
      <c r="D163" s="9">
        <v>49</v>
      </c>
      <c r="E163" s="9">
        <v>10.65803376396131</v>
      </c>
      <c r="F163" s="9">
        <v>8.6980337639613108</v>
      </c>
      <c r="G163" s="9">
        <v>5.2680337639613093</v>
      </c>
      <c r="H163" s="9">
        <v>1.8380337639613109</v>
      </c>
    </row>
    <row r="164" spans="1:8" s="5" customFormat="1" x14ac:dyDescent="0.25">
      <c r="A164" s="4">
        <v>400</v>
      </c>
      <c r="B164" s="5" t="s">
        <v>407</v>
      </c>
      <c r="C164" s="5">
        <v>-17.5</v>
      </c>
      <c r="D164" s="5">
        <v>16</v>
      </c>
      <c r="E164" s="5">
        <v>-0.2422009143084515</v>
      </c>
      <c r="F164" s="5">
        <v>-0.88220091430845149</v>
      </c>
      <c r="G164" s="5">
        <v>-2.0022009143084509</v>
      </c>
      <c r="H164" s="5">
        <v>-3.122200914308451</v>
      </c>
    </row>
    <row r="165" spans="1:8" s="7" customFormat="1" x14ac:dyDescent="0.25">
      <c r="A165" s="6">
        <v>503</v>
      </c>
      <c r="B165" s="7" t="s">
        <v>510</v>
      </c>
      <c r="C165" s="7">
        <v>-249</v>
      </c>
      <c r="D165" s="7">
        <v>25</v>
      </c>
      <c r="E165" s="7">
        <v>-3.4431697657913021</v>
      </c>
      <c r="F165" s="7">
        <v>-4.4431697657913034</v>
      </c>
      <c r="G165" s="7">
        <v>-6.1931697657913016</v>
      </c>
      <c r="H165" s="7">
        <v>-7.9431697657913016</v>
      </c>
    </row>
    <row r="166" spans="1:8" s="7" customFormat="1" x14ac:dyDescent="0.25">
      <c r="A166" s="6">
        <v>149</v>
      </c>
      <c r="B166" s="7" t="s">
        <v>156</v>
      </c>
      <c r="C166" s="7">
        <v>268</v>
      </c>
      <c r="D166" s="7">
        <v>29</v>
      </c>
      <c r="E166" s="7">
        <v>3.7071044089834801</v>
      </c>
      <c r="F166" s="7">
        <v>2.54710440898348</v>
      </c>
      <c r="G166" s="7">
        <v>0.51710440898347976</v>
      </c>
      <c r="H166" s="7">
        <v>-1.51289559101652</v>
      </c>
    </row>
    <row r="167" spans="1:8" s="7" customFormat="1" x14ac:dyDescent="0.25">
      <c r="A167" s="6">
        <v>513</v>
      </c>
      <c r="B167" s="7" t="s">
        <v>520</v>
      </c>
      <c r="C167" s="7">
        <v>100</v>
      </c>
      <c r="D167" s="7">
        <v>73</v>
      </c>
      <c r="E167" s="7">
        <v>1.3817982224916261</v>
      </c>
      <c r="F167" s="7">
        <v>-1.5382017775083749</v>
      </c>
      <c r="G167" s="7">
        <v>-6.6482017775083762</v>
      </c>
      <c r="H167" s="7">
        <v>-11.75820177750837</v>
      </c>
    </row>
    <row r="168" spans="1:8" s="7" customFormat="1" x14ac:dyDescent="0.25">
      <c r="A168" s="6">
        <v>356</v>
      </c>
      <c r="B168" s="7" t="s">
        <v>363</v>
      </c>
      <c r="C168" s="7">
        <v>19.5</v>
      </c>
      <c r="D168" s="7">
        <v>15</v>
      </c>
      <c r="E168" s="7">
        <v>0.27077294326076617</v>
      </c>
      <c r="F168" s="7">
        <v>-0.32922705673923391</v>
      </c>
      <c r="G168" s="7">
        <v>-1.379227056739234</v>
      </c>
      <c r="H168" s="7">
        <v>-2.4292270567392329</v>
      </c>
    </row>
    <row r="169" spans="1:8" s="7" customFormat="1" x14ac:dyDescent="0.25">
      <c r="A169" s="6">
        <v>74</v>
      </c>
      <c r="B169" s="7" t="s">
        <v>81</v>
      </c>
      <c r="C169" s="7">
        <v>239</v>
      </c>
      <c r="D169" s="7">
        <v>19</v>
      </c>
      <c r="E169" s="7">
        <v>3.3100970549266582</v>
      </c>
      <c r="F169" s="7">
        <v>2.5500970549266588</v>
      </c>
      <c r="G169" s="7">
        <v>1.2200970549266581</v>
      </c>
      <c r="H169" s="7">
        <v>-0.1099029450733412</v>
      </c>
    </row>
    <row r="170" spans="1:8" s="7" customFormat="1" x14ac:dyDescent="0.25">
      <c r="A170" s="6">
        <v>322</v>
      </c>
      <c r="B170" s="7" t="s">
        <v>329</v>
      </c>
      <c r="C170" s="7">
        <v>435</v>
      </c>
      <c r="D170" s="7">
        <v>63</v>
      </c>
      <c r="E170" s="7">
        <v>6.0359981318248366</v>
      </c>
      <c r="F170" s="7">
        <v>3.5159981318248361</v>
      </c>
      <c r="G170" s="7">
        <v>-0.89400186817516403</v>
      </c>
      <c r="H170" s="7">
        <v>-5.3040018681751633</v>
      </c>
    </row>
    <row r="171" spans="1:8" s="7" customFormat="1" x14ac:dyDescent="0.25">
      <c r="A171" s="6">
        <v>283</v>
      </c>
      <c r="B171" s="7" t="s">
        <v>290</v>
      </c>
      <c r="C171" s="7">
        <v>81</v>
      </c>
      <c r="D171" s="7">
        <v>15</v>
      </c>
      <c r="E171" s="7">
        <v>1.1210012084685179</v>
      </c>
      <c r="F171" s="7">
        <v>0.52100120846851794</v>
      </c>
      <c r="G171" s="7">
        <v>-0.52899879153148155</v>
      </c>
      <c r="H171" s="7">
        <v>-1.5789987915314809</v>
      </c>
    </row>
    <row r="172" spans="1:8" s="7" customFormat="1" x14ac:dyDescent="0.25">
      <c r="A172" s="6">
        <v>184</v>
      </c>
      <c r="B172" s="7" t="s">
        <v>191</v>
      </c>
      <c r="C172" s="7">
        <v>118</v>
      </c>
      <c r="D172" s="7">
        <v>13</v>
      </c>
      <c r="E172" s="7">
        <v>1.630804250086088</v>
      </c>
      <c r="F172" s="7">
        <v>1.1108042500860891</v>
      </c>
      <c r="G172" s="7">
        <v>0.20080425008608821</v>
      </c>
      <c r="H172" s="7">
        <v>-0.7091957499139111</v>
      </c>
    </row>
    <row r="173" spans="1:8" s="7" customFormat="1" x14ac:dyDescent="0.25">
      <c r="A173" s="6">
        <v>187</v>
      </c>
      <c r="B173" s="7" t="s">
        <v>194</v>
      </c>
      <c r="C173" s="7">
        <v>276</v>
      </c>
      <c r="D173" s="7">
        <v>33</v>
      </c>
      <c r="E173" s="7">
        <v>3.8145016396326219</v>
      </c>
      <c r="F173" s="7">
        <v>2.4945016396326212</v>
      </c>
      <c r="G173" s="7">
        <v>0.18450163963262151</v>
      </c>
      <c r="H173" s="7">
        <v>-2.125498360367378</v>
      </c>
    </row>
    <row r="174" spans="1:8" s="7" customFormat="1" x14ac:dyDescent="0.25">
      <c r="A174" s="6">
        <v>501</v>
      </c>
      <c r="B174" s="7" t="s">
        <v>508</v>
      </c>
      <c r="C174" s="7">
        <v>407</v>
      </c>
      <c r="D174" s="7">
        <v>106</v>
      </c>
      <c r="E174" s="7">
        <v>5.6390871442739297</v>
      </c>
      <c r="F174" s="7">
        <v>1.3990871442739301</v>
      </c>
      <c r="G174" s="7">
        <v>-6.0209128557260723</v>
      </c>
      <c r="H174" s="7">
        <v>-13.44091285572607</v>
      </c>
    </row>
    <row r="175" spans="1:8" s="7" customFormat="1" x14ac:dyDescent="0.25">
      <c r="A175" s="6">
        <v>178</v>
      </c>
      <c r="B175" s="7" t="s">
        <v>185</v>
      </c>
      <c r="C175" s="7">
        <v>97</v>
      </c>
      <c r="D175" s="7">
        <v>10</v>
      </c>
      <c r="E175" s="7">
        <v>1.342476939152579</v>
      </c>
      <c r="F175" s="7">
        <v>0.94247693915257869</v>
      </c>
      <c r="G175" s="7">
        <v>0.2424769391525787</v>
      </c>
      <c r="H175" s="7">
        <v>-0.45752306084742123</v>
      </c>
    </row>
    <row r="176" spans="1:8" s="7" customFormat="1" x14ac:dyDescent="0.25">
      <c r="A176" s="6">
        <v>410</v>
      </c>
      <c r="B176" s="7" t="s">
        <v>417</v>
      </c>
      <c r="C176" s="7">
        <v>468.5</v>
      </c>
      <c r="D176" s="7">
        <v>79</v>
      </c>
      <c r="E176" s="7">
        <v>6.4968465322216069</v>
      </c>
      <c r="F176" s="7">
        <v>3.3368465322216072</v>
      </c>
      <c r="G176" s="7">
        <v>-2.1931534677783939</v>
      </c>
      <c r="H176" s="7">
        <v>-7.7231534677783928</v>
      </c>
    </row>
    <row r="177" spans="1:8" s="7" customFormat="1" x14ac:dyDescent="0.25">
      <c r="A177" s="6">
        <v>98</v>
      </c>
      <c r="B177" s="7" t="s">
        <v>105</v>
      </c>
      <c r="C177" s="7">
        <v>298</v>
      </c>
      <c r="D177" s="7">
        <v>29</v>
      </c>
      <c r="E177" s="7">
        <v>4.12082082630993</v>
      </c>
      <c r="F177" s="7">
        <v>2.9608208263099298</v>
      </c>
      <c r="G177" s="7">
        <v>0.93082082630992946</v>
      </c>
      <c r="H177" s="7">
        <v>-1.09917917369007</v>
      </c>
    </row>
    <row r="178" spans="1:8" s="7" customFormat="1" x14ac:dyDescent="0.25">
      <c r="A178" s="6">
        <v>146</v>
      </c>
      <c r="B178" s="7" t="s">
        <v>153</v>
      </c>
      <c r="C178" s="7">
        <v>634.5</v>
      </c>
      <c r="D178" s="7">
        <v>75</v>
      </c>
      <c r="E178" s="7">
        <v>8.7991109213558456</v>
      </c>
      <c r="F178" s="7">
        <v>5.7991109213558456</v>
      </c>
      <c r="G178" s="7">
        <v>0.54911092135584605</v>
      </c>
      <c r="H178" s="7">
        <v>-4.7008890786441526</v>
      </c>
    </row>
    <row r="179" spans="1:8" s="7" customFormat="1" x14ac:dyDescent="0.25">
      <c r="A179" s="6">
        <v>325</v>
      </c>
      <c r="B179" s="7" t="s">
        <v>332</v>
      </c>
      <c r="C179" s="7">
        <v>619.5</v>
      </c>
      <c r="D179" s="7">
        <v>87</v>
      </c>
      <c r="E179" s="7">
        <v>8.5963485029380156</v>
      </c>
      <c r="F179" s="7">
        <v>5.116348502938016</v>
      </c>
      <c r="G179" s="7">
        <v>-0.97365149706198395</v>
      </c>
      <c r="H179" s="7">
        <v>-7.0636514970619828</v>
      </c>
    </row>
    <row r="180" spans="1:8" s="7" customFormat="1" x14ac:dyDescent="0.25">
      <c r="A180" s="6">
        <v>430</v>
      </c>
      <c r="B180" s="7" t="s">
        <v>437</v>
      </c>
      <c r="C180" s="7">
        <v>581</v>
      </c>
      <c r="D180" s="7">
        <v>97</v>
      </c>
      <c r="E180" s="7">
        <v>8.0607866875601353</v>
      </c>
      <c r="F180" s="7">
        <v>4.1807866875601327</v>
      </c>
      <c r="G180" s="7">
        <v>-2.6092133124398669</v>
      </c>
      <c r="H180" s="7">
        <v>-9.3992133124398656</v>
      </c>
    </row>
    <row r="181" spans="1:8" s="7" customFormat="1" x14ac:dyDescent="0.25">
      <c r="A181" s="6">
        <v>387</v>
      </c>
      <c r="B181" s="7" t="s">
        <v>394</v>
      </c>
      <c r="C181" s="7">
        <v>574.5</v>
      </c>
      <c r="D181" s="7">
        <v>89</v>
      </c>
      <c r="E181" s="7">
        <v>7.9726952041927994</v>
      </c>
      <c r="F181" s="7">
        <v>4.4126952041927989</v>
      </c>
      <c r="G181" s="7">
        <v>-1.8173047958072019</v>
      </c>
      <c r="H181" s="7">
        <v>-8.0473047958072002</v>
      </c>
    </row>
    <row r="182" spans="1:8" s="9" customFormat="1" ht="15.75" thickBot="1" x14ac:dyDescent="0.3">
      <c r="A182" s="8">
        <v>546</v>
      </c>
      <c r="B182" s="9" t="s">
        <v>553</v>
      </c>
      <c r="C182" s="9">
        <v>238</v>
      </c>
      <c r="D182" s="9">
        <v>142</v>
      </c>
      <c r="E182" s="9">
        <v>3.2976694036659202</v>
      </c>
      <c r="F182" s="9">
        <v>-2.38233059633408</v>
      </c>
      <c r="G182" s="9">
        <v>-12.32233059633408</v>
      </c>
      <c r="H182" s="9">
        <v>-22.262330596334081</v>
      </c>
    </row>
    <row r="183" spans="1:8" x14ac:dyDescent="0.25">
      <c r="A183" s="3">
        <v>230</v>
      </c>
      <c r="B183" t="s">
        <v>237</v>
      </c>
      <c r="C183">
        <v>6.5</v>
      </c>
      <c r="D183">
        <v>2</v>
      </c>
      <c r="E183">
        <v>9.0174452883848358E-2</v>
      </c>
      <c r="F183">
        <v>1.017445288384836E-2</v>
      </c>
      <c r="G183">
        <v>-0.1298255471161516</v>
      </c>
      <c r="H183">
        <v>-0.26982554711615159</v>
      </c>
    </row>
    <row r="184" spans="1:8" x14ac:dyDescent="0.25">
      <c r="A184" s="1">
        <v>142</v>
      </c>
      <c r="B184" t="s">
        <v>149</v>
      </c>
      <c r="C184">
        <v>73</v>
      </c>
      <c r="D184">
        <v>4</v>
      </c>
      <c r="E184">
        <v>1.0134138511461639</v>
      </c>
      <c r="F184">
        <v>0.85341385114616408</v>
      </c>
      <c r="G184">
        <v>0.57341385114616406</v>
      </c>
      <c r="H184">
        <v>0.29341385114616408</v>
      </c>
    </row>
    <row r="185" spans="1:8" x14ac:dyDescent="0.25">
      <c r="A185" s="1">
        <v>232</v>
      </c>
      <c r="B185" t="s">
        <v>239</v>
      </c>
      <c r="C185">
        <v>-2</v>
      </c>
      <c r="D185">
        <v>1</v>
      </c>
      <c r="E185">
        <v>-2.772387025228722E-2</v>
      </c>
      <c r="F185">
        <v>-6.7723870252287224E-2</v>
      </c>
      <c r="G185">
        <v>-0.13772387025228719</v>
      </c>
      <c r="H185">
        <v>-0.2077238702522872</v>
      </c>
    </row>
    <row r="186" spans="1:8" x14ac:dyDescent="0.25">
      <c r="A186" s="1">
        <v>229</v>
      </c>
      <c r="B186" t="s">
        <v>236</v>
      </c>
      <c r="C186">
        <v>22.5</v>
      </c>
      <c r="D186">
        <v>4</v>
      </c>
      <c r="E186">
        <v>0.31094527363184082</v>
      </c>
      <c r="F186">
        <v>0.15094527363184079</v>
      </c>
      <c r="G186">
        <v>-0.12905472636815929</v>
      </c>
      <c r="H186">
        <v>-0.40905472636815909</v>
      </c>
    </row>
    <row r="187" spans="1:8" x14ac:dyDescent="0.25">
      <c r="A187" s="1">
        <v>287</v>
      </c>
      <c r="B187" t="s">
        <v>294</v>
      </c>
      <c r="C187">
        <v>-18</v>
      </c>
      <c r="D187">
        <v>3</v>
      </c>
      <c r="E187">
        <v>-0.24975718051893989</v>
      </c>
      <c r="F187">
        <v>-0.36975718051894002</v>
      </c>
      <c r="G187">
        <v>-0.57975718051893999</v>
      </c>
      <c r="H187">
        <v>-0.78975718051893984</v>
      </c>
    </row>
    <row r="188" spans="1:8" x14ac:dyDescent="0.25">
      <c r="A188" s="1">
        <v>240</v>
      </c>
      <c r="B188" t="s">
        <v>247</v>
      </c>
      <c r="C188">
        <v>33.5</v>
      </c>
      <c r="D188">
        <v>6</v>
      </c>
      <c r="E188">
        <v>0.4642407584908711</v>
      </c>
      <c r="F188">
        <v>0.22424075849087111</v>
      </c>
      <c r="G188">
        <v>-0.19575924150912899</v>
      </c>
      <c r="H188">
        <v>-0.61575924150912875</v>
      </c>
    </row>
    <row r="189" spans="1:8" x14ac:dyDescent="0.25">
      <c r="A189" s="1">
        <v>209</v>
      </c>
      <c r="B189" t="s">
        <v>216</v>
      </c>
      <c r="C189">
        <v>56.5</v>
      </c>
      <c r="D189">
        <v>7</v>
      </c>
      <c r="E189">
        <v>0.78407660359029763</v>
      </c>
      <c r="F189">
        <v>0.5040766035902976</v>
      </c>
      <c r="G189">
        <v>1.407660359029757E-2</v>
      </c>
      <c r="H189">
        <v>-0.47592339640970238</v>
      </c>
    </row>
    <row r="190" spans="1:8" x14ac:dyDescent="0.25">
      <c r="A190" s="1">
        <v>260</v>
      </c>
      <c r="B190" t="s">
        <v>267</v>
      </c>
      <c r="C190">
        <v>0.5</v>
      </c>
      <c r="D190">
        <v>3</v>
      </c>
      <c r="E190">
        <v>6.930967563071805E-3</v>
      </c>
      <c r="F190">
        <v>-0.1130690324369282</v>
      </c>
      <c r="G190">
        <v>-0.32306903243692819</v>
      </c>
      <c r="H190">
        <v>-0.53306903243692816</v>
      </c>
    </row>
    <row r="191" spans="1:8" x14ac:dyDescent="0.25">
      <c r="A191" s="1">
        <v>194</v>
      </c>
      <c r="B191" t="s">
        <v>201</v>
      </c>
      <c r="C191">
        <v>113.5</v>
      </c>
      <c r="D191">
        <v>13</v>
      </c>
      <c r="E191">
        <v>1.572323693015921</v>
      </c>
      <c r="F191">
        <v>1.0523236930159201</v>
      </c>
      <c r="G191">
        <v>0.14232369301592029</v>
      </c>
      <c r="H191">
        <v>-0.76767630698407974</v>
      </c>
    </row>
    <row r="192" spans="1:8" x14ac:dyDescent="0.25">
      <c r="A192" s="1">
        <v>124</v>
      </c>
      <c r="B192" t="s">
        <v>131</v>
      </c>
      <c r="C192">
        <v>85.5</v>
      </c>
      <c r="D192">
        <v>4</v>
      </c>
      <c r="E192">
        <v>1.186778867007894</v>
      </c>
      <c r="F192">
        <v>1.026778867007895</v>
      </c>
      <c r="G192">
        <v>0.74677886700789442</v>
      </c>
      <c r="H192">
        <v>0.46677886700789462</v>
      </c>
    </row>
    <row r="193" spans="1:8" x14ac:dyDescent="0.25">
      <c r="A193" s="1">
        <v>244</v>
      </c>
      <c r="B193" t="s">
        <v>251</v>
      </c>
      <c r="C193">
        <v>61.5</v>
      </c>
      <c r="D193">
        <v>10</v>
      </c>
      <c r="E193">
        <v>0.85000744510860937</v>
      </c>
      <c r="F193">
        <v>0.45000744510860918</v>
      </c>
      <c r="G193">
        <v>-0.2499925548913903</v>
      </c>
      <c r="H193">
        <v>-0.94999255489139012</v>
      </c>
    </row>
    <row r="194" spans="1:8" x14ac:dyDescent="0.25">
      <c r="A194" s="1">
        <v>334</v>
      </c>
      <c r="B194" t="s">
        <v>341</v>
      </c>
      <c r="C194">
        <v>25.5</v>
      </c>
      <c r="D194">
        <v>13</v>
      </c>
      <c r="E194">
        <v>0.351572124101315</v>
      </c>
      <c r="F194">
        <v>-0.1684278758986848</v>
      </c>
      <c r="G194">
        <v>-1.0784278758986849</v>
      </c>
      <c r="H194">
        <v>-1.9884278758986851</v>
      </c>
    </row>
    <row r="195" spans="1:8" x14ac:dyDescent="0.25">
      <c r="A195" s="1">
        <v>268</v>
      </c>
      <c r="B195" t="s">
        <v>275</v>
      </c>
      <c r="C195">
        <v>25.5</v>
      </c>
      <c r="D195">
        <v>7</v>
      </c>
      <c r="E195">
        <v>0.3540341482972113</v>
      </c>
      <c r="F195">
        <v>7.4034148297211264E-2</v>
      </c>
      <c r="G195">
        <v>-0.41596585170278882</v>
      </c>
      <c r="H195">
        <v>-0.90596585170278854</v>
      </c>
    </row>
    <row r="196" spans="1:8" ht="15.75" thickBot="1" x14ac:dyDescent="0.3">
      <c r="A196" s="2">
        <v>365</v>
      </c>
      <c r="B196" t="s">
        <v>372</v>
      </c>
      <c r="C196">
        <v>-8</v>
      </c>
      <c r="D196">
        <v>12</v>
      </c>
      <c r="E196">
        <v>-0.11093088255961819</v>
      </c>
      <c r="F196">
        <v>-0.59093088255961823</v>
      </c>
      <c r="G196">
        <v>-1.4309308825596181</v>
      </c>
      <c r="H196">
        <v>-2.2709308825596182</v>
      </c>
    </row>
    <row r="197" spans="1:8" s="5" customFormat="1" x14ac:dyDescent="0.25">
      <c r="A197" s="4">
        <v>506</v>
      </c>
      <c r="B197" s="5" t="s">
        <v>513</v>
      </c>
      <c r="C197" s="5">
        <v>-1.7400000000000091</v>
      </c>
      <c r="D197" s="5">
        <v>18</v>
      </c>
      <c r="E197" s="5">
        <v>-4.3025228554355293</v>
      </c>
      <c r="F197" s="5">
        <v>-5.0225228554355281</v>
      </c>
      <c r="G197" s="5">
        <v>-6.2825228554355279</v>
      </c>
      <c r="H197" s="5">
        <v>-7.5425228554355277</v>
      </c>
    </row>
    <row r="198" spans="1:8" s="7" customFormat="1" x14ac:dyDescent="0.25">
      <c r="A198" s="6">
        <v>438</v>
      </c>
      <c r="B198" s="7" t="s">
        <v>445</v>
      </c>
      <c r="C198" s="7">
        <v>-0.160000000000039</v>
      </c>
      <c r="D198" s="7">
        <v>23</v>
      </c>
      <c r="E198" s="7">
        <v>-0.37361260795095869</v>
      </c>
      <c r="F198" s="7">
        <v>-1.293612607950958</v>
      </c>
      <c r="G198" s="7">
        <v>-2.9036126079509579</v>
      </c>
      <c r="H198" s="7">
        <v>-4.5136126079509582</v>
      </c>
    </row>
    <row r="199" spans="1:8" s="7" customFormat="1" x14ac:dyDescent="0.25">
      <c r="A199" s="6">
        <v>431</v>
      </c>
      <c r="B199" s="7" t="s">
        <v>438</v>
      </c>
      <c r="C199" s="7">
        <v>0.49500000000000399</v>
      </c>
      <c r="D199" s="7">
        <v>35</v>
      </c>
      <c r="E199" s="7">
        <v>1.222843349002678</v>
      </c>
      <c r="F199" s="7">
        <v>-0.177156650997322</v>
      </c>
      <c r="G199" s="7">
        <v>-2.6271566509973221</v>
      </c>
      <c r="H199" s="7">
        <v>-5.0771566509973223</v>
      </c>
    </row>
    <row r="200" spans="1:8" s="7" customFormat="1" x14ac:dyDescent="0.25">
      <c r="A200" s="6">
        <v>510</v>
      </c>
      <c r="B200" s="7" t="s">
        <v>517</v>
      </c>
      <c r="C200" s="7">
        <v>-0.12999999999999601</v>
      </c>
      <c r="D200" s="7">
        <v>55</v>
      </c>
      <c r="E200" s="7">
        <v>-0.31531690062941531</v>
      </c>
      <c r="F200" s="7">
        <v>-2.5153169006294158</v>
      </c>
      <c r="G200" s="7">
        <v>-6.3653169006294146</v>
      </c>
      <c r="H200" s="7">
        <v>-10.21531690062942</v>
      </c>
    </row>
    <row r="201" spans="1:8" s="7" customFormat="1" x14ac:dyDescent="0.25">
      <c r="A201" s="6">
        <v>304</v>
      </c>
      <c r="B201" s="7" t="s">
        <v>311</v>
      </c>
      <c r="C201" s="7">
        <v>0.17499999999999699</v>
      </c>
      <c r="D201" s="7">
        <v>11</v>
      </c>
      <c r="E201" s="7">
        <v>0.44173012415873802</v>
      </c>
      <c r="F201" s="7">
        <v>1.730124158738008E-3</v>
      </c>
      <c r="G201" s="7">
        <v>-0.76826987584126216</v>
      </c>
      <c r="H201" s="7">
        <v>-1.5382698758412621</v>
      </c>
    </row>
    <row r="202" spans="1:8" s="7" customFormat="1" x14ac:dyDescent="0.25">
      <c r="A202" s="6">
        <v>254</v>
      </c>
      <c r="B202" s="7" t="s">
        <v>261</v>
      </c>
      <c r="C202" s="7">
        <v>0.46499999999999603</v>
      </c>
      <c r="D202" s="7">
        <v>13</v>
      </c>
      <c r="E202" s="7">
        <v>1.149627156195673</v>
      </c>
      <c r="F202" s="7">
        <v>0.62962715619567367</v>
      </c>
      <c r="G202" s="7">
        <v>-0.28037284380432631</v>
      </c>
      <c r="H202" s="7">
        <v>-1.190372843804326</v>
      </c>
    </row>
    <row r="203" spans="1:8" s="7" customFormat="1" x14ac:dyDescent="0.25">
      <c r="A203" s="6">
        <v>295</v>
      </c>
      <c r="B203" s="7" t="s">
        <v>302</v>
      </c>
      <c r="C203" s="7">
        <v>1.1249999999999989</v>
      </c>
      <c r="D203" s="7">
        <v>31</v>
      </c>
      <c r="E203" s="7">
        <v>2.742745899579675</v>
      </c>
      <c r="F203" s="7">
        <v>1.502745899579675</v>
      </c>
      <c r="G203" s="7">
        <v>-0.66725410042032562</v>
      </c>
      <c r="H203" s="7">
        <v>-2.837254100420326</v>
      </c>
    </row>
    <row r="204" spans="1:8" s="7" customFormat="1" x14ac:dyDescent="0.25">
      <c r="A204" s="6">
        <v>384</v>
      </c>
      <c r="B204" s="7" t="s">
        <v>391</v>
      </c>
      <c r="C204" s="7">
        <v>-0.149999999999992</v>
      </c>
      <c r="D204" s="7">
        <v>13</v>
      </c>
      <c r="E204" s="7">
        <v>-0.36638442409891392</v>
      </c>
      <c r="F204" s="7">
        <v>-0.88638442409891394</v>
      </c>
      <c r="G204" s="7">
        <v>-1.796384424098914</v>
      </c>
      <c r="H204" s="7">
        <v>-2.7063844240989141</v>
      </c>
    </row>
    <row r="205" spans="1:8" s="7" customFormat="1" x14ac:dyDescent="0.25">
      <c r="A205" s="6">
        <v>166</v>
      </c>
      <c r="B205" s="7" t="s">
        <v>173</v>
      </c>
      <c r="C205" s="7">
        <v>0.84500000000001096</v>
      </c>
      <c r="D205" s="7">
        <v>16</v>
      </c>
      <c r="E205" s="7">
        <v>2.092503035673329</v>
      </c>
      <c r="F205" s="7">
        <v>1.4525030356733291</v>
      </c>
      <c r="G205" s="7">
        <v>0.33250303567332851</v>
      </c>
      <c r="H205" s="7">
        <v>-0.78749696432667127</v>
      </c>
    </row>
    <row r="206" spans="1:8" s="7" customFormat="1" x14ac:dyDescent="0.25">
      <c r="A206" s="6">
        <v>347</v>
      </c>
      <c r="B206" s="7" t="s">
        <v>354</v>
      </c>
      <c r="C206" s="7">
        <v>1.0799999999999981</v>
      </c>
      <c r="D206" s="7">
        <v>35</v>
      </c>
      <c r="E206" s="7">
        <v>2.6618781028836969</v>
      </c>
      <c r="F206" s="7">
        <v>1.261878102883697</v>
      </c>
      <c r="G206" s="7">
        <v>-1.1881218971163039</v>
      </c>
      <c r="H206" s="7">
        <v>-3.638121897116303</v>
      </c>
    </row>
    <row r="207" spans="1:8" s="7" customFormat="1" x14ac:dyDescent="0.25">
      <c r="A207" s="6">
        <v>519</v>
      </c>
      <c r="B207" s="7" t="s">
        <v>526</v>
      </c>
      <c r="C207" s="7">
        <v>-0.189999999999962</v>
      </c>
      <c r="D207" s="7">
        <v>59</v>
      </c>
      <c r="E207" s="7">
        <v>-0.48275744313176272</v>
      </c>
      <c r="F207" s="7">
        <v>-2.842757443131763</v>
      </c>
      <c r="G207" s="7">
        <v>-6.9727574431317629</v>
      </c>
      <c r="H207" s="7">
        <v>-11.102757443131759</v>
      </c>
    </row>
    <row r="208" spans="1:8" s="7" customFormat="1" x14ac:dyDescent="0.25">
      <c r="A208" s="6">
        <v>163</v>
      </c>
      <c r="B208" s="7" t="s">
        <v>170</v>
      </c>
      <c r="C208" s="7">
        <v>0.72500000000001508</v>
      </c>
      <c r="D208" s="7">
        <v>13</v>
      </c>
      <c r="E208" s="7">
        <v>1.785663537413714</v>
      </c>
      <c r="F208" s="7">
        <v>1.265663537413714</v>
      </c>
      <c r="G208" s="7">
        <v>0.35566353741371409</v>
      </c>
      <c r="H208" s="7">
        <v>-0.55433646258628588</v>
      </c>
    </row>
    <row r="209" spans="1:8" s="7" customFormat="1" x14ac:dyDescent="0.25">
      <c r="A209" s="6">
        <v>403</v>
      </c>
      <c r="B209" s="7" t="s">
        <v>410</v>
      </c>
      <c r="C209" s="7">
        <v>0.96000000000001517</v>
      </c>
      <c r="D209" s="7">
        <v>40</v>
      </c>
      <c r="E209" s="7">
        <v>2.3456736776563312</v>
      </c>
      <c r="F209" s="7">
        <v>0.74567367765632953</v>
      </c>
      <c r="G209" s="7">
        <v>-2.0543263223436701</v>
      </c>
      <c r="H209" s="7">
        <v>-4.8543263223436686</v>
      </c>
    </row>
    <row r="210" spans="1:8" s="7" customFormat="1" x14ac:dyDescent="0.25">
      <c r="A210" s="6">
        <v>425</v>
      </c>
      <c r="B210" s="7" t="s">
        <v>432</v>
      </c>
      <c r="C210" s="7">
        <v>0.39999999999999097</v>
      </c>
      <c r="D210" s="7">
        <v>32</v>
      </c>
      <c r="E210" s="7">
        <v>0.98768861573123401</v>
      </c>
      <c r="F210" s="7">
        <v>-0.29231138426876607</v>
      </c>
      <c r="G210" s="7">
        <v>-2.5323113842687661</v>
      </c>
      <c r="H210" s="7">
        <v>-4.7723113842687663</v>
      </c>
    </row>
    <row r="211" spans="1:8" s="7" customFormat="1" x14ac:dyDescent="0.25">
      <c r="A211" s="6">
        <v>348</v>
      </c>
      <c r="B211" s="7" t="s">
        <v>355</v>
      </c>
      <c r="C211" s="7">
        <v>1.1700000000000159</v>
      </c>
      <c r="D211" s="7">
        <v>37</v>
      </c>
      <c r="E211" s="7">
        <v>2.86368481888542</v>
      </c>
      <c r="F211" s="7">
        <v>1.3836848188854189</v>
      </c>
      <c r="G211" s="7">
        <v>-1.2063151811145809</v>
      </c>
      <c r="H211" s="7">
        <v>-3.796315181114581</v>
      </c>
    </row>
    <row r="212" spans="1:8" s="7" customFormat="1" x14ac:dyDescent="0.25">
      <c r="A212" s="6">
        <v>408</v>
      </c>
      <c r="B212" s="7" t="s">
        <v>415</v>
      </c>
      <c r="C212" s="7">
        <v>1.0100000000000191</v>
      </c>
      <c r="D212" s="7">
        <v>42</v>
      </c>
      <c r="E212" s="7">
        <v>2.4753720622380668</v>
      </c>
      <c r="F212" s="7">
        <v>0.79537206223806822</v>
      </c>
      <c r="G212" s="7">
        <v>-2.1446279377619319</v>
      </c>
      <c r="H212" s="7">
        <v>-5.0846279377619306</v>
      </c>
    </row>
    <row r="213" spans="1:8" s="7" customFormat="1" x14ac:dyDescent="0.25">
      <c r="A213" s="6">
        <v>511</v>
      </c>
      <c r="B213" s="7" t="s">
        <v>518</v>
      </c>
      <c r="C213" s="7">
        <v>0.144999999999988</v>
      </c>
      <c r="D213" s="7">
        <v>62</v>
      </c>
      <c r="E213" s="7">
        <v>0.35334356820376472</v>
      </c>
      <c r="F213" s="7">
        <v>-2.1266564317962362</v>
      </c>
      <c r="G213" s="7">
        <v>-6.4666564317962347</v>
      </c>
      <c r="H213" s="7">
        <v>-10.806656431796229</v>
      </c>
    </row>
    <row r="214" spans="1:8" s="9" customFormat="1" ht="15.75" thickBot="1" x14ac:dyDescent="0.3">
      <c r="A214" s="8">
        <v>417</v>
      </c>
      <c r="B214" s="9" t="s">
        <v>424</v>
      </c>
      <c r="C214" s="9">
        <v>1.120000000000033</v>
      </c>
      <c r="D214" s="9">
        <v>46</v>
      </c>
      <c r="E214" s="9">
        <v>2.742623383783795</v>
      </c>
      <c r="F214" s="9">
        <v>0.90262338378379448</v>
      </c>
      <c r="G214" s="9">
        <v>-2.3173766162162059</v>
      </c>
      <c r="H214" s="9">
        <v>-5.5373766162162052</v>
      </c>
    </row>
    <row r="215" spans="1:8" s="5" customFormat="1" x14ac:dyDescent="0.25">
      <c r="A215" s="4">
        <v>443</v>
      </c>
      <c r="B215" s="5" t="s">
        <v>450</v>
      </c>
      <c r="C215" s="5">
        <v>-25.80000000000155</v>
      </c>
      <c r="D215" s="5">
        <v>20</v>
      </c>
      <c r="E215" s="5">
        <v>-0.79389256602698455</v>
      </c>
      <c r="F215" s="5">
        <v>-1.593892566026984</v>
      </c>
      <c r="G215" s="5">
        <v>-2.9938925660269842</v>
      </c>
      <c r="H215" s="5">
        <v>-4.3938925660269854</v>
      </c>
    </row>
    <row r="216" spans="1:8" s="7" customFormat="1" x14ac:dyDescent="0.25">
      <c r="A216" s="6">
        <v>439</v>
      </c>
      <c r="B216" s="7" t="s">
        <v>446</v>
      </c>
      <c r="C216" s="7">
        <v>-22.600000000001732</v>
      </c>
      <c r="D216" s="7">
        <v>20</v>
      </c>
      <c r="E216" s="7">
        <v>-0.70620445647445962</v>
      </c>
      <c r="F216" s="7">
        <v>-1.506204456474459</v>
      </c>
      <c r="G216" s="7">
        <v>-2.9062044564744598</v>
      </c>
      <c r="H216" s="7">
        <v>-4.3062044564744593</v>
      </c>
    </row>
    <row r="217" spans="1:8" s="7" customFormat="1" x14ac:dyDescent="0.25">
      <c r="A217" s="6">
        <v>437</v>
      </c>
      <c r="B217" s="7" t="s">
        <v>444</v>
      </c>
      <c r="C217" s="7">
        <v>39.449999999998909</v>
      </c>
      <c r="D217" s="7">
        <v>37</v>
      </c>
      <c r="E217" s="7">
        <v>1.211566595075759</v>
      </c>
      <c r="F217" s="7">
        <v>-0.26843340492424078</v>
      </c>
      <c r="G217" s="7">
        <v>-2.858433404924241</v>
      </c>
      <c r="H217" s="7">
        <v>-5.4484334049242404</v>
      </c>
    </row>
    <row r="218" spans="1:8" s="7" customFormat="1" x14ac:dyDescent="0.25">
      <c r="A218" s="6">
        <v>473</v>
      </c>
      <c r="B218" s="7" t="s">
        <v>480</v>
      </c>
      <c r="C218" s="7">
        <v>108.0999999999995</v>
      </c>
      <c r="D218" s="7">
        <v>70</v>
      </c>
      <c r="E218" s="7">
        <v>3.3429369285203641</v>
      </c>
      <c r="F218" s="7">
        <v>0.54293692852036368</v>
      </c>
      <c r="G218" s="7">
        <v>-4.3570630714796366</v>
      </c>
      <c r="H218" s="7">
        <v>-9.2570630714796351</v>
      </c>
    </row>
    <row r="219" spans="1:8" s="7" customFormat="1" x14ac:dyDescent="0.25">
      <c r="A219" s="6">
        <v>323</v>
      </c>
      <c r="B219" s="7" t="s">
        <v>330</v>
      </c>
      <c r="C219" s="7">
        <v>28</v>
      </c>
      <c r="D219" s="7">
        <v>16</v>
      </c>
      <c r="E219" s="7">
        <v>0.86598105921546809</v>
      </c>
      <c r="F219" s="7">
        <v>0.22598105921546821</v>
      </c>
      <c r="G219" s="7">
        <v>-0.89401894078453181</v>
      </c>
      <c r="H219" s="7">
        <v>-2.0140189407845321</v>
      </c>
    </row>
    <row r="220" spans="1:8" s="7" customFormat="1" x14ac:dyDescent="0.25">
      <c r="A220" s="6">
        <v>23</v>
      </c>
      <c r="B220" s="7" t="s">
        <v>30</v>
      </c>
      <c r="C220" s="7">
        <v>156.85000000000079</v>
      </c>
      <c r="D220" s="7">
        <v>14</v>
      </c>
      <c r="E220" s="7">
        <v>4.817375839152489</v>
      </c>
      <c r="F220" s="7">
        <v>4.2573758391524894</v>
      </c>
      <c r="G220" s="7">
        <v>3.277375839152489</v>
      </c>
      <c r="H220" s="7">
        <v>2.297375839152489</v>
      </c>
    </row>
    <row r="221" spans="1:8" s="7" customFormat="1" x14ac:dyDescent="0.25">
      <c r="A221" s="6">
        <v>92</v>
      </c>
      <c r="B221" s="7" t="s">
        <v>99</v>
      </c>
      <c r="C221" s="7">
        <v>248.15000000000009</v>
      </c>
      <c r="D221" s="7">
        <v>61</v>
      </c>
      <c r="E221" s="7">
        <v>7.704515925467124</v>
      </c>
      <c r="F221" s="7">
        <v>5.2645159254671254</v>
      </c>
      <c r="G221" s="7">
        <v>0.99451592546712497</v>
      </c>
      <c r="H221" s="7">
        <v>-3.275484074532875</v>
      </c>
    </row>
    <row r="222" spans="1:8" s="7" customFormat="1" x14ac:dyDescent="0.25">
      <c r="A222" s="6">
        <v>43</v>
      </c>
      <c r="B222" s="7" t="s">
        <v>50</v>
      </c>
      <c r="C222" s="7">
        <v>120.0499999999988</v>
      </c>
      <c r="D222" s="7">
        <v>16</v>
      </c>
      <c r="E222" s="7">
        <v>3.691384323054359</v>
      </c>
      <c r="F222" s="7">
        <v>3.0513843230543589</v>
      </c>
      <c r="G222" s="7">
        <v>1.931384323054359</v>
      </c>
      <c r="H222" s="7">
        <v>0.81138432305435926</v>
      </c>
    </row>
    <row r="223" spans="1:8" s="7" customFormat="1" x14ac:dyDescent="0.25">
      <c r="A223" s="6">
        <v>175</v>
      </c>
      <c r="B223" s="7" t="s">
        <v>182</v>
      </c>
      <c r="C223" s="7">
        <v>47.999999999999552</v>
      </c>
      <c r="D223" s="7">
        <v>11</v>
      </c>
      <c r="E223" s="7">
        <v>1.478895068015895</v>
      </c>
      <c r="F223" s="7">
        <v>1.0388950680158939</v>
      </c>
      <c r="G223" s="7">
        <v>0.26889506801589519</v>
      </c>
      <c r="H223" s="7">
        <v>-0.50110493198410433</v>
      </c>
    </row>
    <row r="224" spans="1:8" s="7" customFormat="1" x14ac:dyDescent="0.25">
      <c r="A224" s="6">
        <v>171</v>
      </c>
      <c r="B224" s="7" t="s">
        <v>178</v>
      </c>
      <c r="C224" s="7">
        <v>138.94999999999749</v>
      </c>
      <c r="D224" s="7">
        <v>36</v>
      </c>
      <c r="E224" s="7">
        <v>4.2705865930968256</v>
      </c>
      <c r="F224" s="7">
        <v>2.8305865930968248</v>
      </c>
      <c r="G224" s="7">
        <v>0.31058659309682468</v>
      </c>
      <c r="H224" s="7">
        <v>-2.2094134069031748</v>
      </c>
    </row>
    <row r="225" spans="1:8" s="7" customFormat="1" x14ac:dyDescent="0.25">
      <c r="A225" s="6">
        <v>525</v>
      </c>
      <c r="B225" s="7" t="s">
        <v>532</v>
      </c>
      <c r="C225" s="7">
        <v>90.249999999994998</v>
      </c>
      <c r="D225" s="7">
        <v>96</v>
      </c>
      <c r="E225" s="7">
        <v>2.770514173703476</v>
      </c>
      <c r="F225" s="7">
        <v>-1.0694858262965239</v>
      </c>
      <c r="G225" s="7">
        <v>-7.7894858262965236</v>
      </c>
      <c r="H225" s="7">
        <v>-14.509485826296521</v>
      </c>
    </row>
    <row r="226" spans="1:8" s="7" customFormat="1" x14ac:dyDescent="0.25">
      <c r="A226" s="6">
        <v>241</v>
      </c>
      <c r="B226" s="7" t="s">
        <v>248</v>
      </c>
      <c r="C226" s="7">
        <v>18.5</v>
      </c>
      <c r="D226" s="7">
        <v>7</v>
      </c>
      <c r="E226" s="7">
        <v>0.56753191545308335</v>
      </c>
      <c r="F226" s="7">
        <v>0.28753191545308332</v>
      </c>
      <c r="G226" s="7">
        <v>-0.2024680845469167</v>
      </c>
      <c r="H226" s="7">
        <v>-0.69246808454691677</v>
      </c>
    </row>
    <row r="227" spans="1:8" s="7" customFormat="1" x14ac:dyDescent="0.25">
      <c r="A227" s="6">
        <v>394</v>
      </c>
      <c r="B227" s="7" t="s">
        <v>401</v>
      </c>
      <c r="C227" s="7">
        <v>203.90000000000009</v>
      </c>
      <c r="D227" s="7">
        <v>75</v>
      </c>
      <c r="E227" s="7">
        <v>6.3086667689528992</v>
      </c>
      <c r="F227" s="7">
        <v>3.3086667689529001</v>
      </c>
      <c r="G227" s="7">
        <v>-1.941333231047101</v>
      </c>
      <c r="H227" s="7">
        <v>-7.1913332310470981</v>
      </c>
    </row>
    <row r="228" spans="1:8" s="7" customFormat="1" x14ac:dyDescent="0.25">
      <c r="A228" s="6">
        <v>317</v>
      </c>
      <c r="B228" s="7" t="s">
        <v>324</v>
      </c>
      <c r="C228" s="7">
        <v>61.799999999998818</v>
      </c>
      <c r="D228" s="7">
        <v>25</v>
      </c>
      <c r="E228" s="7">
        <v>1.898138166029925</v>
      </c>
      <c r="F228" s="7">
        <v>0.89813816602992458</v>
      </c>
      <c r="G228" s="7">
        <v>-0.8518618339700752</v>
      </c>
      <c r="H228" s="7">
        <v>-2.6018618339700752</v>
      </c>
    </row>
    <row r="229" spans="1:8" s="7" customFormat="1" x14ac:dyDescent="0.25">
      <c r="A229" s="6">
        <v>342</v>
      </c>
      <c r="B229" s="7" t="s">
        <v>349</v>
      </c>
      <c r="C229" s="7">
        <v>235.79999999999981</v>
      </c>
      <c r="D229" s="7">
        <v>77</v>
      </c>
      <c r="E229" s="7">
        <v>7.3162318150792052</v>
      </c>
      <c r="F229" s="7">
        <v>4.2362318150792051</v>
      </c>
      <c r="G229" s="7">
        <v>-1.153768184920795</v>
      </c>
      <c r="H229" s="7">
        <v>-6.5437681849207952</v>
      </c>
    </row>
    <row r="230" spans="1:8" s="7" customFormat="1" x14ac:dyDescent="0.25">
      <c r="A230" s="6">
        <v>409</v>
      </c>
      <c r="B230" s="7" t="s">
        <v>416</v>
      </c>
      <c r="C230" s="7">
        <v>256</v>
      </c>
      <c r="D230" s="7">
        <v>92</v>
      </c>
      <c r="E230" s="7">
        <v>7.9393261441102769</v>
      </c>
      <c r="F230" s="7">
        <v>4.2593261441102772</v>
      </c>
      <c r="G230" s="7">
        <v>-2.1806738558897218</v>
      </c>
      <c r="H230" s="7">
        <v>-8.6206738558897236</v>
      </c>
    </row>
    <row r="231" spans="1:8" s="7" customFormat="1" x14ac:dyDescent="0.25">
      <c r="A231" s="6">
        <v>490</v>
      </c>
      <c r="B231" s="7" t="s">
        <v>497</v>
      </c>
      <c r="C231" s="7">
        <v>220.89999999999691</v>
      </c>
      <c r="D231" s="7">
        <v>109</v>
      </c>
      <c r="E231" s="7">
        <v>6.8118632647301771</v>
      </c>
      <c r="F231" s="7">
        <v>2.4518632647301781</v>
      </c>
      <c r="G231" s="7">
        <v>-5.178136735269824</v>
      </c>
      <c r="H231" s="7">
        <v>-12.808136735269819</v>
      </c>
    </row>
    <row r="232" spans="1:8" s="7" customFormat="1" x14ac:dyDescent="0.25">
      <c r="A232" s="6">
        <v>415</v>
      </c>
      <c r="B232" s="7" t="s">
        <v>422</v>
      </c>
      <c r="C232" s="7">
        <v>252.29999999999879</v>
      </c>
      <c r="D232" s="7">
        <v>92</v>
      </c>
      <c r="E232" s="7">
        <v>7.8249343766604813</v>
      </c>
      <c r="F232" s="7">
        <v>4.1449343766604807</v>
      </c>
      <c r="G232" s="7">
        <v>-2.2950656233395188</v>
      </c>
      <c r="H232" s="7">
        <v>-8.7350656233395192</v>
      </c>
    </row>
    <row r="233" spans="1:8" s="9" customFormat="1" ht="15.75" thickBot="1" x14ac:dyDescent="0.3">
      <c r="A233" s="8">
        <v>548</v>
      </c>
      <c r="B233" s="9" t="s">
        <v>555</v>
      </c>
      <c r="C233" s="9">
        <v>45.849999999999909</v>
      </c>
      <c r="D233" s="9">
        <v>138</v>
      </c>
      <c r="E233" s="9">
        <v>1.421776507195335</v>
      </c>
      <c r="F233" s="9">
        <v>-4.0982234928046646</v>
      </c>
      <c r="G233" s="9">
        <v>-13.758223492804669</v>
      </c>
      <c r="H233" s="9">
        <v>-23.41822349280466</v>
      </c>
    </row>
    <row r="234" spans="1:8" x14ac:dyDescent="0.25">
      <c r="A234" s="3">
        <v>265</v>
      </c>
      <c r="B234" t="s">
        <v>272</v>
      </c>
      <c r="C234">
        <v>-5.6999999999998181</v>
      </c>
      <c r="D234">
        <v>2</v>
      </c>
      <c r="E234">
        <v>-0.17605633802816339</v>
      </c>
      <c r="F234">
        <v>-0.25605633802816341</v>
      </c>
      <c r="G234">
        <v>-0.39605633802816342</v>
      </c>
      <c r="H234">
        <v>-0.53605633802816344</v>
      </c>
    </row>
    <row r="235" spans="1:8" x14ac:dyDescent="0.25">
      <c r="A235" s="1">
        <v>208</v>
      </c>
      <c r="B235" t="s">
        <v>215</v>
      </c>
      <c r="C235">
        <v>11.999999999999551</v>
      </c>
      <c r="D235">
        <v>3</v>
      </c>
      <c r="E235">
        <v>0.37139054811053651</v>
      </c>
      <c r="F235">
        <v>0.25139054811053652</v>
      </c>
      <c r="G235">
        <v>4.139054811053651E-2</v>
      </c>
      <c r="H235">
        <v>-0.1686094518894635</v>
      </c>
    </row>
    <row r="236" spans="1:8" x14ac:dyDescent="0.25">
      <c r="A236" s="1">
        <v>219</v>
      </c>
      <c r="B236" t="s">
        <v>226</v>
      </c>
      <c r="C236">
        <v>15.599999999999451</v>
      </c>
      <c r="D236">
        <v>5</v>
      </c>
      <c r="E236">
        <v>0.48363694986295269</v>
      </c>
      <c r="F236">
        <v>0.28363694986295263</v>
      </c>
      <c r="G236">
        <v>-6.6363050137047436E-2</v>
      </c>
      <c r="H236">
        <v>-0.41636305013704727</v>
      </c>
    </row>
    <row r="237" spans="1:8" x14ac:dyDescent="0.25">
      <c r="A237" s="1">
        <v>279</v>
      </c>
      <c r="B237" t="s">
        <v>286</v>
      </c>
      <c r="C237">
        <v>1.649999999999636</v>
      </c>
      <c r="D237">
        <v>5</v>
      </c>
      <c r="E237">
        <v>5.1156128504183523E-2</v>
      </c>
      <c r="F237">
        <v>-0.14884387149581649</v>
      </c>
      <c r="G237">
        <v>-0.4988438714958166</v>
      </c>
      <c r="H237">
        <v>-0.84884387149581653</v>
      </c>
    </row>
    <row r="238" spans="1:8" x14ac:dyDescent="0.25">
      <c r="A238" s="1">
        <v>243</v>
      </c>
      <c r="B238" t="s">
        <v>250</v>
      </c>
      <c r="C238">
        <v>17.19999999999936</v>
      </c>
      <c r="D238">
        <v>7</v>
      </c>
      <c r="E238">
        <v>0.53304880451407133</v>
      </c>
      <c r="F238">
        <v>0.25304880451407119</v>
      </c>
      <c r="G238">
        <v>-0.2369511954859288</v>
      </c>
      <c r="H238">
        <v>-0.72695119548592868</v>
      </c>
    </row>
    <row r="239" spans="1:8" x14ac:dyDescent="0.25">
      <c r="A239" s="1">
        <v>158</v>
      </c>
      <c r="B239" t="s">
        <v>165</v>
      </c>
      <c r="C239">
        <v>17.150000000000091</v>
      </c>
      <c r="D239">
        <v>1</v>
      </c>
      <c r="E239">
        <v>0.53233591482625642</v>
      </c>
      <c r="F239">
        <v>0.49233591482625638</v>
      </c>
      <c r="G239">
        <v>0.42233591482625638</v>
      </c>
      <c r="H239">
        <v>0.35233591482625642</v>
      </c>
    </row>
    <row r="240" spans="1:8" x14ac:dyDescent="0.25">
      <c r="A240" s="1">
        <v>193</v>
      </c>
      <c r="B240" t="s">
        <v>200</v>
      </c>
      <c r="C240">
        <v>36.649999999999643</v>
      </c>
      <c r="D240">
        <v>9</v>
      </c>
      <c r="E240">
        <v>1.136310787976488</v>
      </c>
      <c r="F240">
        <v>0.77631078797648734</v>
      </c>
      <c r="G240">
        <v>0.14631078797648739</v>
      </c>
      <c r="H240">
        <v>-0.48368921202351262</v>
      </c>
    </row>
    <row r="241" spans="1:8" x14ac:dyDescent="0.25">
      <c r="A241" s="1">
        <v>35</v>
      </c>
      <c r="B241" t="s">
        <v>42</v>
      </c>
      <c r="C241">
        <v>103.6499999999987</v>
      </c>
      <c r="D241">
        <v>7</v>
      </c>
      <c r="E241">
        <v>3.21307816475242</v>
      </c>
      <c r="F241">
        <v>2.9330781647524198</v>
      </c>
      <c r="G241">
        <v>2.4430781647524191</v>
      </c>
      <c r="H241">
        <v>1.9530781647524189</v>
      </c>
    </row>
    <row r="242" spans="1:8" x14ac:dyDescent="0.25">
      <c r="A242" s="1">
        <v>290</v>
      </c>
      <c r="B242" t="s">
        <v>297</v>
      </c>
      <c r="C242">
        <v>4.1499999999996362</v>
      </c>
      <c r="D242">
        <v>7</v>
      </c>
      <c r="E242">
        <v>0.1286684915003386</v>
      </c>
      <c r="F242">
        <v>-0.1513315084996614</v>
      </c>
      <c r="G242">
        <v>-0.64133150849966147</v>
      </c>
      <c r="H242">
        <v>-1.1313315084996609</v>
      </c>
    </row>
    <row r="243" spans="1:8" x14ac:dyDescent="0.25">
      <c r="A243" s="1">
        <v>89</v>
      </c>
      <c r="B243" t="s">
        <v>96</v>
      </c>
      <c r="C243">
        <v>57.950000000000728</v>
      </c>
      <c r="D243">
        <v>7</v>
      </c>
      <c r="E243">
        <v>1.7961179015333231</v>
      </c>
      <c r="F243">
        <v>1.516117901533323</v>
      </c>
      <c r="G243">
        <v>1.0261179015333231</v>
      </c>
      <c r="H243">
        <v>0.53611790153332306</v>
      </c>
    </row>
    <row r="244" spans="1:8" x14ac:dyDescent="0.25">
      <c r="A244" s="1">
        <v>191</v>
      </c>
      <c r="B244" t="s">
        <v>198</v>
      </c>
      <c r="C244">
        <v>33.649999999998727</v>
      </c>
      <c r="D244">
        <v>8</v>
      </c>
      <c r="E244">
        <v>1.043268379592392</v>
      </c>
      <c r="F244">
        <v>0.72326837959239265</v>
      </c>
      <c r="G244">
        <v>0.1632683795923926</v>
      </c>
      <c r="H244">
        <v>-0.39673162040760718</v>
      </c>
    </row>
    <row r="245" spans="1:8" x14ac:dyDescent="0.25">
      <c r="A245" s="1">
        <v>383</v>
      </c>
      <c r="B245" t="s">
        <v>390</v>
      </c>
      <c r="C245">
        <v>-11.150000000001</v>
      </c>
      <c r="D245">
        <v>13</v>
      </c>
      <c r="E245">
        <v>-0.34697635815861239</v>
      </c>
      <c r="F245">
        <v>-0.8669763581586134</v>
      </c>
      <c r="G245">
        <v>-1.7769763581586131</v>
      </c>
      <c r="H245">
        <v>-2.6869763581586121</v>
      </c>
    </row>
    <row r="246" spans="1:8" x14ac:dyDescent="0.25">
      <c r="A246" s="1">
        <v>56</v>
      </c>
      <c r="B246" t="s">
        <v>63</v>
      </c>
      <c r="C246">
        <v>74.25</v>
      </c>
      <c r="D246">
        <v>6</v>
      </c>
      <c r="E246">
        <v>2.3017248728368038</v>
      </c>
      <c r="F246">
        <v>2.0617248728368049</v>
      </c>
      <c r="G246">
        <v>1.641724872836805</v>
      </c>
      <c r="H246">
        <v>1.221724872836804</v>
      </c>
    </row>
    <row r="247" spans="1:8" ht="15.75" thickBot="1" x14ac:dyDescent="0.3">
      <c r="A247" s="2">
        <v>164</v>
      </c>
      <c r="B247" t="s">
        <v>171</v>
      </c>
      <c r="C247">
        <v>50.350000000000357</v>
      </c>
      <c r="D247">
        <v>11</v>
      </c>
      <c r="E247">
        <v>1.5619646037415631</v>
      </c>
      <c r="F247">
        <v>1.1219646037415629</v>
      </c>
      <c r="G247">
        <v>0.35196460374156291</v>
      </c>
      <c r="H247">
        <v>-0.41803539625843678</v>
      </c>
    </row>
    <row r="248" spans="1:8" s="5" customFormat="1" x14ac:dyDescent="0.25">
      <c r="A248" s="4">
        <v>416</v>
      </c>
      <c r="B248" s="5" t="s">
        <v>423</v>
      </c>
      <c r="C248" s="5">
        <v>-9.9999999999620011E-3</v>
      </c>
      <c r="D248" s="5">
        <v>21</v>
      </c>
      <c r="E248" s="5">
        <v>-4.6187954181373964E-3</v>
      </c>
      <c r="F248" s="5">
        <v>-0.84461879541813756</v>
      </c>
      <c r="G248" s="5">
        <v>-2.314618795418137</v>
      </c>
      <c r="H248" s="5">
        <v>-3.7846187954181389</v>
      </c>
    </row>
    <row r="249" spans="1:8" s="7" customFormat="1" x14ac:dyDescent="0.25">
      <c r="A249" s="6">
        <v>453</v>
      </c>
      <c r="B249" s="7" t="s">
        <v>460</v>
      </c>
      <c r="C249" s="7">
        <v>-2.9800000000000462</v>
      </c>
      <c r="D249" s="7">
        <v>18</v>
      </c>
      <c r="E249" s="7">
        <v>-1.40747138385517</v>
      </c>
      <c r="F249" s="7">
        <v>-2.1274713838551702</v>
      </c>
      <c r="G249" s="7">
        <v>-3.38747138385517</v>
      </c>
      <c r="H249" s="7">
        <v>-4.6474713838551693</v>
      </c>
    </row>
    <row r="250" spans="1:8" s="7" customFormat="1" x14ac:dyDescent="0.25">
      <c r="A250" s="6">
        <v>179</v>
      </c>
      <c r="B250" s="7" t="s">
        <v>186</v>
      </c>
      <c r="C250" s="7">
        <v>9.3400000000000034</v>
      </c>
      <c r="D250" s="7">
        <v>37</v>
      </c>
      <c r="E250" s="7">
        <v>4.3056919158946059</v>
      </c>
      <c r="F250" s="7">
        <v>2.8256919158946059</v>
      </c>
      <c r="G250" s="7">
        <v>0.2356919158946055</v>
      </c>
      <c r="H250" s="7">
        <v>-2.3543080841053929</v>
      </c>
    </row>
    <row r="251" spans="1:8" s="7" customFormat="1" x14ac:dyDescent="0.25">
      <c r="A251" s="6">
        <v>529</v>
      </c>
      <c r="B251" s="7" t="s">
        <v>536</v>
      </c>
      <c r="C251" s="7">
        <v>-3.5200000000000369</v>
      </c>
      <c r="D251" s="7">
        <v>59</v>
      </c>
      <c r="E251" s="7">
        <v>-1.631645377966449</v>
      </c>
      <c r="F251" s="7">
        <v>-3.9916453779664498</v>
      </c>
      <c r="G251" s="7">
        <v>-8.1216453779664519</v>
      </c>
      <c r="H251" s="7">
        <v>-12.251645377966449</v>
      </c>
    </row>
    <row r="252" spans="1:8" s="7" customFormat="1" x14ac:dyDescent="0.25">
      <c r="A252" s="6">
        <v>436</v>
      </c>
      <c r="B252" s="7" t="s">
        <v>443</v>
      </c>
      <c r="C252" s="7">
        <v>-2.4199999999999871</v>
      </c>
      <c r="D252" s="7">
        <v>15</v>
      </c>
      <c r="E252" s="7">
        <v>-1.115414454078304</v>
      </c>
      <c r="F252" s="7">
        <v>-1.7154144540783041</v>
      </c>
      <c r="G252" s="7">
        <v>-2.7654144540783041</v>
      </c>
      <c r="H252" s="7">
        <v>-3.815414454078303</v>
      </c>
    </row>
    <row r="253" spans="1:8" s="7" customFormat="1" x14ac:dyDescent="0.25">
      <c r="A253" s="6">
        <v>46</v>
      </c>
      <c r="B253" s="7" t="s">
        <v>53</v>
      </c>
      <c r="C253" s="7">
        <v>7.9700000000000548</v>
      </c>
      <c r="D253" s="7">
        <v>17</v>
      </c>
      <c r="E253" s="7">
        <v>3.6783893220351089</v>
      </c>
      <c r="F253" s="7">
        <v>2.9983893220351092</v>
      </c>
      <c r="G253" s="7">
        <v>1.808389322035109</v>
      </c>
      <c r="H253" s="7">
        <v>0.61838932203510888</v>
      </c>
    </row>
    <row r="254" spans="1:8" s="7" customFormat="1" x14ac:dyDescent="0.25">
      <c r="A254" s="6">
        <v>60</v>
      </c>
      <c r="B254" s="7" t="s">
        <v>67</v>
      </c>
      <c r="C254" s="7">
        <v>11.60999999999984</v>
      </c>
      <c r="D254" s="7">
        <v>35</v>
      </c>
      <c r="E254" s="7">
        <v>5.3878531450651579</v>
      </c>
      <c r="F254" s="7">
        <v>3.9878531450651589</v>
      </c>
      <c r="G254" s="7">
        <v>1.537853145065158</v>
      </c>
      <c r="H254" s="7">
        <v>-0.91214685493484116</v>
      </c>
    </row>
    <row r="255" spans="1:8" s="7" customFormat="1" x14ac:dyDescent="0.25">
      <c r="A255" s="6">
        <v>83</v>
      </c>
      <c r="B255" s="7" t="s">
        <v>90</v>
      </c>
      <c r="C255" s="7">
        <v>5.7499999999999707</v>
      </c>
      <c r="D255" s="7">
        <v>14</v>
      </c>
      <c r="E255" s="7">
        <v>2.6511250588751638</v>
      </c>
      <c r="F255" s="7">
        <v>2.0911250588751642</v>
      </c>
      <c r="G255" s="7">
        <v>1.111125058875164</v>
      </c>
      <c r="H255" s="7">
        <v>0.1311250588751644</v>
      </c>
    </row>
    <row r="256" spans="1:8" s="7" customFormat="1" x14ac:dyDescent="0.25">
      <c r="A256" s="6">
        <v>112</v>
      </c>
      <c r="B256" s="7" t="s">
        <v>119</v>
      </c>
      <c r="C256" s="7">
        <v>3.2399999999999798</v>
      </c>
      <c r="D256" s="7">
        <v>6</v>
      </c>
      <c r="E256" s="7">
        <v>1.497769525321079</v>
      </c>
      <c r="F256" s="7">
        <v>1.257769525321079</v>
      </c>
      <c r="G256" s="7">
        <v>0.83776952532107862</v>
      </c>
      <c r="H256" s="7">
        <v>0.41776952532107858</v>
      </c>
    </row>
    <row r="257" spans="1:8" s="7" customFormat="1" x14ac:dyDescent="0.25">
      <c r="A257" s="6">
        <v>282</v>
      </c>
      <c r="B257" s="7" t="s">
        <v>289</v>
      </c>
      <c r="C257" s="7">
        <v>8.1599999999999966</v>
      </c>
      <c r="D257" s="7">
        <v>39</v>
      </c>
      <c r="E257" s="7">
        <v>3.7634771009021959</v>
      </c>
      <c r="F257" s="7">
        <v>2.2034771009021958</v>
      </c>
      <c r="G257" s="7">
        <v>-0.52652289909780425</v>
      </c>
      <c r="H257" s="7">
        <v>-3.2565228990978041</v>
      </c>
    </row>
    <row r="258" spans="1:8" s="7" customFormat="1" x14ac:dyDescent="0.25">
      <c r="A258" s="6">
        <v>482</v>
      </c>
      <c r="B258" s="7" t="s">
        <v>489</v>
      </c>
      <c r="C258" s="7">
        <v>6.7300000000000466</v>
      </c>
      <c r="D258" s="7">
        <v>73</v>
      </c>
      <c r="E258" s="7">
        <v>3.095335749839021</v>
      </c>
      <c r="F258" s="7">
        <v>0.17533574983902139</v>
      </c>
      <c r="G258" s="7">
        <v>-4.9346642501609779</v>
      </c>
      <c r="H258" s="7">
        <v>-10.044664250160981</v>
      </c>
    </row>
    <row r="259" spans="1:8" s="7" customFormat="1" x14ac:dyDescent="0.25">
      <c r="A259" s="6">
        <v>216</v>
      </c>
      <c r="B259" s="7" t="s">
        <v>223</v>
      </c>
      <c r="C259" s="7">
        <v>2.2700000000000098</v>
      </c>
      <c r="D259" s="7">
        <v>10</v>
      </c>
      <c r="E259" s="7">
        <v>1.046579712951313</v>
      </c>
      <c r="F259" s="7">
        <v>0.64657971295131345</v>
      </c>
      <c r="G259" s="7">
        <v>-5.3420287048686677E-2</v>
      </c>
      <c r="H259" s="7">
        <v>-0.75342028704868658</v>
      </c>
    </row>
    <row r="260" spans="1:8" s="7" customFormat="1" x14ac:dyDescent="0.25">
      <c r="A260" s="6">
        <v>312</v>
      </c>
      <c r="B260" s="7" t="s">
        <v>319</v>
      </c>
      <c r="C260" s="7">
        <v>7.739999999999867</v>
      </c>
      <c r="D260" s="7">
        <v>40</v>
      </c>
      <c r="E260" s="7">
        <v>3.5798900441251251</v>
      </c>
      <c r="F260" s="7">
        <v>1.979890044125123</v>
      </c>
      <c r="G260" s="7">
        <v>-0.82010995587487678</v>
      </c>
      <c r="H260" s="7">
        <v>-3.6201099558748759</v>
      </c>
    </row>
    <row r="261" spans="1:8" s="7" customFormat="1" x14ac:dyDescent="0.25">
      <c r="A261" s="6">
        <v>275</v>
      </c>
      <c r="B261" s="7" t="s">
        <v>282</v>
      </c>
      <c r="C261" s="7">
        <v>4.9899999999999523</v>
      </c>
      <c r="D261" s="7">
        <v>25</v>
      </c>
      <c r="E261" s="7">
        <v>2.3007987783173238</v>
      </c>
      <c r="F261" s="7">
        <v>1.300798778317324</v>
      </c>
      <c r="G261" s="7">
        <v>-0.44920122168267629</v>
      </c>
      <c r="H261" s="7">
        <v>-2.1992012216826762</v>
      </c>
    </row>
    <row r="262" spans="1:8" s="7" customFormat="1" x14ac:dyDescent="0.25">
      <c r="A262" s="6">
        <v>440</v>
      </c>
      <c r="B262" s="7" t="s">
        <v>447</v>
      </c>
      <c r="C262" s="7">
        <v>4.0899999999999466</v>
      </c>
      <c r="D262" s="7">
        <v>44</v>
      </c>
      <c r="E262" s="7">
        <v>1.901871546631583</v>
      </c>
      <c r="F262" s="7">
        <v>0.1418715466315823</v>
      </c>
      <c r="G262" s="7">
        <v>-2.9381284533684169</v>
      </c>
      <c r="H262" s="7">
        <v>-6.0181284533684174</v>
      </c>
    </row>
    <row r="263" spans="1:8" s="7" customFormat="1" x14ac:dyDescent="0.25">
      <c r="A263" s="6">
        <v>476</v>
      </c>
      <c r="B263" s="7" t="s">
        <v>483</v>
      </c>
      <c r="C263" s="7">
        <v>1.2600000000001319</v>
      </c>
      <c r="D263" s="7">
        <v>48</v>
      </c>
      <c r="E263" s="7">
        <v>0.5964327933428567</v>
      </c>
      <c r="F263" s="7">
        <v>-1.3235672066571429</v>
      </c>
      <c r="G263" s="7">
        <v>-4.6835672066571439</v>
      </c>
      <c r="H263" s="7">
        <v>-8.0435672066571442</v>
      </c>
    </row>
    <row r="264" spans="1:8" s="7" customFormat="1" x14ac:dyDescent="0.25">
      <c r="A264" s="6">
        <v>514</v>
      </c>
      <c r="B264" s="7" t="s">
        <v>521</v>
      </c>
      <c r="C264" s="7">
        <v>0.42999999999994892</v>
      </c>
      <c r="D264" s="7">
        <v>62</v>
      </c>
      <c r="E264" s="7">
        <v>0.1704469415680159</v>
      </c>
      <c r="F264" s="7">
        <v>-2.3095530584319839</v>
      </c>
      <c r="G264" s="7">
        <v>-6.6495530584319846</v>
      </c>
      <c r="H264" s="7">
        <v>-10.98955305843198</v>
      </c>
    </row>
    <row r="265" spans="1:8" s="9" customFormat="1" ht="15.75" thickBot="1" x14ac:dyDescent="0.3">
      <c r="A265" s="8">
        <v>487</v>
      </c>
      <c r="B265" s="9" t="s">
        <v>494</v>
      </c>
      <c r="C265" s="9">
        <v>0.88000000000007894</v>
      </c>
      <c r="D265" s="9">
        <v>50</v>
      </c>
      <c r="E265" s="9">
        <v>0.41900651314695231</v>
      </c>
      <c r="F265" s="9">
        <v>-1.580993486853048</v>
      </c>
      <c r="G265" s="9">
        <v>-5.080993486853048</v>
      </c>
      <c r="H265" s="9">
        <v>-8.580993486853048</v>
      </c>
    </row>
    <row r="266" spans="1:8" s="5" customFormat="1" x14ac:dyDescent="0.25">
      <c r="A266" s="4">
        <v>20</v>
      </c>
      <c r="B266" s="5" t="s">
        <v>27</v>
      </c>
      <c r="C266" s="5">
        <v>5.7199999999999562</v>
      </c>
      <c r="D266" s="5">
        <v>10</v>
      </c>
      <c r="E266" s="5">
        <v>4.5846925771261962</v>
      </c>
      <c r="F266" s="5">
        <v>4.1846925771261967</v>
      </c>
      <c r="G266" s="5">
        <v>3.4846925771261961</v>
      </c>
      <c r="H266" s="5">
        <v>2.7846925771261959</v>
      </c>
    </row>
    <row r="267" spans="1:8" s="7" customFormat="1" x14ac:dyDescent="0.25">
      <c r="A267" s="6">
        <v>496</v>
      </c>
      <c r="B267" s="7" t="s">
        <v>503</v>
      </c>
      <c r="C267" s="7">
        <v>-4.0299999999999034</v>
      </c>
      <c r="D267" s="7">
        <v>23</v>
      </c>
      <c r="E267" s="7">
        <v>-3.1227723405405898</v>
      </c>
      <c r="F267" s="7">
        <v>-4.0427723405405906</v>
      </c>
      <c r="G267" s="7">
        <v>-5.6527723405405919</v>
      </c>
      <c r="H267" s="7">
        <v>-7.2627723405405922</v>
      </c>
    </row>
    <row r="268" spans="1:8" s="7" customFormat="1" x14ac:dyDescent="0.25">
      <c r="A268" s="6">
        <v>54</v>
      </c>
      <c r="B268" s="7" t="s">
        <v>61</v>
      </c>
      <c r="C268" s="7">
        <v>5.2199999999999704</v>
      </c>
      <c r="D268" s="7">
        <v>23</v>
      </c>
      <c r="E268" s="7">
        <v>4.216537424140232</v>
      </c>
      <c r="F268" s="7">
        <v>3.2965374241402321</v>
      </c>
      <c r="G268" s="7">
        <v>1.686537424140232</v>
      </c>
      <c r="H268" s="7">
        <v>7.6537424140232332E-2</v>
      </c>
    </row>
    <row r="269" spans="1:8" s="7" customFormat="1" x14ac:dyDescent="0.25">
      <c r="A269" s="6">
        <v>458</v>
      </c>
      <c r="B269" s="7" t="s">
        <v>465</v>
      </c>
      <c r="C269" s="7">
        <v>4.4999999999999982</v>
      </c>
      <c r="D269" s="7">
        <v>67</v>
      </c>
      <c r="E269" s="7">
        <v>3.6799500370517562</v>
      </c>
      <c r="F269" s="7">
        <v>0.99995003705175645</v>
      </c>
      <c r="G269" s="7">
        <v>-3.6900499629482439</v>
      </c>
      <c r="H269" s="7">
        <v>-8.3800499629482434</v>
      </c>
    </row>
    <row r="270" spans="1:8" s="7" customFormat="1" x14ac:dyDescent="0.25">
      <c r="A270" s="6">
        <v>266</v>
      </c>
      <c r="B270" s="7" t="s">
        <v>273</v>
      </c>
      <c r="C270" s="7">
        <v>1.249999999999984</v>
      </c>
      <c r="D270" s="7">
        <v>13</v>
      </c>
      <c r="E270" s="7">
        <v>1.029315920909974</v>
      </c>
      <c r="F270" s="7">
        <v>0.5093159209099738</v>
      </c>
      <c r="G270" s="7">
        <v>-0.40068407909002612</v>
      </c>
      <c r="H270" s="7">
        <v>-1.310684079090026</v>
      </c>
    </row>
    <row r="271" spans="1:8" s="7" customFormat="1" x14ac:dyDescent="0.25">
      <c r="A271" s="6">
        <v>7</v>
      </c>
      <c r="B271" s="7" t="s">
        <v>14</v>
      </c>
      <c r="C271" s="7">
        <v>7.0099999999999776</v>
      </c>
      <c r="D271" s="7">
        <v>5</v>
      </c>
      <c r="E271" s="7">
        <v>5.6444296421669096</v>
      </c>
      <c r="F271" s="7">
        <v>5.4444296421669076</v>
      </c>
      <c r="G271" s="7">
        <v>5.0944296421669071</v>
      </c>
      <c r="H271" s="7">
        <v>4.7444296421669083</v>
      </c>
    </row>
    <row r="272" spans="1:8" s="7" customFormat="1" x14ac:dyDescent="0.25">
      <c r="A272" s="6">
        <v>42</v>
      </c>
      <c r="B272" s="7" t="s">
        <v>49</v>
      </c>
      <c r="C272" s="7">
        <v>8.4699999999999704</v>
      </c>
      <c r="D272" s="7">
        <v>45</v>
      </c>
      <c r="E272" s="7">
        <v>6.886198603442903</v>
      </c>
      <c r="F272" s="7">
        <v>5.0861986034429014</v>
      </c>
      <c r="G272" s="7">
        <v>1.9361986034429011</v>
      </c>
      <c r="H272" s="7">
        <v>-1.2138013965570971</v>
      </c>
    </row>
    <row r="273" spans="1:8" s="7" customFormat="1" x14ac:dyDescent="0.25">
      <c r="A273" s="6">
        <v>16</v>
      </c>
      <c r="B273" s="7" t="s">
        <v>23</v>
      </c>
      <c r="C273" s="7">
        <v>6.2899999999999778</v>
      </c>
      <c r="D273" s="7">
        <v>10</v>
      </c>
      <c r="E273" s="7">
        <v>5.0489720250998378</v>
      </c>
      <c r="F273" s="7">
        <v>4.6489720250998392</v>
      </c>
      <c r="G273" s="7">
        <v>3.9489720250998381</v>
      </c>
      <c r="H273" s="7">
        <v>3.248972025099838</v>
      </c>
    </row>
    <row r="274" spans="1:8" s="7" customFormat="1" x14ac:dyDescent="0.25">
      <c r="A274" s="6">
        <v>10</v>
      </c>
      <c r="B274" s="7" t="s">
        <v>17</v>
      </c>
      <c r="C274" s="7">
        <v>6.8499999999999952</v>
      </c>
      <c r="D274" s="7">
        <v>8</v>
      </c>
      <c r="E274" s="7">
        <v>5.4604445793171124</v>
      </c>
      <c r="F274" s="7">
        <v>5.1404445793171121</v>
      </c>
      <c r="G274" s="7">
        <v>4.5804445793171116</v>
      </c>
      <c r="H274" s="7">
        <v>4.0204445793171129</v>
      </c>
    </row>
    <row r="275" spans="1:8" s="7" customFormat="1" x14ac:dyDescent="0.25">
      <c r="A275" s="6">
        <v>452</v>
      </c>
      <c r="B275" s="7" t="s">
        <v>459</v>
      </c>
      <c r="C275" s="7">
        <v>-1.1800000000000921</v>
      </c>
      <c r="D275" s="7">
        <v>22</v>
      </c>
      <c r="E275" s="7">
        <v>-0.95040747439105921</v>
      </c>
      <c r="F275" s="7">
        <v>-1.830407474391059</v>
      </c>
      <c r="G275" s="7">
        <v>-3.370407474391059</v>
      </c>
      <c r="H275" s="7">
        <v>-4.91040747439106</v>
      </c>
    </row>
    <row r="276" spans="1:8" s="7" customFormat="1" x14ac:dyDescent="0.25">
      <c r="A276" s="6">
        <v>397</v>
      </c>
      <c r="B276" s="7" t="s">
        <v>404</v>
      </c>
      <c r="C276" s="7">
        <v>11.840000000000099</v>
      </c>
      <c r="D276" s="7">
        <v>106</v>
      </c>
      <c r="E276" s="7">
        <v>9.6951111781016142</v>
      </c>
      <c r="F276" s="7">
        <v>5.4551111781016139</v>
      </c>
      <c r="G276" s="7">
        <v>-1.964888821898386</v>
      </c>
      <c r="H276" s="7">
        <v>-9.3848888218983859</v>
      </c>
    </row>
    <row r="277" spans="1:8" s="7" customFormat="1" x14ac:dyDescent="0.25">
      <c r="A277" s="6">
        <v>9</v>
      </c>
      <c r="B277" s="7" t="s">
        <v>16</v>
      </c>
      <c r="C277" s="7">
        <v>6.4199999999999733</v>
      </c>
      <c r="D277" s="7">
        <v>5</v>
      </c>
      <c r="E277" s="7">
        <v>5.2017501215361959</v>
      </c>
      <c r="F277" s="7">
        <v>5.0017501215361966</v>
      </c>
      <c r="G277" s="7">
        <v>4.651750121536196</v>
      </c>
      <c r="H277" s="7">
        <v>4.3017501215361964</v>
      </c>
    </row>
    <row r="278" spans="1:8" s="7" customFormat="1" x14ac:dyDescent="0.25">
      <c r="A278" s="6">
        <v>99</v>
      </c>
      <c r="B278" s="7" t="s">
        <v>106</v>
      </c>
      <c r="C278" s="7">
        <v>8.7199999999999704</v>
      </c>
      <c r="D278" s="7">
        <v>56</v>
      </c>
      <c r="E278" s="7">
        <v>7.0603112207447998</v>
      </c>
      <c r="F278" s="7">
        <v>4.8203112207447996</v>
      </c>
      <c r="G278" s="7">
        <v>0.90031122074479875</v>
      </c>
      <c r="H278" s="7">
        <v>-3.0196887792552012</v>
      </c>
    </row>
    <row r="279" spans="1:8" s="7" customFormat="1" x14ac:dyDescent="0.25">
      <c r="A279" s="6">
        <v>8</v>
      </c>
      <c r="B279" s="7" t="s">
        <v>15</v>
      </c>
      <c r="C279" s="7">
        <v>8.5699999999999648</v>
      </c>
      <c r="D279" s="7">
        <v>20</v>
      </c>
      <c r="E279" s="7">
        <v>6.9292000695345362</v>
      </c>
      <c r="F279" s="7">
        <v>6.1292000695345346</v>
      </c>
      <c r="G279" s="7">
        <v>4.729200069534536</v>
      </c>
      <c r="H279" s="7">
        <v>3.3292000695345361</v>
      </c>
    </row>
    <row r="280" spans="1:8" s="7" customFormat="1" x14ac:dyDescent="0.25">
      <c r="A280" s="6">
        <v>61</v>
      </c>
      <c r="B280" s="7" t="s">
        <v>68</v>
      </c>
      <c r="C280" s="7">
        <v>9.5899999999999466</v>
      </c>
      <c r="D280" s="7">
        <v>57</v>
      </c>
      <c r="E280" s="7">
        <v>7.8037637734840342</v>
      </c>
      <c r="F280" s="7">
        <v>5.5237637734840348</v>
      </c>
      <c r="G280" s="7">
        <v>1.533763773484033</v>
      </c>
      <c r="H280" s="7">
        <v>-2.456236226515967</v>
      </c>
    </row>
    <row r="281" spans="1:8" s="7" customFormat="1" x14ac:dyDescent="0.25">
      <c r="A281" s="6">
        <v>303</v>
      </c>
      <c r="B281" s="7" t="s">
        <v>310</v>
      </c>
      <c r="C281" s="7">
        <v>8.879999999999967</v>
      </c>
      <c r="D281" s="7">
        <v>73</v>
      </c>
      <c r="E281" s="7">
        <v>7.2725166949078783</v>
      </c>
      <c r="F281" s="7">
        <v>4.3525166949078784</v>
      </c>
      <c r="G281" s="7">
        <v>-0.75748330509212192</v>
      </c>
      <c r="H281" s="7">
        <v>-5.8674833050921222</v>
      </c>
    </row>
    <row r="282" spans="1:8" s="7" customFormat="1" x14ac:dyDescent="0.25">
      <c r="A282" s="6">
        <v>455</v>
      </c>
      <c r="B282" s="7" t="s">
        <v>462</v>
      </c>
      <c r="C282" s="7">
        <v>8.949999999999946</v>
      </c>
      <c r="D282" s="7">
        <v>99</v>
      </c>
      <c r="E282" s="7">
        <v>7.4089061922569623</v>
      </c>
      <c r="F282" s="7">
        <v>3.448906192256961</v>
      </c>
      <c r="G282" s="7">
        <v>-3.48109380774304</v>
      </c>
      <c r="H282" s="7">
        <v>-10.41109380774304</v>
      </c>
    </row>
    <row r="283" spans="1:8" s="7" customFormat="1" x14ac:dyDescent="0.25">
      <c r="A283" s="6">
        <v>307</v>
      </c>
      <c r="B283" s="7" t="s">
        <v>314</v>
      </c>
      <c r="C283" s="7">
        <v>9.2699999999999534</v>
      </c>
      <c r="D283" s="7">
        <v>76</v>
      </c>
      <c r="E283" s="7">
        <v>7.5795832028203938</v>
      </c>
      <c r="F283" s="7">
        <v>4.5395832028203937</v>
      </c>
      <c r="G283" s="7">
        <v>-0.78041679717960655</v>
      </c>
      <c r="H283" s="7">
        <v>-6.1004167971796051</v>
      </c>
    </row>
    <row r="284" spans="1:8" s="9" customFormat="1" ht="15.75" thickBot="1" x14ac:dyDescent="0.3">
      <c r="A284" s="8">
        <v>539</v>
      </c>
      <c r="B284" s="9" t="s">
        <v>546</v>
      </c>
      <c r="C284" s="9">
        <v>6.1499999999999773</v>
      </c>
      <c r="D284" s="9">
        <v>137</v>
      </c>
      <c r="E284" s="9">
        <v>5.2602564230630717</v>
      </c>
      <c r="F284" s="9">
        <v>-0.2197435769369285</v>
      </c>
      <c r="G284" s="9">
        <v>-9.8097435769369294</v>
      </c>
      <c r="H284" s="9">
        <v>-19.399743576936931</v>
      </c>
    </row>
    <row r="285" spans="1:8" x14ac:dyDescent="0.25">
      <c r="A285" s="3">
        <v>134</v>
      </c>
      <c r="B285" t="s">
        <v>141</v>
      </c>
      <c r="C285">
        <v>0.84999999999999409</v>
      </c>
      <c r="D285">
        <v>1</v>
      </c>
      <c r="E285">
        <v>0.73593073593073088</v>
      </c>
      <c r="F285">
        <v>0.69593073593073085</v>
      </c>
      <c r="G285">
        <v>0.62593073593073079</v>
      </c>
      <c r="H285">
        <v>0.55593073593073083</v>
      </c>
    </row>
    <row r="286" spans="1:8" x14ac:dyDescent="0.25">
      <c r="A286" s="1">
        <v>153</v>
      </c>
      <c r="B286" t="s">
        <v>160</v>
      </c>
      <c r="C286">
        <v>0.70000000000000207</v>
      </c>
      <c r="D286">
        <v>1</v>
      </c>
      <c r="E286">
        <v>0.60606060606060785</v>
      </c>
      <c r="F286">
        <v>0.56606060606060782</v>
      </c>
      <c r="G286">
        <v>0.49606060606060792</v>
      </c>
      <c r="H286">
        <v>0.42606060606060792</v>
      </c>
    </row>
    <row r="287" spans="1:8" x14ac:dyDescent="0.25">
      <c r="A287" s="1">
        <v>135</v>
      </c>
      <c r="B287" t="s">
        <v>142</v>
      </c>
      <c r="C287">
        <v>0.84999999999999409</v>
      </c>
      <c r="D287">
        <v>1</v>
      </c>
      <c r="E287">
        <v>0.73593073593073088</v>
      </c>
      <c r="F287">
        <v>0.69593073593073085</v>
      </c>
      <c r="G287">
        <v>0.62593073593073079</v>
      </c>
      <c r="H287">
        <v>0.55593073593073083</v>
      </c>
    </row>
    <row r="288" spans="1:8" x14ac:dyDescent="0.25">
      <c r="A288" s="1">
        <v>154</v>
      </c>
      <c r="B288" t="s">
        <v>161</v>
      </c>
      <c r="C288">
        <v>0.70000000000000207</v>
      </c>
      <c r="D288">
        <v>1</v>
      </c>
      <c r="E288">
        <v>0.60606060606060785</v>
      </c>
      <c r="F288">
        <v>0.56606060606060782</v>
      </c>
      <c r="G288">
        <v>0.49606060606060792</v>
      </c>
      <c r="H288">
        <v>0.42606060606060792</v>
      </c>
    </row>
    <row r="289" spans="1:8" x14ac:dyDescent="0.25">
      <c r="A289" s="1">
        <v>133</v>
      </c>
      <c r="B289" t="s">
        <v>140</v>
      </c>
      <c r="C289">
        <v>0.84999999999999409</v>
      </c>
      <c r="D289">
        <v>1</v>
      </c>
      <c r="E289">
        <v>0.73593073593073088</v>
      </c>
      <c r="F289">
        <v>0.69593073593073085</v>
      </c>
      <c r="G289">
        <v>0.62593073593073079</v>
      </c>
      <c r="H289">
        <v>0.55593073593073083</v>
      </c>
    </row>
    <row r="290" spans="1:8" x14ac:dyDescent="0.25">
      <c r="A290" s="1">
        <v>200</v>
      </c>
      <c r="B290" t="s">
        <v>207</v>
      </c>
      <c r="C290">
        <v>0.39</v>
      </c>
      <c r="D290">
        <v>2</v>
      </c>
      <c r="E290">
        <v>0.33417591362837917</v>
      </c>
      <c r="F290">
        <v>0.25417591362837932</v>
      </c>
      <c r="G290">
        <v>0.1141759136283793</v>
      </c>
      <c r="H290">
        <v>-2.5824086371620699E-2</v>
      </c>
    </row>
    <row r="291" spans="1:8" x14ac:dyDescent="0.25">
      <c r="A291" s="1">
        <v>108</v>
      </c>
      <c r="B291" t="s">
        <v>115</v>
      </c>
      <c r="C291">
        <v>1.109999999999999</v>
      </c>
      <c r="D291">
        <v>1</v>
      </c>
      <c r="E291">
        <v>0.96103896103896025</v>
      </c>
      <c r="F291">
        <v>0.9210389610389601</v>
      </c>
      <c r="G291">
        <v>0.85103896103896015</v>
      </c>
      <c r="H291">
        <v>0.7810389610389602</v>
      </c>
    </row>
    <row r="292" spans="1:8" x14ac:dyDescent="0.25">
      <c r="A292" s="1">
        <v>69</v>
      </c>
      <c r="B292" t="s">
        <v>76</v>
      </c>
      <c r="C292">
        <v>2.4800000000000182</v>
      </c>
      <c r="D292">
        <v>7</v>
      </c>
      <c r="E292">
        <v>2.1197616489205982</v>
      </c>
      <c r="F292">
        <v>1.8397616489205979</v>
      </c>
      <c r="G292">
        <v>1.349761648920597</v>
      </c>
      <c r="H292">
        <v>0.8597616489205977</v>
      </c>
    </row>
    <row r="293" spans="1:8" x14ac:dyDescent="0.25">
      <c r="A293" s="1">
        <v>132</v>
      </c>
      <c r="B293" t="s">
        <v>139</v>
      </c>
      <c r="C293">
        <v>0.84999999999999409</v>
      </c>
      <c r="D293">
        <v>1</v>
      </c>
      <c r="E293">
        <v>0.73593073593073088</v>
      </c>
      <c r="F293">
        <v>0.69593073593073085</v>
      </c>
      <c r="G293">
        <v>0.62593073593073079</v>
      </c>
      <c r="H293">
        <v>0.55593073593073083</v>
      </c>
    </row>
    <row r="294" spans="1:8" x14ac:dyDescent="0.25">
      <c r="A294" s="1">
        <v>78</v>
      </c>
      <c r="B294" t="s">
        <v>85</v>
      </c>
      <c r="C294">
        <v>2.539999999999992</v>
      </c>
      <c r="D294">
        <v>9</v>
      </c>
      <c r="E294">
        <v>2.1705279149259331</v>
      </c>
      <c r="F294">
        <v>1.810527914925933</v>
      </c>
      <c r="G294">
        <v>1.1805279149259329</v>
      </c>
      <c r="H294">
        <v>0.55052791492593323</v>
      </c>
    </row>
    <row r="295" spans="1:8" x14ac:dyDescent="0.25">
      <c r="A295" s="1">
        <v>109</v>
      </c>
      <c r="B295" t="s">
        <v>116</v>
      </c>
      <c r="C295">
        <v>1.109999999999999</v>
      </c>
      <c r="D295">
        <v>1</v>
      </c>
      <c r="E295">
        <v>0.96103896103896025</v>
      </c>
      <c r="F295">
        <v>0.9210389610389601</v>
      </c>
      <c r="G295">
        <v>0.85103896103896015</v>
      </c>
      <c r="H295">
        <v>0.7810389610389602</v>
      </c>
    </row>
    <row r="296" spans="1:8" x14ac:dyDescent="0.25">
      <c r="A296" s="1">
        <v>160</v>
      </c>
      <c r="B296" t="s">
        <v>167</v>
      </c>
      <c r="C296">
        <v>1.359999999999985</v>
      </c>
      <c r="D296">
        <v>7</v>
      </c>
      <c r="E296">
        <v>1.163757273482946</v>
      </c>
      <c r="F296">
        <v>0.88375727348294653</v>
      </c>
      <c r="G296">
        <v>0.39375727348294631</v>
      </c>
      <c r="H296">
        <v>-9.6242726517053748E-2</v>
      </c>
    </row>
    <row r="297" spans="1:8" x14ac:dyDescent="0.25">
      <c r="A297" s="1">
        <v>114</v>
      </c>
      <c r="B297" t="s">
        <v>121</v>
      </c>
      <c r="C297">
        <v>1.069999999999993</v>
      </c>
      <c r="D297">
        <v>1</v>
      </c>
      <c r="E297">
        <v>0.92640692640692035</v>
      </c>
      <c r="F297">
        <v>0.88640692640692031</v>
      </c>
      <c r="G297">
        <v>0.81640692640692036</v>
      </c>
      <c r="H297">
        <v>0.7464069264069203</v>
      </c>
    </row>
    <row r="298" spans="1:8" x14ac:dyDescent="0.25">
      <c r="A298" s="1">
        <v>28</v>
      </c>
      <c r="B298" t="s">
        <v>35</v>
      </c>
      <c r="C298">
        <v>4.2299999999999889</v>
      </c>
      <c r="D298">
        <v>8</v>
      </c>
      <c r="E298">
        <v>3.6321511283836281</v>
      </c>
      <c r="F298">
        <v>3.312151128383626</v>
      </c>
      <c r="G298">
        <v>2.752151128383626</v>
      </c>
      <c r="H298">
        <v>2.1921511283836259</v>
      </c>
    </row>
    <row r="299" spans="1:8" x14ac:dyDescent="0.25">
      <c r="A299" s="1">
        <v>235</v>
      </c>
      <c r="B299" t="s">
        <v>242</v>
      </c>
      <c r="C299">
        <v>1.4600000000000359</v>
      </c>
      <c r="D299">
        <v>13</v>
      </c>
      <c r="E299">
        <v>1.2488238816183701</v>
      </c>
      <c r="F299">
        <v>0.72882388161836942</v>
      </c>
      <c r="G299">
        <v>-0.1811761183816305</v>
      </c>
      <c r="H299">
        <v>-1.09117611838163</v>
      </c>
    </row>
    <row r="300" spans="1:8" x14ac:dyDescent="0.25">
      <c r="A300" s="1">
        <v>31</v>
      </c>
      <c r="B300" t="s">
        <v>38</v>
      </c>
      <c r="C300">
        <v>3.7799999999999718</v>
      </c>
      <c r="D300">
        <v>6</v>
      </c>
      <c r="E300">
        <v>3.2351934269085678</v>
      </c>
      <c r="F300">
        <v>2.995193426908568</v>
      </c>
      <c r="G300">
        <v>2.575193426908569</v>
      </c>
      <c r="H300">
        <v>2.1551934269085682</v>
      </c>
    </row>
    <row r="301" spans="1:8" x14ac:dyDescent="0.25">
      <c r="A301" s="1">
        <v>199</v>
      </c>
      <c r="B301" t="s">
        <v>206</v>
      </c>
      <c r="C301">
        <v>1.2999999999999969</v>
      </c>
      <c r="D301">
        <v>9</v>
      </c>
      <c r="E301">
        <v>1.105066688201396</v>
      </c>
      <c r="F301">
        <v>0.74506668820139599</v>
      </c>
      <c r="G301">
        <v>0.1150666882013958</v>
      </c>
      <c r="H301">
        <v>-0.51493331179860424</v>
      </c>
    </row>
    <row r="302" spans="1:8" x14ac:dyDescent="0.25">
      <c r="A302" s="1">
        <v>119</v>
      </c>
      <c r="B302" t="s">
        <v>126</v>
      </c>
      <c r="C302">
        <v>4.1400000000000139</v>
      </c>
      <c r="D302">
        <v>25</v>
      </c>
      <c r="E302">
        <v>3.54781594796306</v>
      </c>
      <c r="F302">
        <v>2.54781594796306</v>
      </c>
      <c r="G302">
        <v>0.79781594796306021</v>
      </c>
      <c r="H302">
        <v>-0.95218405203693957</v>
      </c>
    </row>
    <row r="303" spans="1:8" x14ac:dyDescent="0.25">
      <c r="A303" s="1">
        <v>14</v>
      </c>
      <c r="B303" t="s">
        <v>21</v>
      </c>
      <c r="C303">
        <v>6.0399999999999769</v>
      </c>
      <c r="D303">
        <v>9</v>
      </c>
      <c r="E303">
        <v>5.1888488513641979</v>
      </c>
      <c r="F303">
        <v>4.8288488513641994</v>
      </c>
      <c r="G303">
        <v>4.1988488513641977</v>
      </c>
      <c r="H303">
        <v>3.5688488513641992</v>
      </c>
    </row>
    <row r="304" spans="1:8" ht="15.75" thickBot="1" x14ac:dyDescent="0.3">
      <c r="A304" s="2">
        <v>75</v>
      </c>
      <c r="B304" t="s">
        <v>82</v>
      </c>
      <c r="C304">
        <v>2.950000000000002</v>
      </c>
      <c r="D304">
        <v>12</v>
      </c>
      <c r="E304">
        <v>2.5297952161837269</v>
      </c>
      <c r="F304">
        <v>2.049795216183727</v>
      </c>
      <c r="G304">
        <v>1.2097952161837271</v>
      </c>
      <c r="H304">
        <v>0.36979521618372718</v>
      </c>
    </row>
    <row r="305" spans="1:8" s="5" customFormat="1" x14ac:dyDescent="0.25">
      <c r="A305" s="4">
        <v>391</v>
      </c>
      <c r="B305" s="5" t="s">
        <v>398</v>
      </c>
      <c r="C305" s="5">
        <v>1.36000000000007</v>
      </c>
      <c r="D305" s="5">
        <v>25</v>
      </c>
      <c r="E305" s="5">
        <v>0.8497748096754798</v>
      </c>
      <c r="F305" s="5">
        <v>-0.15022519032452011</v>
      </c>
      <c r="G305" s="5">
        <v>-1.90022519032452</v>
      </c>
      <c r="H305" s="5">
        <v>-3.65022519032452</v>
      </c>
    </row>
    <row r="306" spans="1:8" s="7" customFormat="1" x14ac:dyDescent="0.25">
      <c r="A306" s="6">
        <v>543</v>
      </c>
      <c r="B306" s="7" t="s">
        <v>550</v>
      </c>
      <c r="C306" s="7">
        <v>-11.659999999999879</v>
      </c>
      <c r="D306" s="7">
        <v>31</v>
      </c>
      <c r="E306" s="7">
        <v>-7.3409759758759527</v>
      </c>
      <c r="F306" s="7">
        <v>-8.580975975875953</v>
      </c>
      <c r="G306" s="7">
        <v>-10.750975975875949</v>
      </c>
      <c r="H306" s="7">
        <v>-12.920975975875949</v>
      </c>
    </row>
    <row r="307" spans="1:8" s="7" customFormat="1" x14ac:dyDescent="0.25">
      <c r="A307" s="6">
        <v>280</v>
      </c>
      <c r="B307" s="7" t="s">
        <v>287</v>
      </c>
      <c r="C307" s="7">
        <v>6.2599999999999616</v>
      </c>
      <c r="D307" s="7">
        <v>40</v>
      </c>
      <c r="E307" s="7">
        <v>3.8978343980772112</v>
      </c>
      <c r="F307" s="7">
        <v>2.2978343980772111</v>
      </c>
      <c r="G307" s="7">
        <v>-0.50216560192278925</v>
      </c>
      <c r="H307" s="7">
        <v>-3.302165601922789</v>
      </c>
    </row>
    <row r="308" spans="1:8" s="7" customFormat="1" x14ac:dyDescent="0.25">
      <c r="A308" s="6">
        <v>507</v>
      </c>
      <c r="B308" s="7" t="s">
        <v>514</v>
      </c>
      <c r="C308" s="7">
        <v>-0.38000000000002399</v>
      </c>
      <c r="D308" s="7">
        <v>55</v>
      </c>
      <c r="E308" s="7">
        <v>-0.25493083508892828</v>
      </c>
      <c r="F308" s="7">
        <v>-2.4549308350889278</v>
      </c>
      <c r="G308" s="7">
        <v>-6.3049308350889284</v>
      </c>
      <c r="H308" s="7">
        <v>-10.15493083508893</v>
      </c>
    </row>
    <row r="309" spans="1:8" s="7" customFormat="1" x14ac:dyDescent="0.25">
      <c r="A309" s="6">
        <v>285</v>
      </c>
      <c r="B309" s="7" t="s">
        <v>292</v>
      </c>
      <c r="C309" s="7">
        <v>0</v>
      </c>
      <c r="D309" s="7">
        <v>5</v>
      </c>
      <c r="E309" s="7">
        <v>7.973724921458078E-4</v>
      </c>
      <c r="F309" s="7">
        <v>-0.1992026275078542</v>
      </c>
      <c r="G309" s="7">
        <v>-0.5492026275078542</v>
      </c>
      <c r="H309" s="7">
        <v>-0.89920262750785418</v>
      </c>
    </row>
    <row r="310" spans="1:8" s="7" customFormat="1" x14ac:dyDescent="0.25">
      <c r="A310" s="6">
        <v>181</v>
      </c>
      <c r="B310" s="7" t="s">
        <v>188</v>
      </c>
      <c r="C310" s="7">
        <v>2.8400000000000039</v>
      </c>
      <c r="D310" s="7">
        <v>14</v>
      </c>
      <c r="E310" s="7">
        <v>1.7650104098735391</v>
      </c>
      <c r="F310" s="7">
        <v>1.205010409873539</v>
      </c>
      <c r="G310" s="7">
        <v>0.22501040987353879</v>
      </c>
      <c r="H310" s="7">
        <v>-0.75498959012646083</v>
      </c>
    </row>
    <row r="311" spans="1:8" s="7" customFormat="1" x14ac:dyDescent="0.25">
      <c r="A311" s="6">
        <v>419</v>
      </c>
      <c r="B311" s="7" t="s">
        <v>426</v>
      </c>
      <c r="C311" s="7">
        <v>3.1199999999999481</v>
      </c>
      <c r="D311" s="7">
        <v>39</v>
      </c>
      <c r="E311" s="7">
        <v>1.9109409845386769</v>
      </c>
      <c r="F311" s="7">
        <v>0.35094098453867761</v>
      </c>
      <c r="G311" s="7">
        <v>-2.379059015461324</v>
      </c>
      <c r="H311" s="7">
        <v>-5.1090590154613214</v>
      </c>
    </row>
    <row r="312" spans="1:8" s="7" customFormat="1" x14ac:dyDescent="0.25">
      <c r="A312" s="6">
        <v>315</v>
      </c>
      <c r="B312" s="7" t="s">
        <v>322</v>
      </c>
      <c r="C312" s="7">
        <v>0.62000000000003286</v>
      </c>
      <c r="D312" s="7">
        <v>11</v>
      </c>
      <c r="E312" s="7">
        <v>0.38016976399622449</v>
      </c>
      <c r="F312" s="7">
        <v>-5.9830236003775461E-2</v>
      </c>
      <c r="G312" s="7">
        <v>-0.82983023600377548</v>
      </c>
      <c r="H312" s="7">
        <v>-1.5998302360037759</v>
      </c>
    </row>
    <row r="313" spans="1:8" s="7" customFormat="1" x14ac:dyDescent="0.25">
      <c r="A313" s="6">
        <v>128</v>
      </c>
      <c r="B313" s="7" t="s">
        <v>135</v>
      </c>
      <c r="C313" s="7">
        <v>3.4599999999999218</v>
      </c>
      <c r="D313" s="7">
        <v>13</v>
      </c>
      <c r="E313" s="7">
        <v>2.1428710729689411</v>
      </c>
      <c r="F313" s="7">
        <v>1.622871072968942</v>
      </c>
      <c r="G313" s="7">
        <v>0.71287107296894203</v>
      </c>
      <c r="H313" s="7">
        <v>-0.19712892703105789</v>
      </c>
    </row>
    <row r="314" spans="1:8" s="7" customFormat="1" x14ac:dyDescent="0.25">
      <c r="A314" s="6">
        <v>226</v>
      </c>
      <c r="B314" s="7" t="s">
        <v>233</v>
      </c>
      <c r="C314" s="7">
        <v>5.8200000000000216</v>
      </c>
      <c r="D314" s="7">
        <v>34</v>
      </c>
      <c r="E314" s="7">
        <v>3.6274046128972079</v>
      </c>
      <c r="F314" s="7">
        <v>2.2674046128972072</v>
      </c>
      <c r="G314" s="7">
        <v>-0.1125953871027934</v>
      </c>
      <c r="H314" s="7">
        <v>-2.492595387102793</v>
      </c>
    </row>
    <row r="315" spans="1:8" s="7" customFormat="1" x14ac:dyDescent="0.25">
      <c r="A315" s="6">
        <v>371</v>
      </c>
      <c r="B315" s="7" t="s">
        <v>378</v>
      </c>
      <c r="C315" s="7">
        <v>11.05999999999975</v>
      </c>
      <c r="D315" s="7">
        <v>77</v>
      </c>
      <c r="E315" s="7">
        <v>6.8891737784375664</v>
      </c>
      <c r="F315" s="7">
        <v>3.8091737784375659</v>
      </c>
      <c r="G315" s="7">
        <v>-1.580826221562434</v>
      </c>
      <c r="H315" s="7">
        <v>-6.970826221562433</v>
      </c>
    </row>
    <row r="316" spans="1:8" s="7" customFormat="1" x14ac:dyDescent="0.25">
      <c r="A316" s="6">
        <v>48</v>
      </c>
      <c r="B316" s="7" t="s">
        <v>55</v>
      </c>
      <c r="C316" s="7">
        <v>5.4799999999999329</v>
      </c>
      <c r="D316" s="7">
        <v>15</v>
      </c>
      <c r="E316" s="7">
        <v>3.411892645752526</v>
      </c>
      <c r="F316" s="7">
        <v>2.811892645752526</v>
      </c>
      <c r="G316" s="7">
        <v>1.7618926457525259</v>
      </c>
      <c r="H316" s="7">
        <v>0.71189264575252609</v>
      </c>
    </row>
    <row r="317" spans="1:8" s="7" customFormat="1" x14ac:dyDescent="0.25">
      <c r="A317" s="6">
        <v>404</v>
      </c>
      <c r="B317" s="7" t="s">
        <v>411</v>
      </c>
      <c r="C317" s="7">
        <v>5.3600000000000128</v>
      </c>
      <c r="D317" s="7">
        <v>49</v>
      </c>
      <c r="E317" s="7">
        <v>3.328983383384966</v>
      </c>
      <c r="F317" s="7">
        <v>1.3689833833849661</v>
      </c>
      <c r="G317" s="7">
        <v>-2.0610166166150341</v>
      </c>
      <c r="H317" s="7">
        <v>-5.4910166166150338</v>
      </c>
    </row>
    <row r="318" spans="1:8" s="7" customFormat="1" x14ac:dyDescent="0.25">
      <c r="A318" s="6">
        <v>180</v>
      </c>
      <c r="B318" s="7" t="s">
        <v>187</v>
      </c>
      <c r="C318" s="7">
        <v>5.1399999999999286</v>
      </c>
      <c r="D318" s="7">
        <v>27</v>
      </c>
      <c r="E318" s="7">
        <v>3.202418312719173</v>
      </c>
      <c r="F318" s="7">
        <v>2.1224183127191729</v>
      </c>
      <c r="G318" s="7">
        <v>0.23241831271917279</v>
      </c>
      <c r="H318" s="7">
        <v>-1.6575816872808271</v>
      </c>
    </row>
    <row r="319" spans="1:8" s="7" customFormat="1" x14ac:dyDescent="0.25">
      <c r="A319" s="6">
        <v>121</v>
      </c>
      <c r="B319" s="7" t="s">
        <v>128</v>
      </c>
      <c r="C319" s="7">
        <v>9.9199999999999591</v>
      </c>
      <c r="D319" s="7">
        <v>49</v>
      </c>
      <c r="E319" s="7">
        <v>6.1599341463701904</v>
      </c>
      <c r="F319" s="7">
        <v>4.1999341463701914</v>
      </c>
      <c r="G319" s="7">
        <v>0.76993414637019053</v>
      </c>
      <c r="H319" s="7">
        <v>-2.660065853629809</v>
      </c>
    </row>
    <row r="320" spans="1:8" s="7" customFormat="1" x14ac:dyDescent="0.25">
      <c r="A320" s="6">
        <v>159</v>
      </c>
      <c r="B320" s="7" t="s">
        <v>166</v>
      </c>
      <c r="C320" s="7">
        <v>10.200000000000021</v>
      </c>
      <c r="D320" s="7">
        <v>54</v>
      </c>
      <c r="E320" s="7">
        <v>6.3382257101281541</v>
      </c>
      <c r="F320" s="7">
        <v>4.1782257101281539</v>
      </c>
      <c r="G320" s="7">
        <v>0.39822571012815411</v>
      </c>
      <c r="H320" s="7">
        <v>-3.3817742898718461</v>
      </c>
    </row>
    <row r="321" spans="1:8" s="7" customFormat="1" x14ac:dyDescent="0.25">
      <c r="A321" s="6">
        <v>167</v>
      </c>
      <c r="B321" s="7" t="s">
        <v>174</v>
      </c>
      <c r="C321" s="7">
        <v>12.419999999999931</v>
      </c>
      <c r="D321" s="7">
        <v>67</v>
      </c>
      <c r="E321" s="7">
        <v>7.6940718229435179</v>
      </c>
      <c r="F321" s="7">
        <v>5.0140718229435173</v>
      </c>
      <c r="G321" s="7">
        <v>0.324071822943518</v>
      </c>
      <c r="H321" s="7">
        <v>-4.36592817705648</v>
      </c>
    </row>
    <row r="322" spans="1:8" s="9" customFormat="1" ht="15.75" thickBot="1" x14ac:dyDescent="0.3">
      <c r="A322" s="8">
        <v>211</v>
      </c>
      <c r="B322" s="9" t="s">
        <v>218</v>
      </c>
      <c r="C322" s="9">
        <v>9.5600000000000307</v>
      </c>
      <c r="D322" s="9">
        <v>54</v>
      </c>
      <c r="E322" s="9">
        <v>5.9339446641504097</v>
      </c>
      <c r="F322" s="9">
        <v>3.77394466415041</v>
      </c>
      <c r="G322" s="9">
        <v>-6.055335849590282E-3</v>
      </c>
      <c r="H322" s="9">
        <v>-3.7860553358495892</v>
      </c>
    </row>
    <row r="323" spans="1:8" s="5" customFormat="1" x14ac:dyDescent="0.25">
      <c r="A323" s="4">
        <v>140</v>
      </c>
      <c r="B323" s="5" t="s">
        <v>147</v>
      </c>
      <c r="C323" s="5">
        <v>29.19999999999936</v>
      </c>
      <c r="D323" s="5">
        <v>15</v>
      </c>
      <c r="E323" s="5">
        <v>2.2340555759578411</v>
      </c>
      <c r="F323" s="5">
        <v>1.634055575957841</v>
      </c>
      <c r="G323" s="5">
        <v>0.58405557595784063</v>
      </c>
      <c r="H323" s="5">
        <v>-0.46594442404215891</v>
      </c>
    </row>
    <row r="324" spans="1:8" s="7" customFormat="1" x14ac:dyDescent="0.25">
      <c r="A324" s="6">
        <v>389</v>
      </c>
      <c r="B324" s="7" t="s">
        <v>396</v>
      </c>
      <c r="C324" s="7">
        <v>2.8000000000001819</v>
      </c>
      <c r="D324" s="7">
        <v>19</v>
      </c>
      <c r="E324" s="7">
        <v>0.2335822563162088</v>
      </c>
      <c r="F324" s="7">
        <v>-0.52641774368379157</v>
      </c>
      <c r="G324" s="7">
        <v>-1.856417743683791</v>
      </c>
      <c r="H324" s="7">
        <v>-3.186417743683791</v>
      </c>
    </row>
    <row r="325" spans="1:8" s="7" customFormat="1" x14ac:dyDescent="0.25">
      <c r="A325" s="6">
        <v>327</v>
      </c>
      <c r="B325" s="7" t="s">
        <v>334</v>
      </c>
      <c r="C325" s="7">
        <v>35.999999999998863</v>
      </c>
      <c r="D325" s="7">
        <v>34</v>
      </c>
      <c r="E325" s="7">
        <v>2.7547589360868039</v>
      </c>
      <c r="F325" s="7">
        <v>1.394758936086804</v>
      </c>
      <c r="G325" s="7">
        <v>-0.98524106391319533</v>
      </c>
      <c r="H325" s="7">
        <v>-3.3652410639131962</v>
      </c>
    </row>
    <row r="326" spans="1:8" s="7" customFormat="1" x14ac:dyDescent="0.25">
      <c r="A326" s="6">
        <v>479</v>
      </c>
      <c r="B326" s="7" t="s">
        <v>486</v>
      </c>
      <c r="C326" s="7">
        <v>9.4000000000000909</v>
      </c>
      <c r="D326" s="7">
        <v>51</v>
      </c>
      <c r="E326" s="7">
        <v>0.71881355702444871</v>
      </c>
      <c r="F326" s="7">
        <v>-1.3211864429755511</v>
      </c>
      <c r="G326" s="7">
        <v>-4.8911864429755516</v>
      </c>
      <c r="H326" s="7">
        <v>-8.4611864429755492</v>
      </c>
    </row>
    <row r="327" spans="1:8" s="7" customFormat="1" x14ac:dyDescent="0.25">
      <c r="A327" s="6">
        <v>272</v>
      </c>
      <c r="B327" s="7" t="s">
        <v>279</v>
      </c>
      <c r="C327" s="7">
        <v>2.9999999999997731</v>
      </c>
      <c r="D327" s="7">
        <v>6</v>
      </c>
      <c r="E327" s="7">
        <v>0.23284615936962641</v>
      </c>
      <c r="F327" s="7">
        <v>-7.1538406303736091E-3</v>
      </c>
      <c r="G327" s="7">
        <v>-0.42715384063037359</v>
      </c>
      <c r="H327" s="7">
        <v>-0.84715384063037347</v>
      </c>
    </row>
    <row r="328" spans="1:8" s="7" customFormat="1" x14ac:dyDescent="0.25">
      <c r="A328" s="6">
        <v>386</v>
      </c>
      <c r="B328" s="7" t="s">
        <v>393</v>
      </c>
      <c r="C328" s="7">
        <v>-10.599999999999691</v>
      </c>
      <c r="D328" s="7">
        <v>9</v>
      </c>
      <c r="E328" s="7">
        <v>-0.82643658392454811</v>
      </c>
      <c r="F328" s="7">
        <v>-1.186436583924549</v>
      </c>
      <c r="G328" s="7">
        <v>-1.8164365839245491</v>
      </c>
      <c r="H328" s="7">
        <v>-2.4464365839245481</v>
      </c>
    </row>
    <row r="329" spans="1:8" s="7" customFormat="1" x14ac:dyDescent="0.25">
      <c r="A329" s="6">
        <v>364</v>
      </c>
      <c r="B329" s="7" t="s">
        <v>371</v>
      </c>
      <c r="C329" s="7">
        <v>14.599999999999911</v>
      </c>
      <c r="D329" s="7">
        <v>23</v>
      </c>
      <c r="E329" s="7">
        <v>1.109578830729439</v>
      </c>
      <c r="F329" s="7">
        <v>0.18957883072943901</v>
      </c>
      <c r="G329" s="7">
        <v>-1.4204211692705611</v>
      </c>
      <c r="H329" s="7">
        <v>-3.0304211692705598</v>
      </c>
    </row>
    <row r="330" spans="1:8" s="7" customFormat="1" x14ac:dyDescent="0.25">
      <c r="A330" s="6">
        <v>207</v>
      </c>
      <c r="B330" s="7" t="s">
        <v>214</v>
      </c>
      <c r="C330" s="7">
        <v>20.599999999999909</v>
      </c>
      <c r="D330" s="7">
        <v>14</v>
      </c>
      <c r="E330" s="7">
        <v>1.608513262428271</v>
      </c>
      <c r="F330" s="7">
        <v>1.04851326242827</v>
      </c>
      <c r="G330" s="7">
        <v>6.8513262428270938E-2</v>
      </c>
      <c r="H330" s="7">
        <v>-0.91148673757172949</v>
      </c>
    </row>
    <row r="331" spans="1:8" s="7" customFormat="1" x14ac:dyDescent="0.25">
      <c r="A331" s="6">
        <v>51</v>
      </c>
      <c r="B331" s="7" t="s">
        <v>58</v>
      </c>
      <c r="C331" s="7">
        <v>33.599999999999682</v>
      </c>
      <c r="D331" s="7">
        <v>8</v>
      </c>
      <c r="E331" s="7">
        <v>2.5963573424821829</v>
      </c>
      <c r="F331" s="7">
        <v>2.2763573424821839</v>
      </c>
      <c r="G331" s="7">
        <v>1.716357342482183</v>
      </c>
      <c r="H331" s="7">
        <v>1.1563573424821829</v>
      </c>
    </row>
    <row r="332" spans="1:8" s="7" customFormat="1" x14ac:dyDescent="0.25">
      <c r="A332" s="6">
        <v>465</v>
      </c>
      <c r="B332" s="7" t="s">
        <v>472</v>
      </c>
      <c r="C332" s="7">
        <v>-3.6000000000003638</v>
      </c>
      <c r="D332" s="7">
        <v>34</v>
      </c>
      <c r="E332" s="7">
        <v>-0.27482890553432748</v>
      </c>
      <c r="F332" s="7">
        <v>-1.634828905534327</v>
      </c>
      <c r="G332" s="7">
        <v>-4.0148289055343271</v>
      </c>
      <c r="H332" s="7">
        <v>-6.3948289055343279</v>
      </c>
    </row>
    <row r="333" spans="1:8" s="7" customFormat="1" x14ac:dyDescent="0.25">
      <c r="A333" s="6">
        <v>421</v>
      </c>
      <c r="B333" s="7" t="s">
        <v>428</v>
      </c>
      <c r="C333" s="7">
        <v>52.599999999998992</v>
      </c>
      <c r="D333" s="7">
        <v>59</v>
      </c>
      <c r="E333" s="7">
        <v>4.0718966808535608</v>
      </c>
      <c r="F333" s="7">
        <v>1.7118966808535609</v>
      </c>
      <c r="G333" s="7">
        <v>-2.4181033191464389</v>
      </c>
      <c r="H333" s="7">
        <v>-6.5481033191464384</v>
      </c>
    </row>
    <row r="334" spans="1:8" s="7" customFormat="1" x14ac:dyDescent="0.25">
      <c r="A334" s="6">
        <v>258</v>
      </c>
      <c r="B334" s="7" t="s">
        <v>265</v>
      </c>
      <c r="C334" s="7">
        <v>5.9999999999997726</v>
      </c>
      <c r="D334" s="7">
        <v>7</v>
      </c>
      <c r="E334" s="7">
        <v>0.46003198317595573</v>
      </c>
      <c r="F334" s="7">
        <v>0.1800319831759557</v>
      </c>
      <c r="G334" s="7">
        <v>-0.3099680168240444</v>
      </c>
      <c r="H334" s="7">
        <v>-0.79996801682404428</v>
      </c>
    </row>
    <row r="335" spans="1:8" s="7" customFormat="1" x14ac:dyDescent="0.25">
      <c r="A335" s="6">
        <v>472</v>
      </c>
      <c r="B335" s="7" t="s">
        <v>479</v>
      </c>
      <c r="C335" s="7">
        <v>-1.200000000000959</v>
      </c>
      <c r="D335" s="7">
        <v>38</v>
      </c>
      <c r="E335" s="7">
        <v>-0.10306854663588801</v>
      </c>
      <c r="F335" s="7">
        <v>-1.6230685466358881</v>
      </c>
      <c r="G335" s="7">
        <v>-4.2830685466358878</v>
      </c>
      <c r="H335" s="7">
        <v>-6.9430685466358888</v>
      </c>
    </row>
    <row r="336" spans="1:8" s="7" customFormat="1" x14ac:dyDescent="0.25">
      <c r="A336" s="6">
        <v>355</v>
      </c>
      <c r="B336" s="7" t="s">
        <v>362</v>
      </c>
      <c r="C336" s="7">
        <v>15.19999999999914</v>
      </c>
      <c r="D336" s="7">
        <v>23</v>
      </c>
      <c r="E336" s="7">
        <v>1.1622031328953359</v>
      </c>
      <c r="F336" s="7">
        <v>0.24220313289533579</v>
      </c>
      <c r="G336" s="7">
        <v>-1.3677968671046641</v>
      </c>
      <c r="H336" s="7">
        <v>-2.9777968671046642</v>
      </c>
    </row>
    <row r="337" spans="1:8" s="7" customFormat="1" x14ac:dyDescent="0.25">
      <c r="A337" s="6">
        <v>263</v>
      </c>
      <c r="B337" s="7" t="s">
        <v>270</v>
      </c>
      <c r="C337" s="7">
        <v>39.399999999999629</v>
      </c>
      <c r="D337" s="7">
        <v>31</v>
      </c>
      <c r="E337" s="7">
        <v>3.0371631135353279</v>
      </c>
      <c r="F337" s="7">
        <v>1.7971631135353281</v>
      </c>
      <c r="G337" s="7">
        <v>-0.37283688646467211</v>
      </c>
      <c r="H337" s="7">
        <v>-2.5428368864646709</v>
      </c>
    </row>
    <row r="338" spans="1:8" s="7" customFormat="1" x14ac:dyDescent="0.25">
      <c r="A338" s="6">
        <v>352</v>
      </c>
      <c r="B338" s="7" t="s">
        <v>359</v>
      </c>
      <c r="C338" s="7">
        <v>41.399999999999643</v>
      </c>
      <c r="D338" s="7">
        <v>41</v>
      </c>
      <c r="E338" s="7">
        <v>3.2065823202111172</v>
      </c>
      <c r="F338" s="7">
        <v>1.5665823202111171</v>
      </c>
      <c r="G338" s="7">
        <v>-1.303417679788883</v>
      </c>
      <c r="H338" s="7">
        <v>-4.1734176797888836</v>
      </c>
    </row>
    <row r="339" spans="1:8" s="7" customFormat="1" x14ac:dyDescent="0.25">
      <c r="A339" s="6">
        <v>388</v>
      </c>
      <c r="B339" s="7" t="s">
        <v>395</v>
      </c>
      <c r="C339" s="7">
        <v>60.800000000000637</v>
      </c>
      <c r="D339" s="7">
        <v>60</v>
      </c>
      <c r="E339" s="7">
        <v>4.749033917770106</v>
      </c>
      <c r="F339" s="7">
        <v>2.3490339177701069</v>
      </c>
      <c r="G339" s="7">
        <v>-1.850966082229893</v>
      </c>
      <c r="H339" s="7">
        <v>-6.050966082229893</v>
      </c>
    </row>
    <row r="340" spans="1:8" s="9" customFormat="1" ht="15.75" thickBot="1" x14ac:dyDescent="0.3">
      <c r="A340" s="8">
        <v>374</v>
      </c>
      <c r="B340" s="9" t="s">
        <v>381</v>
      </c>
      <c r="C340" s="9">
        <v>44.599999999999447</v>
      </c>
      <c r="D340" s="9">
        <v>46</v>
      </c>
      <c r="E340" s="9">
        <v>3.454497200226244</v>
      </c>
      <c r="F340" s="9">
        <v>1.6144972002262441</v>
      </c>
      <c r="G340" s="9">
        <v>-1.6055027997737561</v>
      </c>
      <c r="H340" s="9">
        <v>-4.8255027997737558</v>
      </c>
    </row>
    <row r="341" spans="1:8" s="5" customFormat="1" x14ac:dyDescent="0.25">
      <c r="A341" s="4">
        <v>213</v>
      </c>
      <c r="B341" s="5" t="s">
        <v>220</v>
      </c>
      <c r="C341" s="5">
        <v>7.5499999999998408</v>
      </c>
      <c r="D341" s="5">
        <v>13</v>
      </c>
      <c r="E341" s="5">
        <v>1.3993341935115651</v>
      </c>
      <c r="F341" s="5">
        <v>0.87933419351156494</v>
      </c>
      <c r="G341" s="5">
        <v>-3.066580648843531E-2</v>
      </c>
      <c r="H341" s="5">
        <v>-0.94066580648843512</v>
      </c>
    </row>
    <row r="342" spans="1:8" s="7" customFormat="1" x14ac:dyDescent="0.25">
      <c r="A342" s="6">
        <v>499</v>
      </c>
      <c r="B342" s="7" t="s">
        <v>506</v>
      </c>
      <c r="C342" s="7">
        <v>-18.099999999999799</v>
      </c>
      <c r="D342" s="7">
        <v>22</v>
      </c>
      <c r="E342" s="7">
        <v>-3.350729295159339</v>
      </c>
      <c r="F342" s="7">
        <v>-4.2307292951593389</v>
      </c>
      <c r="G342" s="7">
        <v>-5.7707292951593381</v>
      </c>
      <c r="H342" s="7">
        <v>-7.310729295159339</v>
      </c>
    </row>
    <row r="343" spans="1:8" s="7" customFormat="1" x14ac:dyDescent="0.25">
      <c r="A343" s="6">
        <v>316</v>
      </c>
      <c r="B343" s="7" t="s">
        <v>323</v>
      </c>
      <c r="C343" s="7">
        <v>13.25000000000011</v>
      </c>
      <c r="D343" s="7">
        <v>30</v>
      </c>
      <c r="E343" s="7">
        <v>2.454203634073628</v>
      </c>
      <c r="F343" s="7">
        <v>1.2542036340736289</v>
      </c>
      <c r="G343" s="7">
        <v>-0.84579636592637186</v>
      </c>
      <c r="H343" s="7">
        <v>-2.9457963659263711</v>
      </c>
    </row>
    <row r="344" spans="1:8" s="7" customFormat="1" x14ac:dyDescent="0.25">
      <c r="A344" s="6">
        <v>541</v>
      </c>
      <c r="B344" s="7" t="s">
        <v>548</v>
      </c>
      <c r="C344" s="7">
        <v>-3.5500000000000682</v>
      </c>
      <c r="D344" s="7">
        <v>87</v>
      </c>
      <c r="E344" s="7">
        <v>-0.65699143381474012</v>
      </c>
      <c r="F344" s="7">
        <v>-4.1369914338147407</v>
      </c>
      <c r="G344" s="7">
        <v>-10.226991433814741</v>
      </c>
      <c r="H344" s="7">
        <v>-16.316991433814739</v>
      </c>
    </row>
    <row r="345" spans="1:8" s="7" customFormat="1" x14ac:dyDescent="0.25">
      <c r="A345" s="6">
        <v>418</v>
      </c>
      <c r="B345" s="7" t="s">
        <v>425</v>
      </c>
      <c r="C345" s="7">
        <v>1.650000000000204</v>
      </c>
      <c r="D345" s="7">
        <v>24</v>
      </c>
      <c r="E345" s="7">
        <v>0.31069452797813613</v>
      </c>
      <c r="F345" s="7">
        <v>-0.64930547202186384</v>
      </c>
      <c r="G345" s="7">
        <v>-2.329305472021864</v>
      </c>
      <c r="H345" s="7">
        <v>-4.0093054720218637</v>
      </c>
    </row>
    <row r="346" spans="1:8" s="7" customFormat="1" x14ac:dyDescent="0.25">
      <c r="A346" s="6">
        <v>123</v>
      </c>
      <c r="B346" s="7" t="s">
        <v>130</v>
      </c>
      <c r="C346" s="7">
        <v>16.500000000000341</v>
      </c>
      <c r="D346" s="7">
        <v>21</v>
      </c>
      <c r="E346" s="7">
        <v>3.0577718116191992</v>
      </c>
      <c r="F346" s="7">
        <v>2.2177718116191989</v>
      </c>
      <c r="G346" s="7">
        <v>0.74777181161919881</v>
      </c>
      <c r="H346" s="7">
        <v>-0.72222818838080094</v>
      </c>
    </row>
    <row r="347" spans="1:8" s="7" customFormat="1" x14ac:dyDescent="0.25">
      <c r="A347" s="6">
        <v>259</v>
      </c>
      <c r="B347" s="7" t="s">
        <v>266</v>
      </c>
      <c r="C347" s="7">
        <v>37.050000000000637</v>
      </c>
      <c r="D347" s="7">
        <v>66</v>
      </c>
      <c r="E347" s="7">
        <v>6.938310755016877</v>
      </c>
      <c r="F347" s="7">
        <v>4.2983107550168773</v>
      </c>
      <c r="G347" s="7">
        <v>-0.32168924498312351</v>
      </c>
      <c r="H347" s="7">
        <v>-4.9416892449831229</v>
      </c>
    </row>
    <row r="348" spans="1:8" s="7" customFormat="1" x14ac:dyDescent="0.25">
      <c r="A348" s="6">
        <v>34</v>
      </c>
      <c r="B348" s="7" t="s">
        <v>41</v>
      </c>
      <c r="C348" s="7">
        <v>26.950000000000159</v>
      </c>
      <c r="D348" s="7">
        <v>23</v>
      </c>
      <c r="E348" s="7">
        <v>4.9940747850893663</v>
      </c>
      <c r="F348" s="7">
        <v>4.0740747850893637</v>
      </c>
      <c r="G348" s="7">
        <v>2.4640747850893652</v>
      </c>
      <c r="H348" s="7">
        <v>0.85407478508936452</v>
      </c>
    </row>
    <row r="349" spans="1:8" s="7" customFormat="1" x14ac:dyDescent="0.25">
      <c r="A349" s="6">
        <v>111</v>
      </c>
      <c r="B349" s="7" t="s">
        <v>118</v>
      </c>
      <c r="C349" s="7">
        <v>14.49999999999989</v>
      </c>
      <c r="D349" s="7">
        <v>17</v>
      </c>
      <c r="E349" s="7">
        <v>2.7095349477806252</v>
      </c>
      <c r="F349" s="7">
        <v>2.029534947780625</v>
      </c>
      <c r="G349" s="7">
        <v>0.83953494778062487</v>
      </c>
      <c r="H349" s="7">
        <v>-0.35046505221937502</v>
      </c>
    </row>
    <row r="350" spans="1:8" s="7" customFormat="1" x14ac:dyDescent="0.25">
      <c r="A350" s="6">
        <v>82</v>
      </c>
      <c r="B350" s="7" t="s">
        <v>89</v>
      </c>
      <c r="C350" s="7">
        <v>32.150000000000091</v>
      </c>
      <c r="D350" s="7">
        <v>44</v>
      </c>
      <c r="E350" s="7">
        <v>5.9576278146169681</v>
      </c>
      <c r="F350" s="7">
        <v>4.1976278146169674</v>
      </c>
      <c r="G350" s="7">
        <v>1.1176278146169669</v>
      </c>
      <c r="H350" s="7">
        <v>-1.9623721853830329</v>
      </c>
    </row>
    <row r="351" spans="1:8" s="7" customFormat="1" x14ac:dyDescent="0.25">
      <c r="A351" s="6">
        <v>475</v>
      </c>
      <c r="B351" s="7" t="s">
        <v>482</v>
      </c>
      <c r="C351" s="7">
        <v>42.500000000000909</v>
      </c>
      <c r="D351" s="7">
        <v>114</v>
      </c>
      <c r="E351" s="7">
        <v>7.9495635923582846</v>
      </c>
      <c r="F351" s="7">
        <v>3.389563592358285</v>
      </c>
      <c r="G351" s="7">
        <v>-4.5904364076417163</v>
      </c>
      <c r="H351" s="7">
        <v>-12.57043640764171</v>
      </c>
    </row>
    <row r="352" spans="1:8" s="7" customFormat="1" x14ac:dyDescent="0.25">
      <c r="A352" s="6">
        <v>104</v>
      </c>
      <c r="B352" s="7" t="s">
        <v>111</v>
      </c>
      <c r="C352" s="7">
        <v>12.55000000000007</v>
      </c>
      <c r="D352" s="7">
        <v>13</v>
      </c>
      <c r="E352" s="7">
        <v>2.3252665184425192</v>
      </c>
      <c r="F352" s="7">
        <v>1.805266518442519</v>
      </c>
      <c r="G352" s="7">
        <v>0.89526651844251892</v>
      </c>
      <c r="H352" s="7">
        <v>-1.4733481557480801E-2</v>
      </c>
    </row>
    <row r="353" spans="1:8" s="7" customFormat="1" x14ac:dyDescent="0.25">
      <c r="A353" s="6">
        <v>426</v>
      </c>
      <c r="B353" s="7" t="s">
        <v>433</v>
      </c>
      <c r="C353" s="7">
        <v>34.600000000000591</v>
      </c>
      <c r="D353" s="7">
        <v>82</v>
      </c>
      <c r="E353" s="7">
        <v>6.4818577868899858</v>
      </c>
      <c r="F353" s="7">
        <v>3.201857786889986</v>
      </c>
      <c r="G353" s="7">
        <v>-2.5381422131100142</v>
      </c>
      <c r="H353" s="7">
        <v>-8.278142213110014</v>
      </c>
    </row>
    <row r="354" spans="1:8" s="7" customFormat="1" x14ac:dyDescent="0.25">
      <c r="A354" s="6">
        <v>63</v>
      </c>
      <c r="B354" s="7" t="s">
        <v>70</v>
      </c>
      <c r="C354" s="7">
        <v>25.89999999999986</v>
      </c>
      <c r="D354" s="7">
        <v>30</v>
      </c>
      <c r="E354" s="7">
        <v>4.7965331621314391</v>
      </c>
      <c r="F354" s="7">
        <v>3.5965331621314389</v>
      </c>
      <c r="G354" s="7">
        <v>1.4965331621314391</v>
      </c>
      <c r="H354" s="7">
        <v>-0.60346683786856103</v>
      </c>
    </row>
    <row r="355" spans="1:8" s="7" customFormat="1" x14ac:dyDescent="0.25">
      <c r="A355" s="6">
        <v>368</v>
      </c>
      <c r="B355" s="7" t="s">
        <v>375</v>
      </c>
      <c r="C355" s="7">
        <v>37.500000000001251</v>
      </c>
      <c r="D355" s="7">
        <v>77</v>
      </c>
      <c r="E355" s="7">
        <v>7.00075781899519</v>
      </c>
      <c r="F355" s="7">
        <v>3.9207578189951908</v>
      </c>
      <c r="G355" s="7">
        <v>-1.4692421810048111</v>
      </c>
      <c r="H355" s="7">
        <v>-6.8592421810048103</v>
      </c>
    </row>
    <row r="356" spans="1:8" s="7" customFormat="1" x14ac:dyDescent="0.25">
      <c r="A356" s="6">
        <v>344</v>
      </c>
      <c r="B356" s="7" t="s">
        <v>351</v>
      </c>
      <c r="C356" s="7">
        <v>47.300000000001212</v>
      </c>
      <c r="D356" s="7">
        <v>91</v>
      </c>
      <c r="E356" s="7">
        <v>8.849524453308554</v>
      </c>
      <c r="F356" s="7">
        <v>5.2095244533085534</v>
      </c>
      <c r="G356" s="7">
        <v>-1.160475546691446</v>
      </c>
      <c r="H356" s="7">
        <v>-7.5304755466914459</v>
      </c>
    </row>
    <row r="357" spans="1:8" s="7" customFormat="1" x14ac:dyDescent="0.25">
      <c r="A357" s="6">
        <v>485</v>
      </c>
      <c r="B357" s="7" t="s">
        <v>492</v>
      </c>
      <c r="C357" s="7">
        <v>34.750000000000341</v>
      </c>
      <c r="D357" s="7">
        <v>105</v>
      </c>
      <c r="E357" s="7">
        <v>6.5145024113379222</v>
      </c>
      <c r="F357" s="7">
        <v>2.3145024113379211</v>
      </c>
      <c r="G357" s="7">
        <v>-5.0354975886620803</v>
      </c>
      <c r="H357" s="7">
        <v>-12.38549758866208</v>
      </c>
    </row>
    <row r="358" spans="1:8" s="7" customFormat="1" x14ac:dyDescent="0.25">
      <c r="A358" s="6">
        <v>412</v>
      </c>
      <c r="B358" s="7" t="s">
        <v>419</v>
      </c>
      <c r="C358" s="7">
        <v>47.500000000000803</v>
      </c>
      <c r="D358" s="7">
        <v>101</v>
      </c>
      <c r="E358" s="7">
        <v>8.8876858052769236</v>
      </c>
      <c r="F358" s="7">
        <v>4.8476858052769227</v>
      </c>
      <c r="G358" s="7">
        <v>-2.222314194723078</v>
      </c>
      <c r="H358" s="7">
        <v>-9.2923141947230761</v>
      </c>
    </row>
    <row r="359" spans="1:8" s="9" customFormat="1" ht="15.75" thickBot="1" x14ac:dyDescent="0.3">
      <c r="A359" s="8">
        <v>533</v>
      </c>
      <c r="B359" s="9" t="s">
        <v>540</v>
      </c>
      <c r="C359" s="9">
        <v>25.55000000000075</v>
      </c>
      <c r="D359" s="9">
        <v>121</v>
      </c>
      <c r="E359" s="9">
        <v>4.8425928246514616</v>
      </c>
      <c r="F359" s="9">
        <v>2.5928246514617158E-3</v>
      </c>
      <c r="G359" s="9">
        <v>-8.4674071753485389</v>
      </c>
      <c r="H359" s="9">
        <v>-16.93740717534854</v>
      </c>
    </row>
    <row r="360" spans="1:8" x14ac:dyDescent="0.25">
      <c r="A360" s="3">
        <v>294</v>
      </c>
      <c r="B360" t="s">
        <v>301</v>
      </c>
      <c r="C360">
        <v>-2.3499999999999091</v>
      </c>
      <c r="D360">
        <v>2</v>
      </c>
      <c r="E360">
        <v>-0.44524441076163501</v>
      </c>
      <c r="F360">
        <v>-0.52524441076163497</v>
      </c>
      <c r="G360">
        <v>-0.66524441076163499</v>
      </c>
      <c r="H360">
        <v>-0.805244410761635</v>
      </c>
    </row>
    <row r="361" spans="1:8" x14ac:dyDescent="0.25">
      <c r="A361" s="1">
        <v>292</v>
      </c>
      <c r="B361" t="s">
        <v>299</v>
      </c>
      <c r="C361">
        <v>-0.54999999999995408</v>
      </c>
      <c r="D361">
        <v>5</v>
      </c>
      <c r="E361">
        <v>-0.10429901579655131</v>
      </c>
      <c r="F361">
        <v>-0.30429901579655128</v>
      </c>
      <c r="G361">
        <v>-0.65429901579655136</v>
      </c>
      <c r="H361">
        <v>-1.004299015796551</v>
      </c>
    </row>
    <row r="362" spans="1:8" x14ac:dyDescent="0.25">
      <c r="A362" s="1">
        <v>165</v>
      </c>
      <c r="B362" t="s">
        <v>172</v>
      </c>
      <c r="C362">
        <v>5.8500000000002501</v>
      </c>
      <c r="D362">
        <v>7</v>
      </c>
      <c r="E362">
        <v>1.1098764093669169</v>
      </c>
      <c r="F362">
        <v>0.82987640936691665</v>
      </c>
      <c r="G362">
        <v>0.33987640936691671</v>
      </c>
      <c r="H362">
        <v>-0.1501235906330832</v>
      </c>
    </row>
    <row r="363" spans="1:8" x14ac:dyDescent="0.25">
      <c r="A363" s="1">
        <v>143</v>
      </c>
      <c r="B363" t="s">
        <v>150</v>
      </c>
      <c r="C363">
        <v>7.6000000000002501</v>
      </c>
      <c r="D363">
        <v>8</v>
      </c>
      <c r="E363">
        <v>1.441236429147158</v>
      </c>
      <c r="F363">
        <v>1.1212364291471579</v>
      </c>
      <c r="G363">
        <v>0.56123642914715755</v>
      </c>
      <c r="H363">
        <v>1.23642914715776E-3</v>
      </c>
    </row>
    <row r="364" spans="1:8" x14ac:dyDescent="0.25">
      <c r="A364" s="1">
        <v>221</v>
      </c>
      <c r="B364" t="s">
        <v>228</v>
      </c>
      <c r="C364">
        <v>3.6500000000002042</v>
      </c>
      <c r="D364">
        <v>7</v>
      </c>
      <c r="E364">
        <v>0.69228059717672608</v>
      </c>
      <c r="F364">
        <v>0.41228059717672599</v>
      </c>
      <c r="G364">
        <v>-7.7719402823273984E-2</v>
      </c>
      <c r="H364">
        <v>-0.56771940282327393</v>
      </c>
    </row>
    <row r="365" spans="1:8" x14ac:dyDescent="0.25">
      <c r="A365" s="1">
        <v>145</v>
      </c>
      <c r="B365" t="s">
        <v>152</v>
      </c>
      <c r="C365">
        <v>5.8500000000000227</v>
      </c>
      <c r="D365">
        <v>5</v>
      </c>
      <c r="E365">
        <v>1.1091729551401199</v>
      </c>
      <c r="F365">
        <v>0.90917295514012009</v>
      </c>
      <c r="G365">
        <v>0.55917295514012022</v>
      </c>
      <c r="H365">
        <v>0.2091729551401203</v>
      </c>
    </row>
    <row r="366" spans="1:8" x14ac:dyDescent="0.25">
      <c r="A366" s="1">
        <v>332</v>
      </c>
      <c r="B366" t="s">
        <v>339</v>
      </c>
      <c r="C366">
        <v>0.85000000000013609</v>
      </c>
      <c r="D366">
        <v>11</v>
      </c>
      <c r="E366">
        <v>0.16107359426683951</v>
      </c>
      <c r="F366">
        <v>-0.27892640573316058</v>
      </c>
      <c r="G366">
        <v>-1.0489264057331611</v>
      </c>
      <c r="H366">
        <v>-1.81892640573316</v>
      </c>
    </row>
    <row r="367" spans="1:8" x14ac:dyDescent="0.25">
      <c r="A367" s="1">
        <v>220</v>
      </c>
      <c r="B367" t="s">
        <v>227</v>
      </c>
      <c r="C367">
        <v>1.950000000000045</v>
      </c>
      <c r="D367">
        <v>4</v>
      </c>
      <c r="E367">
        <v>0.36973833902162401</v>
      </c>
      <c r="F367">
        <v>0.20973833902162389</v>
      </c>
      <c r="G367">
        <v>-7.0261660978376064E-2</v>
      </c>
      <c r="H367">
        <v>-0.35026166097837602</v>
      </c>
    </row>
    <row r="368" spans="1:8" x14ac:dyDescent="0.25">
      <c r="A368" s="1">
        <v>313</v>
      </c>
      <c r="B368" t="s">
        <v>320</v>
      </c>
      <c r="C368">
        <v>0.3000000000001819</v>
      </c>
      <c r="D368">
        <v>8</v>
      </c>
      <c r="E368">
        <v>5.7346975131868823E-2</v>
      </c>
      <c r="F368">
        <v>-0.26265302486813102</v>
      </c>
      <c r="G368">
        <v>-0.82265302486813141</v>
      </c>
      <c r="H368">
        <v>-1.382653024868131</v>
      </c>
    </row>
    <row r="369" spans="1:8" x14ac:dyDescent="0.25">
      <c r="A369" s="1">
        <v>248</v>
      </c>
      <c r="B369" t="s">
        <v>255</v>
      </c>
      <c r="C369">
        <v>9.6000000000004775</v>
      </c>
      <c r="D369">
        <v>19</v>
      </c>
      <c r="E369">
        <v>1.8167154015411759</v>
      </c>
      <c r="F369">
        <v>1.0567154015411759</v>
      </c>
      <c r="G369">
        <v>-0.27328459845882452</v>
      </c>
      <c r="H369">
        <v>-1.603284598458824</v>
      </c>
    </row>
    <row r="370" spans="1:8" x14ac:dyDescent="0.25">
      <c r="A370" s="1">
        <v>210</v>
      </c>
      <c r="B370" t="s">
        <v>217</v>
      </c>
      <c r="C370">
        <v>4.1000000000002501</v>
      </c>
      <c r="D370">
        <v>7</v>
      </c>
      <c r="E370">
        <v>0.77551220636517304</v>
      </c>
      <c r="F370">
        <v>0.49551220636517312</v>
      </c>
      <c r="G370">
        <v>5.5122063651729114E-3</v>
      </c>
      <c r="H370">
        <v>-0.48448779363482702</v>
      </c>
    </row>
    <row r="371" spans="1:8" ht="15.75" thickBot="1" x14ac:dyDescent="0.3">
      <c r="A371" s="2">
        <v>196</v>
      </c>
      <c r="B371" t="s">
        <v>203</v>
      </c>
      <c r="C371">
        <v>7.6500000000000901</v>
      </c>
      <c r="D371">
        <v>12</v>
      </c>
      <c r="E371">
        <v>1.4498103594091429</v>
      </c>
      <c r="F371">
        <v>0.9698103594091434</v>
      </c>
      <c r="G371">
        <v>0.12981035940914359</v>
      </c>
      <c r="H371">
        <v>-0.71018964059085643</v>
      </c>
    </row>
    <row r="372" spans="1:8" s="5" customFormat="1" x14ac:dyDescent="0.25">
      <c r="A372" s="4">
        <v>423</v>
      </c>
      <c r="B372" s="5" t="s">
        <v>430</v>
      </c>
      <c r="C372" s="5">
        <v>-5.5000000000020997E-2</v>
      </c>
      <c r="D372" s="5">
        <v>21</v>
      </c>
      <c r="E372" s="5">
        <v>-0.12807930936979889</v>
      </c>
      <c r="F372" s="5">
        <v>-0.96807930936979902</v>
      </c>
      <c r="G372" s="5">
        <v>-2.4380793093697992</v>
      </c>
      <c r="H372" s="5">
        <v>-3.908079309369799</v>
      </c>
    </row>
    <row r="373" spans="1:8" s="7" customFormat="1" x14ac:dyDescent="0.25">
      <c r="A373" s="6">
        <v>528</v>
      </c>
      <c r="B373" s="7" t="s">
        <v>535</v>
      </c>
      <c r="C373" s="7">
        <v>-2.3500000000000241</v>
      </c>
      <c r="D373" s="7">
        <v>24</v>
      </c>
      <c r="E373" s="7">
        <v>-5.4148016438380182</v>
      </c>
      <c r="F373" s="7">
        <v>-6.3748016438380191</v>
      </c>
      <c r="G373" s="7">
        <v>-8.0548016438380188</v>
      </c>
      <c r="H373" s="7">
        <v>-9.7348016438380185</v>
      </c>
    </row>
    <row r="374" spans="1:8" s="7" customFormat="1" x14ac:dyDescent="0.25">
      <c r="A374" s="6">
        <v>454</v>
      </c>
      <c r="B374" s="7" t="s">
        <v>461</v>
      </c>
      <c r="C374" s="7">
        <v>-0.27999999999997199</v>
      </c>
      <c r="D374" s="7">
        <v>25</v>
      </c>
      <c r="E374" s="7">
        <v>-0.6521941675206655</v>
      </c>
      <c r="F374" s="7">
        <v>-1.6521941675206659</v>
      </c>
      <c r="G374" s="7">
        <v>-3.4021941675206659</v>
      </c>
      <c r="H374" s="7">
        <v>-5.1521941675206646</v>
      </c>
    </row>
    <row r="375" spans="1:8" s="7" customFormat="1" x14ac:dyDescent="0.25">
      <c r="A375" s="6">
        <v>498</v>
      </c>
      <c r="B375" s="7" t="s">
        <v>505</v>
      </c>
      <c r="C375" s="7">
        <v>0.31999999999999901</v>
      </c>
      <c r="D375" s="7">
        <v>59</v>
      </c>
      <c r="E375" s="7">
        <v>0.75140417395467418</v>
      </c>
      <c r="F375" s="7">
        <v>-1.6085958260453259</v>
      </c>
      <c r="G375" s="7">
        <v>-5.7385958260453274</v>
      </c>
      <c r="H375" s="7">
        <v>-9.8685958260453255</v>
      </c>
    </row>
    <row r="376" spans="1:8" s="7" customFormat="1" x14ac:dyDescent="0.25">
      <c r="A376" s="6">
        <v>47</v>
      </c>
      <c r="B376" s="7" t="s">
        <v>54</v>
      </c>
      <c r="C376" s="7">
        <v>1.1449999999999949</v>
      </c>
      <c r="D376" s="7">
        <v>8</v>
      </c>
      <c r="E376" s="7">
        <v>2.6531583554585891</v>
      </c>
      <c r="F376" s="7">
        <v>2.3331583554585889</v>
      </c>
      <c r="G376" s="7">
        <v>1.773158355458589</v>
      </c>
      <c r="H376" s="7">
        <v>1.213158355458589</v>
      </c>
    </row>
    <row r="377" spans="1:8" s="7" customFormat="1" x14ac:dyDescent="0.25">
      <c r="A377" s="6">
        <v>27</v>
      </c>
      <c r="B377" s="7" t="s">
        <v>34</v>
      </c>
      <c r="C377" s="7">
        <v>1.914999999999984</v>
      </c>
      <c r="D377" s="7">
        <v>14</v>
      </c>
      <c r="E377" s="7">
        <v>4.4409985958627338</v>
      </c>
      <c r="F377" s="7">
        <v>3.8809985958627342</v>
      </c>
      <c r="G377" s="7">
        <v>2.9009985958627338</v>
      </c>
      <c r="H377" s="7">
        <v>1.920998595862734</v>
      </c>
    </row>
    <row r="378" spans="1:8" s="7" customFormat="1" x14ac:dyDescent="0.25">
      <c r="A378" s="6">
        <v>201</v>
      </c>
      <c r="B378" s="7" t="s">
        <v>208</v>
      </c>
      <c r="C378" s="7">
        <v>1.679999999999978</v>
      </c>
      <c r="D378" s="7">
        <v>34</v>
      </c>
      <c r="E378" s="7">
        <v>3.8516865904695798</v>
      </c>
      <c r="F378" s="7">
        <v>2.4916865904695791</v>
      </c>
      <c r="G378" s="7">
        <v>0.1116865904695782</v>
      </c>
      <c r="H378" s="7">
        <v>-2.2683134095304212</v>
      </c>
    </row>
    <row r="379" spans="1:8" s="7" customFormat="1" x14ac:dyDescent="0.25">
      <c r="A379" s="6">
        <v>22</v>
      </c>
      <c r="B379" s="7" t="s">
        <v>29</v>
      </c>
      <c r="C379" s="7">
        <v>2.3999999999999839</v>
      </c>
      <c r="D379" s="7">
        <v>20</v>
      </c>
      <c r="E379" s="7">
        <v>5.5548663947500696</v>
      </c>
      <c r="F379" s="7">
        <v>4.7548663947500707</v>
      </c>
      <c r="G379" s="7">
        <v>3.3548663947500699</v>
      </c>
      <c r="H379" s="7">
        <v>1.95486639475007</v>
      </c>
    </row>
    <row r="380" spans="1:8" s="7" customFormat="1" x14ac:dyDescent="0.25">
      <c r="A380" s="6">
        <v>38</v>
      </c>
      <c r="B380" s="7" t="s">
        <v>45</v>
      </c>
      <c r="C380" s="7">
        <v>1.4899999999999869</v>
      </c>
      <c r="D380" s="7">
        <v>11</v>
      </c>
      <c r="E380" s="7">
        <v>3.4780422860695528</v>
      </c>
      <c r="F380" s="7">
        <v>3.0380422860695528</v>
      </c>
      <c r="G380" s="7">
        <v>2.2680422860695528</v>
      </c>
      <c r="H380" s="7">
        <v>1.498042286069553</v>
      </c>
    </row>
    <row r="381" spans="1:8" s="7" customFormat="1" x14ac:dyDescent="0.25">
      <c r="A381" s="6">
        <v>309</v>
      </c>
      <c r="B381" s="7" t="s">
        <v>316</v>
      </c>
      <c r="C381" s="7">
        <v>1.0250000000000341</v>
      </c>
      <c r="D381" s="7">
        <v>29</v>
      </c>
      <c r="E381" s="7">
        <v>2.3859116831413769</v>
      </c>
      <c r="F381" s="7">
        <v>1.225911683141377</v>
      </c>
      <c r="G381" s="7">
        <v>-0.80408831685862325</v>
      </c>
      <c r="H381" s="7">
        <v>-2.8340883168586228</v>
      </c>
    </row>
    <row r="382" spans="1:8" s="7" customFormat="1" x14ac:dyDescent="0.25">
      <c r="A382" s="6">
        <v>81</v>
      </c>
      <c r="B382" s="7" t="s">
        <v>88</v>
      </c>
      <c r="C382" s="7">
        <v>4.0400000000000187</v>
      </c>
      <c r="D382" s="7">
        <v>75</v>
      </c>
      <c r="E382" s="7">
        <v>9.3745465238919401</v>
      </c>
      <c r="F382" s="7">
        <v>6.374546523891941</v>
      </c>
      <c r="G382" s="7">
        <v>1.124546523891941</v>
      </c>
      <c r="H382" s="7">
        <v>-4.1254534761080581</v>
      </c>
    </row>
    <row r="383" spans="1:8" s="7" customFormat="1" x14ac:dyDescent="0.25">
      <c r="A383" s="6">
        <v>137</v>
      </c>
      <c r="B383" s="7" t="s">
        <v>144</v>
      </c>
      <c r="C383" s="7">
        <v>0.55000000000000404</v>
      </c>
      <c r="D383" s="7">
        <v>6</v>
      </c>
      <c r="E383" s="7">
        <v>1.280658180689237</v>
      </c>
      <c r="F383" s="7">
        <v>1.0406581806892361</v>
      </c>
      <c r="G383" s="7">
        <v>0.62065818068923628</v>
      </c>
      <c r="H383" s="7">
        <v>0.2006581806892363</v>
      </c>
    </row>
    <row r="384" spans="1:8" s="7" customFormat="1" x14ac:dyDescent="0.25">
      <c r="A384" s="6">
        <v>76</v>
      </c>
      <c r="B384" s="7" t="s">
        <v>83</v>
      </c>
      <c r="C384" s="7">
        <v>2.5699999999999932</v>
      </c>
      <c r="D384" s="7">
        <v>43</v>
      </c>
      <c r="E384" s="7">
        <v>5.9348751928022692</v>
      </c>
      <c r="F384" s="7">
        <v>4.2148751928022694</v>
      </c>
      <c r="G384" s="7">
        <v>1.2048751928022681</v>
      </c>
      <c r="H384" s="7">
        <v>-1.8051248071977299</v>
      </c>
    </row>
    <row r="385" spans="1:8" s="7" customFormat="1" x14ac:dyDescent="0.25">
      <c r="A385" s="6">
        <v>349</v>
      </c>
      <c r="B385" s="7" t="s">
        <v>356</v>
      </c>
      <c r="C385" s="7">
        <v>0.46000000000000701</v>
      </c>
      <c r="D385" s="7">
        <v>21</v>
      </c>
      <c r="E385" s="7">
        <v>1.0700755477767849</v>
      </c>
      <c r="F385" s="7">
        <v>0.23007554777678479</v>
      </c>
      <c r="G385" s="7">
        <v>-1.2399244522232149</v>
      </c>
      <c r="H385" s="7">
        <v>-2.7099244522232149</v>
      </c>
    </row>
    <row r="386" spans="1:8" s="7" customFormat="1" x14ac:dyDescent="0.25">
      <c r="A386" s="6">
        <v>94</v>
      </c>
      <c r="B386" s="7" t="s">
        <v>101</v>
      </c>
      <c r="C386" s="7">
        <v>2.3299999999999832</v>
      </c>
      <c r="D386" s="7">
        <v>40</v>
      </c>
      <c r="E386" s="7">
        <v>5.3851224280921883</v>
      </c>
      <c r="F386" s="7">
        <v>3.785122428092186</v>
      </c>
      <c r="G386" s="7">
        <v>0.9851224280921872</v>
      </c>
      <c r="H386" s="7">
        <v>-1.8148775719078121</v>
      </c>
    </row>
    <row r="387" spans="1:8" s="7" customFormat="1" x14ac:dyDescent="0.25">
      <c r="A387" s="6">
        <v>126</v>
      </c>
      <c r="B387" s="7" t="s">
        <v>133</v>
      </c>
      <c r="C387" s="7">
        <v>2.829999999999997</v>
      </c>
      <c r="D387" s="7">
        <v>53</v>
      </c>
      <c r="E387" s="7">
        <v>6.5725383395870054</v>
      </c>
      <c r="F387" s="7">
        <v>4.4525383395870053</v>
      </c>
      <c r="G387" s="7">
        <v>0.74253833958700532</v>
      </c>
      <c r="H387" s="7">
        <v>-2.9674616604129942</v>
      </c>
    </row>
    <row r="388" spans="1:8" s="7" customFormat="1" x14ac:dyDescent="0.25">
      <c r="A388" s="6">
        <v>381</v>
      </c>
      <c r="B388" s="7" t="s">
        <v>388</v>
      </c>
      <c r="C388" s="7">
        <v>2.144999999999996</v>
      </c>
      <c r="D388" s="7">
        <v>61</v>
      </c>
      <c r="E388" s="7">
        <v>4.9460180344739424</v>
      </c>
      <c r="F388" s="7">
        <v>2.5060180344739438</v>
      </c>
      <c r="G388" s="7">
        <v>-1.763981965526054</v>
      </c>
      <c r="H388" s="7">
        <v>-6.0339819655260536</v>
      </c>
    </row>
    <row r="389" spans="1:8" s="9" customFormat="1" ht="15.75" thickBot="1" x14ac:dyDescent="0.3">
      <c r="A389" s="8">
        <v>214</v>
      </c>
      <c r="B389" s="9" t="s">
        <v>221</v>
      </c>
      <c r="C389" s="9">
        <v>2.5899999999999879</v>
      </c>
      <c r="D389" s="9">
        <v>55</v>
      </c>
      <c r="E389" s="9">
        <v>6.0040817262787112</v>
      </c>
      <c r="F389" s="9">
        <v>3.804081726278711</v>
      </c>
      <c r="G389" s="9">
        <v>-4.5918273721288212E-2</v>
      </c>
      <c r="H389" s="9">
        <v>-3.8959182737212879</v>
      </c>
    </row>
    <row r="390" spans="1:8" s="5" customFormat="1" x14ac:dyDescent="0.25">
      <c r="A390" s="4">
        <v>321</v>
      </c>
      <c r="B390" s="5" t="s">
        <v>328</v>
      </c>
      <c r="C390" s="5">
        <v>1.420000000000186</v>
      </c>
      <c r="D390" s="5">
        <v>12</v>
      </c>
      <c r="E390" s="5">
        <v>0.43422863258759059</v>
      </c>
      <c r="F390" s="5">
        <v>-4.5771367412409412E-2</v>
      </c>
      <c r="G390" s="5">
        <v>-0.88577136741240969</v>
      </c>
      <c r="H390" s="5">
        <v>-1.7257713674124091</v>
      </c>
    </row>
    <row r="391" spans="1:8" s="7" customFormat="1" x14ac:dyDescent="0.25">
      <c r="A391" s="6">
        <v>427</v>
      </c>
      <c r="B391" s="7" t="s">
        <v>434</v>
      </c>
      <c r="C391" s="7">
        <v>-1.6400000000001009</v>
      </c>
      <c r="D391" s="7">
        <v>19</v>
      </c>
      <c r="E391" s="7">
        <v>-0.48585334988840689</v>
      </c>
      <c r="F391" s="7">
        <v>-1.245853349888407</v>
      </c>
      <c r="G391" s="7">
        <v>-2.5758533498884071</v>
      </c>
      <c r="H391" s="7">
        <v>-3.9058533498884072</v>
      </c>
    </row>
    <row r="392" spans="1:8" s="7" customFormat="1" x14ac:dyDescent="0.25">
      <c r="A392" s="6">
        <v>353</v>
      </c>
      <c r="B392" s="7" t="s">
        <v>360</v>
      </c>
      <c r="C392" s="7">
        <v>11.829999999999981</v>
      </c>
      <c r="D392" s="7">
        <v>45</v>
      </c>
      <c r="E392" s="7">
        <v>3.615591972957934</v>
      </c>
      <c r="F392" s="7">
        <v>1.815591972957934</v>
      </c>
      <c r="G392" s="7">
        <v>-1.334408027042066</v>
      </c>
      <c r="H392" s="7">
        <v>-4.4844080270420674</v>
      </c>
    </row>
    <row r="393" spans="1:8" s="7" customFormat="1" x14ac:dyDescent="0.25">
      <c r="A393" s="6">
        <v>534</v>
      </c>
      <c r="B393" s="7" t="s">
        <v>541</v>
      </c>
      <c r="C393" s="7">
        <v>1.7700000000002081</v>
      </c>
      <c r="D393" s="7">
        <v>82</v>
      </c>
      <c r="E393" s="7">
        <v>0.53529019710627923</v>
      </c>
      <c r="F393" s="7">
        <v>-2.7447098028937211</v>
      </c>
      <c r="G393" s="7">
        <v>-8.4847098028937218</v>
      </c>
      <c r="H393" s="7">
        <v>-14.22470980289372</v>
      </c>
    </row>
    <row r="394" spans="1:8" s="7" customFormat="1" x14ac:dyDescent="0.25">
      <c r="A394" s="6">
        <v>407</v>
      </c>
      <c r="B394" s="7" t="s">
        <v>414</v>
      </c>
      <c r="C394" s="7">
        <v>0.98999999999995203</v>
      </c>
      <c r="D394" s="7">
        <v>22</v>
      </c>
      <c r="E394" s="7">
        <v>0.30153105348439169</v>
      </c>
      <c r="F394" s="7">
        <v>-0.5784689465156081</v>
      </c>
      <c r="G394" s="7">
        <v>-2.1184689465156081</v>
      </c>
      <c r="H394" s="7">
        <v>-3.6584689465156082</v>
      </c>
    </row>
    <row r="395" spans="1:8" s="7" customFormat="1" x14ac:dyDescent="0.25">
      <c r="A395" s="6">
        <v>257</v>
      </c>
      <c r="B395" s="7" t="s">
        <v>264</v>
      </c>
      <c r="C395" s="7">
        <v>-0.25</v>
      </c>
      <c r="D395" s="7">
        <v>2</v>
      </c>
      <c r="E395" s="7">
        <v>-7.8165303984867193E-2</v>
      </c>
      <c r="F395" s="7">
        <v>-0.15816530398486719</v>
      </c>
      <c r="G395" s="7">
        <v>-0.29816530398486718</v>
      </c>
      <c r="H395" s="7">
        <v>-0.43816530398486719</v>
      </c>
    </row>
    <row r="396" spans="1:8" s="7" customFormat="1" x14ac:dyDescent="0.25">
      <c r="A396" s="6">
        <v>182</v>
      </c>
      <c r="B396" s="7" t="s">
        <v>189</v>
      </c>
      <c r="C396" s="7">
        <v>6.4500000000001014</v>
      </c>
      <c r="D396" s="7">
        <v>16</v>
      </c>
      <c r="E396" s="7">
        <v>1.984897236567557</v>
      </c>
      <c r="F396" s="7">
        <v>1.344897236567558</v>
      </c>
      <c r="G396" s="7">
        <v>0.22489723656755731</v>
      </c>
      <c r="H396" s="7">
        <v>-0.89510276343244288</v>
      </c>
    </row>
    <row r="397" spans="1:8" s="7" customFormat="1" x14ac:dyDescent="0.25">
      <c r="A397" s="6">
        <v>435</v>
      </c>
      <c r="B397" s="7" t="s">
        <v>442</v>
      </c>
      <c r="C397" s="7">
        <v>10.36000000000001</v>
      </c>
      <c r="D397" s="7">
        <v>54</v>
      </c>
      <c r="E397" s="7">
        <v>3.2024872334839811</v>
      </c>
      <c r="F397" s="7">
        <v>1.0424872334839801</v>
      </c>
      <c r="G397" s="7">
        <v>-2.737512766516021</v>
      </c>
      <c r="H397" s="7">
        <v>-6.5175127665160204</v>
      </c>
    </row>
    <row r="398" spans="1:8" s="7" customFormat="1" x14ac:dyDescent="0.25">
      <c r="A398" s="6">
        <v>170</v>
      </c>
      <c r="B398" s="7" t="s">
        <v>177</v>
      </c>
      <c r="C398" s="7">
        <v>4.220000000000085</v>
      </c>
      <c r="D398" s="7">
        <v>9</v>
      </c>
      <c r="E398" s="7">
        <v>1.3016271367425969</v>
      </c>
      <c r="F398" s="7">
        <v>0.94162713674259702</v>
      </c>
      <c r="G398" s="7">
        <v>0.31162713674259679</v>
      </c>
      <c r="H398" s="7">
        <v>-0.31837286325740288</v>
      </c>
    </row>
    <row r="399" spans="1:8" s="7" customFormat="1" x14ac:dyDescent="0.25">
      <c r="A399" s="6">
        <v>289</v>
      </c>
      <c r="B399" s="7" t="s">
        <v>296</v>
      </c>
      <c r="C399" s="7">
        <v>2.2799999999999718</v>
      </c>
      <c r="D399" s="7">
        <v>12</v>
      </c>
      <c r="E399" s="7">
        <v>0.69137656616648746</v>
      </c>
      <c r="F399" s="7">
        <v>0.2113765661664872</v>
      </c>
      <c r="G399" s="7">
        <v>-0.62862343383351282</v>
      </c>
      <c r="H399" s="7">
        <v>-1.4686234338335129</v>
      </c>
    </row>
    <row r="400" spans="1:8" s="7" customFormat="1" x14ac:dyDescent="0.25">
      <c r="A400" s="6">
        <v>288</v>
      </c>
      <c r="B400" s="7" t="s">
        <v>295</v>
      </c>
      <c r="C400" s="7">
        <v>8.4400000000001114</v>
      </c>
      <c r="D400" s="7">
        <v>29</v>
      </c>
      <c r="E400" s="7">
        <v>2.582741973777964</v>
      </c>
      <c r="F400" s="7">
        <v>1.422741973777965</v>
      </c>
      <c r="G400" s="7">
        <v>-0.60725802622203606</v>
      </c>
      <c r="H400" s="7">
        <v>-2.6372580262220362</v>
      </c>
    </row>
    <row r="401" spans="1:8" s="7" customFormat="1" x14ac:dyDescent="0.25">
      <c r="A401" s="6">
        <v>532</v>
      </c>
      <c r="B401" s="7" t="s">
        <v>539</v>
      </c>
      <c r="C401" s="7">
        <v>11.13999999999999</v>
      </c>
      <c r="D401" s="7">
        <v>107</v>
      </c>
      <c r="E401" s="7">
        <v>3.4311410102083388</v>
      </c>
      <c r="F401" s="7">
        <v>-0.84885898979166052</v>
      </c>
      <c r="G401" s="7">
        <v>-8.3388589897916621</v>
      </c>
      <c r="H401" s="7">
        <v>-15.828858989791661</v>
      </c>
    </row>
    <row r="402" spans="1:8" s="7" customFormat="1" x14ac:dyDescent="0.25">
      <c r="A402" s="6">
        <v>116</v>
      </c>
      <c r="B402" s="7" t="s">
        <v>123</v>
      </c>
      <c r="C402" s="7">
        <v>6.2500000000000568</v>
      </c>
      <c r="D402" s="7">
        <v>10</v>
      </c>
      <c r="E402" s="7">
        <v>1.9117008325839639</v>
      </c>
      <c r="F402" s="7">
        <v>1.511700832583964</v>
      </c>
      <c r="G402" s="7">
        <v>0.81170083258396386</v>
      </c>
      <c r="H402" s="7">
        <v>0.1117008325839639</v>
      </c>
    </row>
    <row r="403" spans="1:8" s="7" customFormat="1" x14ac:dyDescent="0.25">
      <c r="A403" s="6">
        <v>398</v>
      </c>
      <c r="B403" s="7" t="s">
        <v>405</v>
      </c>
      <c r="C403" s="7">
        <v>21.64999999999992</v>
      </c>
      <c r="D403" s="7">
        <v>79</v>
      </c>
      <c r="E403" s="7">
        <v>6.7024502248823934</v>
      </c>
      <c r="F403" s="7">
        <v>3.5424502248823941</v>
      </c>
      <c r="G403" s="7">
        <v>-1.9875497751176081</v>
      </c>
      <c r="H403" s="7">
        <v>-7.5175497751176081</v>
      </c>
    </row>
    <row r="404" spans="1:8" s="7" customFormat="1" x14ac:dyDescent="0.25">
      <c r="A404" s="6">
        <v>293</v>
      </c>
      <c r="B404" s="7" t="s">
        <v>300</v>
      </c>
      <c r="C404" s="7">
        <v>7.9000000000000909</v>
      </c>
      <c r="D404" s="7">
        <v>28</v>
      </c>
      <c r="E404" s="7">
        <v>2.4166332540535151</v>
      </c>
      <c r="F404" s="7">
        <v>1.296633254053515</v>
      </c>
      <c r="G404" s="7">
        <v>-0.66336674594648504</v>
      </c>
      <c r="H404" s="7">
        <v>-2.6233667459464849</v>
      </c>
    </row>
    <row r="405" spans="1:8" s="7" customFormat="1" x14ac:dyDescent="0.25">
      <c r="A405" s="6">
        <v>350</v>
      </c>
      <c r="B405" s="7" t="s">
        <v>357</v>
      </c>
      <c r="C405" s="7">
        <v>19.860000000000131</v>
      </c>
      <c r="D405" s="7">
        <v>67</v>
      </c>
      <c r="E405" s="7">
        <v>6.1276859209993892</v>
      </c>
      <c r="F405" s="7">
        <v>3.44768592099939</v>
      </c>
      <c r="G405" s="7">
        <v>-1.2423140790006111</v>
      </c>
      <c r="H405" s="7">
        <v>-5.9323140790006104</v>
      </c>
    </row>
    <row r="406" spans="1:8" s="7" customFormat="1" x14ac:dyDescent="0.25">
      <c r="A406" s="6">
        <v>445</v>
      </c>
      <c r="B406" s="7" t="s">
        <v>452</v>
      </c>
      <c r="C406" s="7">
        <v>25.430000000000291</v>
      </c>
      <c r="D406" s="7">
        <v>99</v>
      </c>
      <c r="E406" s="7">
        <v>7.8465044853105157</v>
      </c>
      <c r="F406" s="7">
        <v>3.8865044853105148</v>
      </c>
      <c r="G406" s="7">
        <v>-3.0434955146894862</v>
      </c>
      <c r="H406" s="7">
        <v>-9.9734955146894837</v>
      </c>
    </row>
    <row r="407" spans="1:8" s="7" customFormat="1" x14ac:dyDescent="0.25">
      <c r="A407" s="6">
        <v>517</v>
      </c>
      <c r="B407" s="7" t="s">
        <v>524</v>
      </c>
      <c r="C407" s="7">
        <v>21.56000000000018</v>
      </c>
      <c r="D407" s="7">
        <v>123</v>
      </c>
      <c r="E407" s="7">
        <v>6.6580037113499611</v>
      </c>
      <c r="F407" s="7">
        <v>1.7380037113499609</v>
      </c>
      <c r="G407" s="7">
        <v>-6.8719962886500401</v>
      </c>
      <c r="H407" s="7">
        <v>-15.48199628865004</v>
      </c>
    </row>
    <row r="408" spans="1:8" s="7" customFormat="1" x14ac:dyDescent="0.25">
      <c r="A408" s="6">
        <v>456</v>
      </c>
      <c r="B408" s="7" t="s">
        <v>463</v>
      </c>
      <c r="C408" s="7">
        <v>26.470000000000361</v>
      </c>
      <c r="D408" s="7">
        <v>106</v>
      </c>
      <c r="E408" s="7">
        <v>8.1714437679780474</v>
      </c>
      <c r="F408" s="7">
        <v>3.9314437679780472</v>
      </c>
      <c r="G408" s="7">
        <v>-3.4885562320219541</v>
      </c>
      <c r="H408" s="7">
        <v>-10.908556232021949</v>
      </c>
    </row>
    <row r="409" spans="1:8" s="9" customFormat="1" ht="15.75" thickBot="1" x14ac:dyDescent="0.3">
      <c r="A409" s="8">
        <v>544</v>
      </c>
      <c r="B409" s="9" t="s">
        <v>551</v>
      </c>
      <c r="C409" s="9">
        <v>1.770000000000322</v>
      </c>
      <c r="D409" s="9">
        <v>104</v>
      </c>
      <c r="E409" s="9">
        <v>0.55360441343745848</v>
      </c>
      <c r="F409" s="9">
        <v>-3.6063955865625408</v>
      </c>
      <c r="G409" s="9">
        <v>-10.886395586562539</v>
      </c>
      <c r="H409" s="9">
        <v>-18.16639558656254</v>
      </c>
    </row>
    <row r="410" spans="1:8" x14ac:dyDescent="0.25">
      <c r="A410" s="3">
        <v>177</v>
      </c>
      <c r="B410" t="s">
        <v>184</v>
      </c>
      <c r="C410">
        <v>1.1200000000000041</v>
      </c>
      <c r="D410">
        <v>1</v>
      </c>
      <c r="E410">
        <v>0.35315633474175567</v>
      </c>
      <c r="F410">
        <v>0.31315633474175569</v>
      </c>
      <c r="G410">
        <v>0.24315633474175569</v>
      </c>
      <c r="H410">
        <v>0.17315633474175579</v>
      </c>
    </row>
    <row r="411" spans="1:8" x14ac:dyDescent="0.25">
      <c r="A411" s="1">
        <v>190</v>
      </c>
      <c r="B411" t="s">
        <v>197</v>
      </c>
      <c r="C411">
        <v>1.5999999999999659</v>
      </c>
      <c r="D411">
        <v>3</v>
      </c>
      <c r="E411">
        <v>0.49854072973898261</v>
      </c>
      <c r="F411">
        <v>0.37854072973898251</v>
      </c>
      <c r="G411">
        <v>0.16854072973898249</v>
      </c>
      <c r="H411">
        <v>-4.1459270261017533E-2</v>
      </c>
    </row>
    <row r="412" spans="1:8" x14ac:dyDescent="0.25">
      <c r="A412" s="1">
        <v>87</v>
      </c>
      <c r="B412" t="s">
        <v>94</v>
      </c>
      <c r="C412">
        <v>6.4800000000001887</v>
      </c>
      <c r="D412">
        <v>9</v>
      </c>
      <c r="E412">
        <v>2.0276754050483872</v>
      </c>
      <c r="F412">
        <v>1.6676754050483871</v>
      </c>
      <c r="G412">
        <v>1.037675405048387</v>
      </c>
      <c r="H412">
        <v>0.40767540504838679</v>
      </c>
    </row>
    <row r="413" spans="1:8" x14ac:dyDescent="0.25">
      <c r="A413" s="1">
        <v>80</v>
      </c>
      <c r="B413" t="s">
        <v>87</v>
      </c>
      <c r="C413">
        <v>6.7800000000001432</v>
      </c>
      <c r="D413">
        <v>9</v>
      </c>
      <c r="E413">
        <v>2.121549266393203</v>
      </c>
      <c r="F413">
        <v>1.761549266393202</v>
      </c>
      <c r="G413">
        <v>1.1315492663932021</v>
      </c>
      <c r="H413">
        <v>0.50154926639320252</v>
      </c>
    </row>
    <row r="414" spans="1:8" x14ac:dyDescent="0.25">
      <c r="A414" s="1">
        <v>222</v>
      </c>
      <c r="B414" t="s">
        <v>229</v>
      </c>
      <c r="C414">
        <v>2.9100000000000819</v>
      </c>
      <c r="D414">
        <v>9</v>
      </c>
      <c r="E414">
        <v>0.91075694717334066</v>
      </c>
      <c r="F414">
        <v>0.55075694717334067</v>
      </c>
      <c r="G414">
        <v>-7.924305282665936E-2</v>
      </c>
      <c r="H414">
        <v>-0.70924305282665934</v>
      </c>
    </row>
    <row r="415" spans="1:8" x14ac:dyDescent="0.25">
      <c r="A415" s="1">
        <v>36</v>
      </c>
      <c r="B415" t="s">
        <v>43</v>
      </c>
      <c r="C415">
        <v>10.599999999999969</v>
      </c>
      <c r="D415">
        <v>8</v>
      </c>
      <c r="E415">
        <v>3.31816420999909</v>
      </c>
      <c r="F415">
        <v>2.9981642099990888</v>
      </c>
      <c r="G415">
        <v>2.4381642099990888</v>
      </c>
      <c r="H415">
        <v>1.8781642099990901</v>
      </c>
    </row>
    <row r="416" spans="1:8" x14ac:dyDescent="0.25">
      <c r="A416" s="1">
        <v>276</v>
      </c>
      <c r="B416" t="s">
        <v>283</v>
      </c>
      <c r="C416">
        <v>3.8299999999999268</v>
      </c>
      <c r="D416">
        <v>15</v>
      </c>
      <c r="E416">
        <v>1.1975660954342171</v>
      </c>
      <c r="F416">
        <v>0.59756609543421735</v>
      </c>
      <c r="G416">
        <v>-0.45243390456578281</v>
      </c>
      <c r="H416">
        <v>-1.5024339045657831</v>
      </c>
    </row>
    <row r="417" spans="1:8" x14ac:dyDescent="0.25">
      <c r="A417" s="1">
        <v>185</v>
      </c>
      <c r="B417" t="s">
        <v>192</v>
      </c>
      <c r="C417">
        <v>2.0299999999999718</v>
      </c>
      <c r="D417">
        <v>4</v>
      </c>
      <c r="E417">
        <v>0.63604461711993099</v>
      </c>
      <c r="F417">
        <v>0.47604461711993112</v>
      </c>
      <c r="G417">
        <v>0.19604461711993099</v>
      </c>
      <c r="H417">
        <v>-8.3955382880068846E-2</v>
      </c>
    </row>
    <row r="418" spans="1:8" x14ac:dyDescent="0.25">
      <c r="A418" s="1">
        <v>148</v>
      </c>
      <c r="B418" t="s">
        <v>155</v>
      </c>
      <c r="C418">
        <v>4.5299999999999727</v>
      </c>
      <c r="D418">
        <v>8</v>
      </c>
      <c r="E418">
        <v>1.418356796789167</v>
      </c>
      <c r="F418">
        <v>1.098356796789167</v>
      </c>
      <c r="G418">
        <v>0.53835679678916648</v>
      </c>
      <c r="H418">
        <v>-2.164320321083341E-2</v>
      </c>
    </row>
    <row r="419" spans="1:8" x14ac:dyDescent="0.25">
      <c r="A419" s="1">
        <v>64</v>
      </c>
      <c r="B419" t="s">
        <v>71</v>
      </c>
      <c r="C419">
        <v>13.860000000000021</v>
      </c>
      <c r="D419">
        <v>26</v>
      </c>
      <c r="E419">
        <v>4.3372031970459268</v>
      </c>
      <c r="F419">
        <v>3.2972031970459268</v>
      </c>
      <c r="G419">
        <v>1.477203197045927</v>
      </c>
      <c r="H419">
        <v>-0.34279680295407311</v>
      </c>
    </row>
    <row r="420" spans="1:8" x14ac:dyDescent="0.25">
      <c r="A420" s="1">
        <v>131</v>
      </c>
      <c r="B420" t="s">
        <v>138</v>
      </c>
      <c r="C420">
        <v>5.8800000000000523</v>
      </c>
      <c r="D420">
        <v>11</v>
      </c>
      <c r="E420">
        <v>1.841207934535767</v>
      </c>
      <c r="F420">
        <v>1.401207934535768</v>
      </c>
      <c r="G420">
        <v>0.63120793453576773</v>
      </c>
      <c r="H420">
        <v>-0.13879206546423231</v>
      </c>
    </row>
    <row r="421" spans="1:8" ht="15.75" thickBot="1" x14ac:dyDescent="0.3">
      <c r="A421" s="2">
        <v>176</v>
      </c>
      <c r="B421" t="s">
        <v>183</v>
      </c>
      <c r="C421">
        <v>6.4300000000000068</v>
      </c>
      <c r="D421">
        <v>16</v>
      </c>
      <c r="E421">
        <v>2.0118858843365408</v>
      </c>
      <c r="F421">
        <v>1.3718858843365409</v>
      </c>
      <c r="G421">
        <v>0.25188588433654119</v>
      </c>
      <c r="H421">
        <v>-0.86811411566345886</v>
      </c>
    </row>
    <row r="422" spans="1:8" s="5" customFormat="1" x14ac:dyDescent="0.25">
      <c r="A422" s="4">
        <v>442</v>
      </c>
      <c r="B422" s="5" t="s">
        <v>449</v>
      </c>
      <c r="C422" s="5">
        <v>0.279999999999958</v>
      </c>
      <c r="D422" s="5">
        <v>32</v>
      </c>
      <c r="E422" s="5">
        <v>0.52998621799224277</v>
      </c>
      <c r="F422" s="5">
        <v>-0.75001378200775726</v>
      </c>
      <c r="G422" s="5">
        <v>-2.990013782007757</v>
      </c>
      <c r="H422" s="5">
        <v>-5.2300137820077568</v>
      </c>
    </row>
    <row r="423" spans="1:8" s="7" customFormat="1" x14ac:dyDescent="0.25">
      <c r="A423" s="6">
        <v>521</v>
      </c>
      <c r="B423" s="7" t="s">
        <v>528</v>
      </c>
      <c r="C423" s="7">
        <v>-2.6599999999999961</v>
      </c>
      <c r="D423" s="7">
        <v>19</v>
      </c>
      <c r="E423" s="7">
        <v>-5.0162951968339229</v>
      </c>
      <c r="F423" s="7">
        <v>-5.7762951968339227</v>
      </c>
      <c r="G423" s="7">
        <v>-7.1062951968339236</v>
      </c>
      <c r="H423" s="7">
        <v>-8.4362951968339228</v>
      </c>
    </row>
    <row r="424" spans="1:8" s="7" customFormat="1" x14ac:dyDescent="0.25">
      <c r="A424" s="6">
        <v>301</v>
      </c>
      <c r="B424" s="7" t="s">
        <v>308</v>
      </c>
      <c r="C424" s="7">
        <v>1.699999999999974</v>
      </c>
      <c r="D424" s="7">
        <v>36</v>
      </c>
      <c r="E424" s="7">
        <v>3.2182070590214469</v>
      </c>
      <c r="F424" s="7">
        <v>1.778207059021448</v>
      </c>
      <c r="G424" s="7">
        <v>-0.74179294097855275</v>
      </c>
      <c r="H424" s="7">
        <v>-3.2617929409785522</v>
      </c>
    </row>
    <row r="425" spans="1:8" s="7" customFormat="1" x14ac:dyDescent="0.25">
      <c r="A425" s="6">
        <v>493</v>
      </c>
      <c r="B425" s="7" t="s">
        <v>500</v>
      </c>
      <c r="C425" s="7">
        <v>0.16000000000002401</v>
      </c>
      <c r="D425" s="7">
        <v>53</v>
      </c>
      <c r="E425" s="7">
        <v>0.29716697805129277</v>
      </c>
      <c r="F425" s="7">
        <v>-1.8228330219487081</v>
      </c>
      <c r="G425" s="7">
        <v>-5.532833021948707</v>
      </c>
      <c r="H425" s="7">
        <v>-9.2428330219487052</v>
      </c>
    </row>
    <row r="426" spans="1:8" s="7" customFormat="1" x14ac:dyDescent="0.25">
      <c r="A426" s="6">
        <v>255</v>
      </c>
      <c r="B426" s="7" t="s">
        <v>262</v>
      </c>
      <c r="C426" s="7">
        <v>0.55000000000001004</v>
      </c>
      <c r="D426" s="7">
        <v>12</v>
      </c>
      <c r="E426" s="7">
        <v>1.033411517367276</v>
      </c>
      <c r="F426" s="7">
        <v>0.55341151736727578</v>
      </c>
      <c r="G426" s="7">
        <v>-0.28658848263272407</v>
      </c>
      <c r="H426" s="7">
        <v>-1.1265884826327239</v>
      </c>
    </row>
    <row r="427" spans="1:8" s="7" customFormat="1" x14ac:dyDescent="0.25">
      <c r="A427" s="6">
        <v>450</v>
      </c>
      <c r="B427" s="7" t="s">
        <v>457</v>
      </c>
      <c r="C427" s="7">
        <v>-0.89999999999999003</v>
      </c>
      <c r="D427" s="7">
        <v>14</v>
      </c>
      <c r="E427" s="7">
        <v>-1.7001059882725129</v>
      </c>
      <c r="F427" s="7">
        <v>-2.260105988272513</v>
      </c>
      <c r="G427" s="7">
        <v>-3.2401059882725138</v>
      </c>
      <c r="H427" s="7">
        <v>-4.220105988272512</v>
      </c>
    </row>
    <row r="428" spans="1:8" s="7" customFormat="1" x14ac:dyDescent="0.25">
      <c r="A428" s="6">
        <v>379</v>
      </c>
      <c r="B428" s="7" t="s">
        <v>386</v>
      </c>
      <c r="C428" s="7">
        <v>1.0599999999999861</v>
      </c>
      <c r="D428" s="7">
        <v>34</v>
      </c>
      <c r="E428" s="7">
        <v>1.9952784790523479</v>
      </c>
      <c r="F428" s="7">
        <v>0.63527847905234736</v>
      </c>
      <c r="G428" s="7">
        <v>-1.744721520947653</v>
      </c>
      <c r="H428" s="7">
        <v>-4.1247215209476522</v>
      </c>
    </row>
    <row r="429" spans="1:8" s="7" customFormat="1" x14ac:dyDescent="0.25">
      <c r="A429" s="6">
        <v>390</v>
      </c>
      <c r="B429" s="7" t="s">
        <v>397</v>
      </c>
      <c r="C429" s="7">
        <v>0.27999999999999398</v>
      </c>
      <c r="D429" s="7">
        <v>22</v>
      </c>
      <c r="E429" s="7">
        <v>0.53019898869190174</v>
      </c>
      <c r="F429" s="7">
        <v>-0.34980101130809838</v>
      </c>
      <c r="G429" s="7">
        <v>-1.8898010113080981</v>
      </c>
      <c r="H429" s="7">
        <v>-3.4298010113080979</v>
      </c>
    </row>
    <row r="430" spans="1:8" s="7" customFormat="1" x14ac:dyDescent="0.25">
      <c r="A430" s="6">
        <v>58</v>
      </c>
      <c r="B430" s="7" t="s">
        <v>65</v>
      </c>
      <c r="C430" s="7">
        <v>1.6600000000000099</v>
      </c>
      <c r="D430" s="7">
        <v>14</v>
      </c>
      <c r="E430" s="7">
        <v>3.1150471454712432</v>
      </c>
      <c r="F430" s="7">
        <v>2.5550471454712449</v>
      </c>
      <c r="G430" s="7">
        <v>1.5750471454712429</v>
      </c>
      <c r="H430" s="7">
        <v>0.59504714547124271</v>
      </c>
    </row>
    <row r="431" spans="1:8" s="7" customFormat="1" x14ac:dyDescent="0.25">
      <c r="A431" s="6">
        <v>308</v>
      </c>
      <c r="B431" s="7" t="s">
        <v>315</v>
      </c>
      <c r="C431" s="7">
        <v>1.4400000000000119</v>
      </c>
      <c r="D431" s="7">
        <v>32</v>
      </c>
      <c r="E431" s="7">
        <v>2.7296152593075491</v>
      </c>
      <c r="F431" s="7">
        <v>1.449615259307548</v>
      </c>
      <c r="G431" s="7">
        <v>-0.79038474069245168</v>
      </c>
      <c r="H431" s="7">
        <v>-3.030384740692452</v>
      </c>
    </row>
    <row r="432" spans="1:8" s="7" customFormat="1" x14ac:dyDescent="0.25">
      <c r="A432" s="6">
        <v>183</v>
      </c>
      <c r="B432" s="7" t="s">
        <v>190</v>
      </c>
      <c r="C432" s="7">
        <v>4.0200000000000031</v>
      </c>
      <c r="D432" s="7">
        <v>67</v>
      </c>
      <c r="E432" s="7">
        <v>7.5726462723488348</v>
      </c>
      <c r="F432" s="7">
        <v>4.8926462723488351</v>
      </c>
      <c r="G432" s="7">
        <v>0.20264627234883381</v>
      </c>
      <c r="H432" s="7">
        <v>-4.4873537276511648</v>
      </c>
    </row>
    <row r="433" spans="1:8" s="7" customFormat="1" x14ac:dyDescent="0.25">
      <c r="A433" s="6">
        <v>238</v>
      </c>
      <c r="B433" s="7" t="s">
        <v>245</v>
      </c>
      <c r="C433" s="7">
        <v>0.42000000000000098</v>
      </c>
      <c r="D433" s="7">
        <v>9</v>
      </c>
      <c r="E433" s="7">
        <v>0.79460175316894943</v>
      </c>
      <c r="F433" s="7">
        <v>0.43460175316894939</v>
      </c>
      <c r="G433" s="7">
        <v>-0.19539824683105059</v>
      </c>
      <c r="H433" s="7">
        <v>-0.82539824683105034</v>
      </c>
    </row>
    <row r="434" spans="1:8" s="7" customFormat="1" x14ac:dyDescent="0.25">
      <c r="A434" s="6">
        <v>264</v>
      </c>
      <c r="B434" s="7" t="s">
        <v>271</v>
      </c>
      <c r="C434" s="7">
        <v>2.3099999999999938</v>
      </c>
      <c r="D434" s="7">
        <v>43</v>
      </c>
      <c r="E434" s="7">
        <v>4.3501545053460982</v>
      </c>
      <c r="F434" s="7">
        <v>2.630154505346098</v>
      </c>
      <c r="G434" s="7">
        <v>-0.37984549465390272</v>
      </c>
      <c r="H434" s="7">
        <v>-3.3898454946539021</v>
      </c>
    </row>
    <row r="435" spans="1:8" s="7" customFormat="1" x14ac:dyDescent="0.25">
      <c r="A435" s="6">
        <v>227</v>
      </c>
      <c r="B435" s="7" t="s">
        <v>234</v>
      </c>
      <c r="C435" s="7">
        <v>1.5599999999999881</v>
      </c>
      <c r="D435" s="7">
        <v>28</v>
      </c>
      <c r="E435" s="7">
        <v>2.9565252705748351</v>
      </c>
      <c r="F435" s="7">
        <v>1.8365252705748349</v>
      </c>
      <c r="G435" s="7">
        <v>-0.1234747294251653</v>
      </c>
      <c r="H435" s="7">
        <v>-2.083474729425165</v>
      </c>
    </row>
    <row r="436" spans="1:8" s="7" customFormat="1" x14ac:dyDescent="0.25">
      <c r="A436" s="6">
        <v>343</v>
      </c>
      <c r="B436" s="7" t="s">
        <v>350</v>
      </c>
      <c r="C436" s="7">
        <v>1.7799999999999569</v>
      </c>
      <c r="D436" s="7">
        <v>41</v>
      </c>
      <c r="E436" s="7">
        <v>3.3519476658573262</v>
      </c>
      <c r="F436" s="7">
        <v>1.7119476658573249</v>
      </c>
      <c r="G436" s="7">
        <v>-1.1580523341426749</v>
      </c>
      <c r="H436" s="7">
        <v>-4.0280523341426742</v>
      </c>
    </row>
    <row r="437" spans="1:8" s="7" customFormat="1" x14ac:dyDescent="0.25">
      <c r="A437" s="6">
        <v>91</v>
      </c>
      <c r="B437" s="7" t="s">
        <v>98</v>
      </c>
      <c r="C437" s="7">
        <v>3.4599999999999649</v>
      </c>
      <c r="D437" s="7">
        <v>50</v>
      </c>
      <c r="E437" s="7">
        <v>6.5172801139246523</v>
      </c>
      <c r="F437" s="7">
        <v>4.5172801139246532</v>
      </c>
      <c r="G437" s="7">
        <v>1.017280113924653</v>
      </c>
      <c r="H437" s="7">
        <v>-2.4827198860753472</v>
      </c>
    </row>
    <row r="438" spans="1:8" s="7" customFormat="1" x14ac:dyDescent="0.25">
      <c r="A438" s="6">
        <v>77</v>
      </c>
      <c r="B438" s="7" t="s">
        <v>84</v>
      </c>
      <c r="C438" s="7">
        <v>4.1399999999999988</v>
      </c>
      <c r="D438" s="7">
        <v>60</v>
      </c>
      <c r="E438" s="7">
        <v>7.7890966818091654</v>
      </c>
      <c r="F438" s="7">
        <v>5.389096681809165</v>
      </c>
      <c r="G438" s="7">
        <v>1.1890966818091671</v>
      </c>
      <c r="H438" s="7">
        <v>-3.010903318190834</v>
      </c>
    </row>
    <row r="439" spans="1:8" s="9" customFormat="1" ht="15.75" thickBot="1" x14ac:dyDescent="0.3">
      <c r="A439" s="8">
        <v>44</v>
      </c>
      <c r="B439" s="9" t="s">
        <v>51</v>
      </c>
      <c r="C439" s="9">
        <v>4.0599999999999792</v>
      </c>
      <c r="D439" s="9">
        <v>52</v>
      </c>
      <c r="E439" s="9">
        <v>7.6416935664344141</v>
      </c>
      <c r="F439" s="9">
        <v>5.5616935664344123</v>
      </c>
      <c r="G439" s="9">
        <v>1.9216935664344119</v>
      </c>
      <c r="H439" s="9">
        <v>-1.718306433565586</v>
      </c>
    </row>
    <row r="440" spans="1:8" s="5" customFormat="1" x14ac:dyDescent="0.25">
      <c r="A440" s="4">
        <v>250</v>
      </c>
      <c r="B440" s="5" t="s">
        <v>257</v>
      </c>
      <c r="C440" s="5">
        <v>632</v>
      </c>
      <c r="D440" s="5">
        <v>20</v>
      </c>
      <c r="E440" s="5">
        <v>1.9248603943222711</v>
      </c>
      <c r="F440" s="5">
        <v>1.124860394322271</v>
      </c>
      <c r="G440" s="5">
        <v>-0.27513960567772922</v>
      </c>
      <c r="H440" s="5">
        <v>-1.675139605677729</v>
      </c>
    </row>
    <row r="441" spans="1:8" s="7" customFormat="1" x14ac:dyDescent="0.25">
      <c r="A441" s="6">
        <v>464</v>
      </c>
      <c r="B441" s="7" t="s">
        <v>471</v>
      </c>
      <c r="C441" s="7">
        <v>-514</v>
      </c>
      <c r="D441" s="7">
        <v>22</v>
      </c>
      <c r="E441" s="7">
        <v>-1.543478698151036</v>
      </c>
      <c r="F441" s="7">
        <v>-2.4234786981510368</v>
      </c>
      <c r="G441" s="7">
        <v>-3.9634786981510368</v>
      </c>
      <c r="H441" s="7">
        <v>-5.5034786981510351</v>
      </c>
    </row>
    <row r="442" spans="1:8" s="7" customFormat="1" x14ac:dyDescent="0.25">
      <c r="A442" s="6">
        <v>399</v>
      </c>
      <c r="B442" s="7" t="s">
        <v>406</v>
      </c>
      <c r="C442" s="7">
        <v>503</v>
      </c>
      <c r="D442" s="7">
        <v>32</v>
      </c>
      <c r="E442" s="7">
        <v>1.532101699722916</v>
      </c>
      <c r="F442" s="7">
        <v>0.25210169972291568</v>
      </c>
      <c r="G442" s="7">
        <v>-1.987898300277084</v>
      </c>
      <c r="H442" s="7">
        <v>-4.2278983002770838</v>
      </c>
    </row>
    <row r="443" spans="1:8" s="7" customFormat="1" x14ac:dyDescent="0.25">
      <c r="A443" s="6">
        <v>502</v>
      </c>
      <c r="B443" s="7" t="s">
        <v>509</v>
      </c>
      <c r="C443" s="7">
        <v>8</v>
      </c>
      <c r="D443" s="7">
        <v>55</v>
      </c>
      <c r="E443" s="7">
        <v>2.0564928740767929E-2</v>
      </c>
      <c r="F443" s="7">
        <v>-2.1794350712592321</v>
      </c>
      <c r="G443" s="7">
        <v>-6.0294350712592326</v>
      </c>
      <c r="H443" s="7">
        <v>-9.879435071259234</v>
      </c>
    </row>
    <row r="444" spans="1:8" s="7" customFormat="1" x14ac:dyDescent="0.25">
      <c r="A444" s="6">
        <v>284</v>
      </c>
      <c r="B444" s="7" t="s">
        <v>291</v>
      </c>
      <c r="C444" s="7">
        <v>184</v>
      </c>
      <c r="D444" s="7">
        <v>10</v>
      </c>
      <c r="E444" s="7">
        <v>0.56261988531738805</v>
      </c>
      <c r="F444" s="7">
        <v>0.162619885317388</v>
      </c>
      <c r="G444" s="7">
        <v>-0.53738011468261204</v>
      </c>
      <c r="H444" s="7">
        <v>-1.237380114682612</v>
      </c>
    </row>
    <row r="445" spans="1:8" s="7" customFormat="1" x14ac:dyDescent="0.25">
      <c r="A445" s="6">
        <v>262</v>
      </c>
      <c r="B445" s="7" t="s">
        <v>269</v>
      </c>
      <c r="C445" s="7">
        <v>-46</v>
      </c>
      <c r="D445" s="7">
        <v>2</v>
      </c>
      <c r="E445" s="7">
        <v>-0.1433602393492692</v>
      </c>
      <c r="F445" s="7">
        <v>-0.22336023934926921</v>
      </c>
      <c r="G445" s="7">
        <v>-0.3633602393492692</v>
      </c>
      <c r="H445" s="7">
        <v>-0.5033602393492691</v>
      </c>
    </row>
    <row r="446" spans="1:8" s="7" customFormat="1" x14ac:dyDescent="0.25">
      <c r="A446" s="6">
        <v>346</v>
      </c>
      <c r="B446" s="7" t="s">
        <v>353</v>
      </c>
      <c r="C446" s="7">
        <v>-99</v>
      </c>
      <c r="D446" s="7">
        <v>8</v>
      </c>
      <c r="E446" s="7">
        <v>-0.30301928706772602</v>
      </c>
      <c r="F446" s="7">
        <v>-0.62301928706772614</v>
      </c>
      <c r="G446" s="7">
        <v>-1.1830192870677261</v>
      </c>
      <c r="H446" s="7">
        <v>-1.7430192870677259</v>
      </c>
    </row>
    <row r="447" spans="1:8" s="7" customFormat="1" x14ac:dyDescent="0.25">
      <c r="A447" s="6">
        <v>375</v>
      </c>
      <c r="B447" s="7" t="s">
        <v>382</v>
      </c>
      <c r="C447" s="7">
        <v>692</v>
      </c>
      <c r="D447" s="7">
        <v>34</v>
      </c>
      <c r="E447" s="7">
        <v>2.1081194820611668</v>
      </c>
      <c r="F447" s="7">
        <v>0.7481194820611673</v>
      </c>
      <c r="G447" s="7">
        <v>-1.631880517938832</v>
      </c>
      <c r="H447" s="7">
        <v>-4.0118805179388328</v>
      </c>
    </row>
    <row r="448" spans="1:8" s="7" customFormat="1" x14ac:dyDescent="0.25">
      <c r="A448" s="6">
        <v>106</v>
      </c>
      <c r="B448" s="7" t="s">
        <v>113</v>
      </c>
      <c r="C448" s="7">
        <v>752</v>
      </c>
      <c r="D448" s="7">
        <v>13</v>
      </c>
      <c r="E448" s="7">
        <v>2.300887120034429</v>
      </c>
      <c r="F448" s="7">
        <v>1.7808871200344301</v>
      </c>
      <c r="G448" s="7">
        <v>0.87088712003442914</v>
      </c>
      <c r="H448" s="7">
        <v>-3.9112879965570953E-2</v>
      </c>
    </row>
    <row r="449" spans="1:8" s="7" customFormat="1" x14ac:dyDescent="0.25">
      <c r="A449" s="6">
        <v>122</v>
      </c>
      <c r="B449" s="7" t="s">
        <v>129</v>
      </c>
      <c r="C449" s="7">
        <v>721</v>
      </c>
      <c r="D449" s="7">
        <v>13</v>
      </c>
      <c r="E449" s="7">
        <v>2.1920000832779731</v>
      </c>
      <c r="F449" s="7">
        <v>1.6720000832779729</v>
      </c>
      <c r="G449" s="7">
        <v>0.76200008327797297</v>
      </c>
      <c r="H449" s="7">
        <v>-0.14799991672202689</v>
      </c>
    </row>
    <row r="450" spans="1:8" s="7" customFormat="1" x14ac:dyDescent="0.25">
      <c r="A450" s="6">
        <v>414</v>
      </c>
      <c r="B450" s="7" t="s">
        <v>421</v>
      </c>
      <c r="C450" s="7">
        <v>224</v>
      </c>
      <c r="D450" s="7">
        <v>27</v>
      </c>
      <c r="E450" s="7">
        <v>0.68303017845970371</v>
      </c>
      <c r="F450" s="7">
        <v>-0.39696982154029631</v>
      </c>
      <c r="G450" s="7">
        <v>-2.2869698215402972</v>
      </c>
      <c r="H450" s="7">
        <v>-4.1769698215402951</v>
      </c>
    </row>
    <row r="451" spans="1:8" s="7" customFormat="1" x14ac:dyDescent="0.25">
      <c r="A451" s="6">
        <v>466</v>
      </c>
      <c r="B451" s="7" t="s">
        <v>473</v>
      </c>
      <c r="C451" s="7">
        <v>995</v>
      </c>
      <c r="D451" s="7">
        <v>65</v>
      </c>
      <c r="E451" s="7">
        <v>3.0712989600239209</v>
      </c>
      <c r="F451" s="7">
        <v>0.47129896002392102</v>
      </c>
      <c r="G451" s="7">
        <v>-4.078701039976079</v>
      </c>
      <c r="H451" s="7">
        <v>-8.6287010399760788</v>
      </c>
    </row>
    <row r="452" spans="1:8" s="7" customFormat="1" x14ac:dyDescent="0.25">
      <c r="A452" s="6">
        <v>203</v>
      </c>
      <c r="B452" s="7" t="s">
        <v>210</v>
      </c>
      <c r="C452" s="7">
        <v>320</v>
      </c>
      <c r="D452" s="7">
        <v>8</v>
      </c>
      <c r="E452" s="7">
        <v>0.9759110091148564</v>
      </c>
      <c r="F452" s="7">
        <v>0.65591100911485634</v>
      </c>
      <c r="G452" s="7">
        <v>9.5911009114856297E-2</v>
      </c>
      <c r="H452" s="7">
        <v>-0.46408899088514372</v>
      </c>
    </row>
    <row r="453" spans="1:8" s="7" customFormat="1" x14ac:dyDescent="0.25">
      <c r="A453" s="6">
        <v>362</v>
      </c>
      <c r="B453" s="7" t="s">
        <v>369</v>
      </c>
      <c r="C453" s="7">
        <v>1123</v>
      </c>
      <c r="D453" s="7">
        <v>44</v>
      </c>
      <c r="E453" s="7">
        <v>3.4288269270491138</v>
      </c>
      <c r="F453" s="7">
        <v>1.6688269270491141</v>
      </c>
      <c r="G453" s="7">
        <v>-1.411173072950886</v>
      </c>
      <c r="H453" s="7">
        <v>-4.4911730729508852</v>
      </c>
    </row>
    <row r="454" spans="1:8" s="7" customFormat="1" x14ac:dyDescent="0.25">
      <c r="A454" s="6">
        <v>380</v>
      </c>
      <c r="B454" s="7" t="s">
        <v>387</v>
      </c>
      <c r="C454" s="7">
        <v>37</v>
      </c>
      <c r="D454" s="7">
        <v>17</v>
      </c>
      <c r="E454" s="7">
        <v>0.1127147224422359</v>
      </c>
      <c r="F454" s="7">
        <v>-0.56728527755776414</v>
      </c>
      <c r="G454" s="7">
        <v>-1.7572852775577641</v>
      </c>
      <c r="H454" s="7">
        <v>-2.9472852775577638</v>
      </c>
    </row>
    <row r="455" spans="1:8" s="7" customFormat="1" x14ac:dyDescent="0.25">
      <c r="A455" s="6">
        <v>446</v>
      </c>
      <c r="B455" s="7" t="s">
        <v>453</v>
      </c>
      <c r="C455" s="7">
        <v>408</v>
      </c>
      <c r="D455" s="7">
        <v>39</v>
      </c>
      <c r="E455" s="7">
        <v>1.240714223081373</v>
      </c>
      <c r="F455" s="7">
        <v>-0.31928577691862658</v>
      </c>
      <c r="G455" s="7">
        <v>-3.049285776918627</v>
      </c>
      <c r="H455" s="7">
        <v>-5.7792857769186261</v>
      </c>
    </row>
    <row r="456" spans="1:8" s="7" customFormat="1" x14ac:dyDescent="0.25">
      <c r="A456" s="6">
        <v>489</v>
      </c>
      <c r="B456" s="7" t="s">
        <v>496</v>
      </c>
      <c r="C456" s="7">
        <v>-30</v>
      </c>
      <c r="D456" s="7">
        <v>46</v>
      </c>
      <c r="E456" s="7">
        <v>-0.1014610675322449</v>
      </c>
      <c r="F456" s="7">
        <v>-1.941461067532245</v>
      </c>
      <c r="G456" s="7">
        <v>-5.1614610675322457</v>
      </c>
      <c r="H456" s="7">
        <v>-8.3814610675322463</v>
      </c>
    </row>
    <row r="457" spans="1:8" s="7" customFormat="1" x14ac:dyDescent="0.25">
      <c r="A457" s="6">
        <v>508</v>
      </c>
      <c r="B457" s="7" t="s">
        <v>515</v>
      </c>
      <c r="C457" s="7">
        <v>734</v>
      </c>
      <c r="D457" s="7">
        <v>78</v>
      </c>
      <c r="E457" s="7">
        <v>2.2594930173381211</v>
      </c>
      <c r="F457" s="7">
        <v>-0.86050698266187886</v>
      </c>
      <c r="G457" s="7">
        <v>-6.3205069826618789</v>
      </c>
      <c r="H457" s="7">
        <v>-11.78050698266188</v>
      </c>
    </row>
    <row r="458" spans="1:8" s="9" customFormat="1" ht="15.75" thickBot="1" x14ac:dyDescent="0.3">
      <c r="A458" s="8">
        <v>491</v>
      </c>
      <c r="B458" s="9" t="s">
        <v>498</v>
      </c>
      <c r="C458" s="9">
        <v>-64</v>
      </c>
      <c r="D458" s="9">
        <v>46</v>
      </c>
      <c r="E458" s="9">
        <v>-0.20548774969569369</v>
      </c>
      <c r="F458" s="9">
        <v>-2.045487749695694</v>
      </c>
      <c r="G458" s="9">
        <v>-5.2654877496956951</v>
      </c>
      <c r="H458" s="9">
        <v>-8.4854877496956949</v>
      </c>
    </row>
    <row r="459" spans="1:8" s="5" customFormat="1" x14ac:dyDescent="0.25">
      <c r="A459" s="4">
        <v>206</v>
      </c>
      <c r="B459" s="5" t="s">
        <v>213</v>
      </c>
      <c r="C459" s="5">
        <v>13.00000000000011</v>
      </c>
      <c r="D459" s="5">
        <v>16</v>
      </c>
      <c r="E459" s="5">
        <v>1.8297939722364109</v>
      </c>
      <c r="F459" s="5">
        <v>1.189793972236411</v>
      </c>
      <c r="G459" s="5">
        <v>6.9793972236411372E-2</v>
      </c>
      <c r="H459" s="5">
        <v>-1.0502060277635881</v>
      </c>
    </row>
    <row r="460" spans="1:8" s="7" customFormat="1" x14ac:dyDescent="0.25">
      <c r="A460" s="6">
        <v>535</v>
      </c>
      <c r="B460" s="7" t="s">
        <v>542</v>
      </c>
      <c r="C460" s="7">
        <v>-42.999999999999197</v>
      </c>
      <c r="D460" s="7">
        <v>27</v>
      </c>
      <c r="E460" s="7">
        <v>-6.0295199643086166</v>
      </c>
      <c r="F460" s="7">
        <v>-7.1095199643086184</v>
      </c>
      <c r="G460" s="7">
        <v>-8.9995199643086181</v>
      </c>
      <c r="H460" s="7">
        <v>-10.88951996430862</v>
      </c>
    </row>
    <row r="461" spans="1:8" s="7" customFormat="1" x14ac:dyDescent="0.25">
      <c r="A461" s="6">
        <v>45</v>
      </c>
      <c r="B461" s="7" t="s">
        <v>52</v>
      </c>
      <c r="C461" s="7">
        <v>38.599999999999682</v>
      </c>
      <c r="D461" s="7">
        <v>32</v>
      </c>
      <c r="E461" s="7">
        <v>5.4344669805094368</v>
      </c>
      <c r="F461" s="7">
        <v>4.1544669805094374</v>
      </c>
      <c r="G461" s="7">
        <v>1.9144669805094361</v>
      </c>
      <c r="H461" s="7">
        <v>-0.32553301949056329</v>
      </c>
    </row>
    <row r="462" spans="1:8" s="7" customFormat="1" x14ac:dyDescent="0.25">
      <c r="A462" s="6">
        <v>524</v>
      </c>
      <c r="B462" s="7" t="s">
        <v>531</v>
      </c>
      <c r="C462" s="7">
        <v>7.8999999999998627</v>
      </c>
      <c r="D462" s="7">
        <v>80</v>
      </c>
      <c r="E462" s="7">
        <v>1.1341798023534599</v>
      </c>
      <c r="F462" s="7">
        <v>-2.06582019764654</v>
      </c>
      <c r="G462" s="7">
        <v>-7.665820197646541</v>
      </c>
      <c r="H462" s="7">
        <v>-13.265820197646541</v>
      </c>
    </row>
    <row r="463" spans="1:8" s="7" customFormat="1" x14ac:dyDescent="0.25">
      <c r="A463" s="6">
        <v>354</v>
      </c>
      <c r="B463" s="7" t="s">
        <v>361</v>
      </c>
      <c r="C463" s="7">
        <v>9.1999999999997044</v>
      </c>
      <c r="D463" s="7">
        <v>24</v>
      </c>
      <c r="E463" s="7">
        <v>1.305294047275001</v>
      </c>
      <c r="F463" s="7">
        <v>0.34529404727500101</v>
      </c>
      <c r="G463" s="7">
        <v>-1.3347059527249989</v>
      </c>
      <c r="H463" s="7">
        <v>-3.0147059527249991</v>
      </c>
    </row>
    <row r="464" spans="1:8" s="7" customFormat="1" x14ac:dyDescent="0.25">
      <c r="A464" s="6">
        <v>324</v>
      </c>
      <c r="B464" s="7" t="s">
        <v>331</v>
      </c>
      <c r="C464" s="7">
        <v>3.3999999999998671</v>
      </c>
      <c r="D464" s="7">
        <v>13</v>
      </c>
      <c r="E464" s="7">
        <v>0.48787346862967801</v>
      </c>
      <c r="F464" s="7">
        <v>-3.2126531370321842E-2</v>
      </c>
      <c r="G464" s="7">
        <v>-0.94212653137032154</v>
      </c>
      <c r="H464" s="7">
        <v>-1.852126531370321</v>
      </c>
    </row>
    <row r="465" spans="1:8" s="7" customFormat="1" x14ac:dyDescent="0.25">
      <c r="A465" s="6">
        <v>70</v>
      </c>
      <c r="B465" s="7" t="s">
        <v>77</v>
      </c>
      <c r="C465" s="7">
        <v>57.499999999999659</v>
      </c>
      <c r="D465" s="7">
        <v>62</v>
      </c>
      <c r="E465" s="7">
        <v>8.131217039006847</v>
      </c>
      <c r="F465" s="7">
        <v>5.6512170390068466</v>
      </c>
      <c r="G465" s="7">
        <v>1.3112170390068461</v>
      </c>
      <c r="H465" s="7">
        <v>-3.0287829609931531</v>
      </c>
    </row>
    <row r="466" spans="1:8" s="7" customFormat="1" x14ac:dyDescent="0.25">
      <c r="A466" s="6">
        <v>261</v>
      </c>
      <c r="B466" s="7" t="s">
        <v>268</v>
      </c>
      <c r="C466" s="7">
        <v>9.999999999999547</v>
      </c>
      <c r="D466" s="7">
        <v>16</v>
      </c>
      <c r="E466" s="7">
        <v>1.4072420681685891</v>
      </c>
      <c r="F466" s="7">
        <v>0.7672420681685882</v>
      </c>
      <c r="G466" s="7">
        <v>-0.35275793183141169</v>
      </c>
      <c r="H466" s="7">
        <v>-1.472757931831411</v>
      </c>
    </row>
    <row r="467" spans="1:8" s="7" customFormat="1" x14ac:dyDescent="0.25">
      <c r="A467" s="6">
        <v>339</v>
      </c>
      <c r="B467" s="7" t="s">
        <v>346</v>
      </c>
      <c r="C467" s="7">
        <v>2.8999999999998631</v>
      </c>
      <c r="D467" s="7">
        <v>14</v>
      </c>
      <c r="E467" s="7">
        <v>0.4122564247772818</v>
      </c>
      <c r="F467" s="7">
        <v>-0.14774357522271819</v>
      </c>
      <c r="G467" s="7">
        <v>-1.1277435752227181</v>
      </c>
      <c r="H467" s="7">
        <v>-2.107743575222718</v>
      </c>
    </row>
    <row r="468" spans="1:8" s="7" customFormat="1" x14ac:dyDescent="0.25">
      <c r="A468" s="6">
        <v>49</v>
      </c>
      <c r="B468" s="7" t="s">
        <v>56</v>
      </c>
      <c r="C468" s="7">
        <v>36.599999999999227</v>
      </c>
      <c r="D468" s="7">
        <v>31</v>
      </c>
      <c r="E468" s="7">
        <v>5.152120606665954</v>
      </c>
      <c r="F468" s="7">
        <v>3.9121206066659542</v>
      </c>
      <c r="G468" s="7">
        <v>1.742120606665954</v>
      </c>
      <c r="H468" s="7">
        <v>-0.42787939333404601</v>
      </c>
    </row>
    <row r="469" spans="1:8" s="7" customFormat="1" x14ac:dyDescent="0.25">
      <c r="A469" s="6">
        <v>162</v>
      </c>
      <c r="B469" s="7" t="s">
        <v>169</v>
      </c>
      <c r="C469" s="7">
        <v>102.0999999999987</v>
      </c>
      <c r="D469" s="7">
        <v>128</v>
      </c>
      <c r="E469" s="7">
        <v>14.44063914255157</v>
      </c>
      <c r="F469" s="7">
        <v>9.320639142551574</v>
      </c>
      <c r="G469" s="7">
        <v>0.36063914255157181</v>
      </c>
      <c r="H469" s="7">
        <v>-8.5993608574484242</v>
      </c>
    </row>
    <row r="470" spans="1:8" s="7" customFormat="1" x14ac:dyDescent="0.25">
      <c r="A470" s="6">
        <v>30</v>
      </c>
      <c r="B470" s="7" t="s">
        <v>37</v>
      </c>
      <c r="C470" s="7">
        <v>26.29999999999961</v>
      </c>
      <c r="D470" s="7">
        <v>10</v>
      </c>
      <c r="E470" s="7">
        <v>3.6941315279376932</v>
      </c>
      <c r="F470" s="7">
        <v>3.2941315279376928</v>
      </c>
      <c r="G470" s="7">
        <v>2.5941315279376931</v>
      </c>
      <c r="H470" s="7">
        <v>1.8941315279376929</v>
      </c>
    </row>
    <row r="471" spans="1:8" s="7" customFormat="1" x14ac:dyDescent="0.25">
      <c r="A471" s="6">
        <v>68</v>
      </c>
      <c r="B471" s="7" t="s">
        <v>75</v>
      </c>
      <c r="C471" s="7">
        <v>75.399999999999636</v>
      </c>
      <c r="D471" s="7">
        <v>85</v>
      </c>
      <c r="E471" s="7">
        <v>10.70297792443928</v>
      </c>
      <c r="F471" s="7">
        <v>7.3029779244392863</v>
      </c>
      <c r="G471" s="7">
        <v>1.352977924439285</v>
      </c>
      <c r="H471" s="7">
        <v>-4.5970220755607141</v>
      </c>
    </row>
    <row r="472" spans="1:8" s="7" customFormat="1" x14ac:dyDescent="0.25">
      <c r="A472" s="6">
        <v>24</v>
      </c>
      <c r="B472" s="7" t="s">
        <v>31</v>
      </c>
      <c r="C472" s="7">
        <v>45.399999999999523</v>
      </c>
      <c r="D472" s="7">
        <v>29</v>
      </c>
      <c r="E472" s="7">
        <v>6.389525177621552</v>
      </c>
      <c r="F472" s="7">
        <v>5.2295251776215519</v>
      </c>
      <c r="G472" s="7">
        <v>3.1995251776215521</v>
      </c>
      <c r="H472" s="7">
        <v>1.1695251776215521</v>
      </c>
    </row>
    <row r="473" spans="1:8" s="7" customFormat="1" x14ac:dyDescent="0.25">
      <c r="A473" s="6">
        <v>53</v>
      </c>
      <c r="B473" s="7" t="s">
        <v>60</v>
      </c>
      <c r="C473" s="7">
        <v>67.599999999999795</v>
      </c>
      <c r="D473" s="7">
        <v>72</v>
      </c>
      <c r="E473" s="7">
        <v>9.6156998958631874</v>
      </c>
      <c r="F473" s="7">
        <v>6.7356998958631848</v>
      </c>
      <c r="G473" s="7">
        <v>1.695699895863185</v>
      </c>
      <c r="H473" s="7">
        <v>-3.3443001041368139</v>
      </c>
    </row>
    <row r="474" spans="1:8" s="7" customFormat="1" x14ac:dyDescent="0.25">
      <c r="A474" s="6">
        <v>120</v>
      </c>
      <c r="B474" s="7" t="s">
        <v>127</v>
      </c>
      <c r="C474" s="7">
        <v>71.000000000000114</v>
      </c>
      <c r="D474" s="7">
        <v>85</v>
      </c>
      <c r="E474" s="7">
        <v>10.123591827664599</v>
      </c>
      <c r="F474" s="7">
        <v>6.7235918276645954</v>
      </c>
      <c r="G474" s="7">
        <v>0.77359182766459456</v>
      </c>
      <c r="H474" s="7">
        <v>-5.1764081723354067</v>
      </c>
    </row>
    <row r="475" spans="1:8" s="7" customFormat="1" x14ac:dyDescent="0.25">
      <c r="A475" s="6">
        <v>441</v>
      </c>
      <c r="B475" s="7" t="s">
        <v>448</v>
      </c>
      <c r="C475" s="7">
        <v>63.899999999998727</v>
      </c>
      <c r="D475" s="7">
        <v>109</v>
      </c>
      <c r="E475" s="7">
        <v>9.050440719411819</v>
      </c>
      <c r="F475" s="7">
        <v>4.6904407194118169</v>
      </c>
      <c r="G475" s="7">
        <v>-2.9395592805881829</v>
      </c>
      <c r="H475" s="7">
        <v>-10.56955928058818</v>
      </c>
    </row>
    <row r="476" spans="1:8" s="7" customFormat="1" x14ac:dyDescent="0.25">
      <c r="A476" s="6">
        <v>274</v>
      </c>
      <c r="B476" s="7" t="s">
        <v>281</v>
      </c>
      <c r="C476" s="7">
        <v>65.400000000000205</v>
      </c>
      <c r="D476" s="7">
        <v>89</v>
      </c>
      <c r="E476" s="7">
        <v>9.3440816613290618</v>
      </c>
      <c r="F476" s="7">
        <v>5.7840816613290604</v>
      </c>
      <c r="G476" s="7">
        <v>-0.44591833867093861</v>
      </c>
      <c r="H476" s="7">
        <v>-6.6759183386709386</v>
      </c>
    </row>
    <row r="477" spans="1:8" s="9" customFormat="1" ht="15.75" thickBot="1" x14ac:dyDescent="0.3">
      <c r="A477" s="8">
        <v>538</v>
      </c>
      <c r="B477" s="9" t="s">
        <v>545</v>
      </c>
      <c r="C477" s="9">
        <v>14.30000000000064</v>
      </c>
      <c r="D477" s="9">
        <v>107</v>
      </c>
      <c r="E477" s="9">
        <v>2.0768661730473879</v>
      </c>
      <c r="F477" s="9">
        <v>-2.203133826952612</v>
      </c>
      <c r="G477" s="9">
        <v>-9.6931338269526144</v>
      </c>
      <c r="H477" s="9">
        <v>-17.183133826952609</v>
      </c>
    </row>
    <row r="478" spans="1:8" x14ac:dyDescent="0.25">
      <c r="A478" s="3">
        <v>253</v>
      </c>
      <c r="B478" t="s">
        <v>260</v>
      </c>
      <c r="C478">
        <v>-0.39999999999997699</v>
      </c>
      <c r="D478">
        <v>2</v>
      </c>
      <c r="E478">
        <v>-5.7971014492750293E-2</v>
      </c>
      <c r="F478">
        <v>-0.13797101449275029</v>
      </c>
      <c r="G478">
        <v>-0.2779710144927503</v>
      </c>
      <c r="H478">
        <v>-0.41797101449275031</v>
      </c>
    </row>
    <row r="479" spans="1:8" x14ac:dyDescent="0.25">
      <c r="A479" s="1">
        <v>269</v>
      </c>
      <c r="B479" t="s">
        <v>276</v>
      </c>
      <c r="C479">
        <v>-1.399999999999977</v>
      </c>
      <c r="D479">
        <v>2</v>
      </c>
      <c r="E479">
        <v>-0.20304568527918451</v>
      </c>
      <c r="F479">
        <v>-0.2830456852791845</v>
      </c>
      <c r="G479">
        <v>-0.42304568527918451</v>
      </c>
      <c r="H479">
        <v>-0.56304568527918453</v>
      </c>
    </row>
    <row r="480" spans="1:8" x14ac:dyDescent="0.25">
      <c r="A480" s="1">
        <v>270</v>
      </c>
      <c r="B480" t="s">
        <v>277</v>
      </c>
      <c r="C480">
        <v>-1.399999999999977</v>
      </c>
      <c r="D480">
        <v>2</v>
      </c>
      <c r="E480">
        <v>-0.20304568527918451</v>
      </c>
      <c r="F480">
        <v>-0.2830456852791845</v>
      </c>
      <c r="G480">
        <v>-0.42304568527918451</v>
      </c>
      <c r="H480">
        <v>-0.56304568527918453</v>
      </c>
    </row>
    <row r="481" spans="1:8" x14ac:dyDescent="0.25">
      <c r="A481" s="1">
        <v>271</v>
      </c>
      <c r="B481" t="s">
        <v>278</v>
      </c>
      <c r="C481">
        <v>-1.399999999999977</v>
      </c>
      <c r="D481">
        <v>2</v>
      </c>
      <c r="E481">
        <v>-0.20304568527918451</v>
      </c>
      <c r="F481">
        <v>-0.2830456852791845</v>
      </c>
      <c r="G481">
        <v>-0.42304568527918451</v>
      </c>
      <c r="H481">
        <v>-0.56304568527918453</v>
      </c>
    </row>
    <row r="482" spans="1:8" x14ac:dyDescent="0.25">
      <c r="A482" s="1">
        <v>273</v>
      </c>
      <c r="B482" t="s">
        <v>280</v>
      </c>
      <c r="C482">
        <v>0</v>
      </c>
      <c r="D482">
        <v>4</v>
      </c>
      <c r="E482">
        <v>0</v>
      </c>
      <c r="F482">
        <v>-0.16</v>
      </c>
      <c r="G482">
        <v>-0.44</v>
      </c>
      <c r="H482">
        <v>-0.72</v>
      </c>
    </row>
    <row r="483" spans="1:8" x14ac:dyDescent="0.25">
      <c r="A483" s="1">
        <v>192</v>
      </c>
      <c r="B483" t="s">
        <v>199</v>
      </c>
      <c r="C483">
        <v>4.7999999999999554</v>
      </c>
      <c r="D483">
        <v>5</v>
      </c>
      <c r="E483">
        <v>0.69739059685011251</v>
      </c>
      <c r="F483">
        <v>0.49739059685011261</v>
      </c>
      <c r="G483">
        <v>0.14739059685011249</v>
      </c>
      <c r="H483">
        <v>-0.20260940314988751</v>
      </c>
    </row>
    <row r="484" spans="1:8" x14ac:dyDescent="0.25">
      <c r="A484" s="1">
        <v>197</v>
      </c>
      <c r="B484" t="s">
        <v>204</v>
      </c>
      <c r="C484">
        <v>5.3999999999998636</v>
      </c>
      <c r="D484">
        <v>6</v>
      </c>
      <c r="E484">
        <v>0.78406698448803769</v>
      </c>
      <c r="F484">
        <v>0.54406698448803759</v>
      </c>
      <c r="G484">
        <v>0.1240669844880376</v>
      </c>
      <c r="H484">
        <v>-0.29593301551196233</v>
      </c>
    </row>
    <row r="485" spans="1:8" x14ac:dyDescent="0.25">
      <c r="A485" s="1">
        <v>245</v>
      </c>
      <c r="B485" t="s">
        <v>252</v>
      </c>
      <c r="C485">
        <v>2</v>
      </c>
      <c r="D485">
        <v>5</v>
      </c>
      <c r="E485">
        <v>0.29069767441860472</v>
      </c>
      <c r="F485">
        <v>9.0697674418604671E-2</v>
      </c>
      <c r="G485">
        <v>-0.25930232558139538</v>
      </c>
      <c r="H485">
        <v>-0.60930232558139541</v>
      </c>
    </row>
    <row r="486" spans="1:8" x14ac:dyDescent="0.25">
      <c r="A486" s="1">
        <v>125</v>
      </c>
      <c r="B486" t="s">
        <v>132</v>
      </c>
      <c r="C486">
        <v>8.8999999999998636</v>
      </c>
      <c r="D486">
        <v>5</v>
      </c>
      <c r="E486">
        <v>1.2944324858921199</v>
      </c>
      <c r="F486">
        <v>1.0944324858921199</v>
      </c>
      <c r="G486">
        <v>0.74443248589212041</v>
      </c>
      <c r="H486">
        <v>0.39443248589212049</v>
      </c>
    </row>
    <row r="487" spans="1:8" x14ac:dyDescent="0.25">
      <c r="A487" s="1">
        <v>150</v>
      </c>
      <c r="B487" t="s">
        <v>157</v>
      </c>
      <c r="C487">
        <v>17.89999999999986</v>
      </c>
      <c r="D487">
        <v>19</v>
      </c>
      <c r="E487">
        <v>2.6002721837392948</v>
      </c>
      <c r="F487">
        <v>1.840272183739295</v>
      </c>
      <c r="G487">
        <v>0.51027218373929517</v>
      </c>
      <c r="H487">
        <v>-0.81972781626070435</v>
      </c>
    </row>
    <row r="488" spans="1:8" x14ac:dyDescent="0.25">
      <c r="A488" s="1">
        <v>25</v>
      </c>
      <c r="B488" t="s">
        <v>32</v>
      </c>
      <c r="C488">
        <v>25</v>
      </c>
      <c r="D488">
        <v>6</v>
      </c>
      <c r="E488">
        <v>3.6342491641226919</v>
      </c>
      <c r="F488">
        <v>3.3942491641226931</v>
      </c>
      <c r="G488">
        <v>2.9742491641226918</v>
      </c>
      <c r="H488">
        <v>2.5542491641226932</v>
      </c>
    </row>
    <row r="489" spans="1:8" x14ac:dyDescent="0.25">
      <c r="A489" s="1">
        <v>236</v>
      </c>
      <c r="B489" t="s">
        <v>243</v>
      </c>
      <c r="C489">
        <v>4.7999999999999554</v>
      </c>
      <c r="D489">
        <v>8</v>
      </c>
      <c r="E489">
        <v>0.69617603936404782</v>
      </c>
      <c r="F489">
        <v>0.37617603936404848</v>
      </c>
      <c r="G489">
        <v>-0.18382396063595169</v>
      </c>
      <c r="H489">
        <v>-0.7438239606359518</v>
      </c>
    </row>
    <row r="490" spans="1:8" x14ac:dyDescent="0.25">
      <c r="A490" s="1">
        <v>401</v>
      </c>
      <c r="B490" t="s">
        <v>408</v>
      </c>
      <c r="C490">
        <v>2.799999999999613</v>
      </c>
      <c r="D490">
        <v>22</v>
      </c>
      <c r="E490">
        <v>0.40261826460355671</v>
      </c>
      <c r="F490">
        <v>-0.47738173539644307</v>
      </c>
      <c r="G490">
        <v>-2.0173817353964432</v>
      </c>
      <c r="H490">
        <v>-3.5573817353964441</v>
      </c>
    </row>
    <row r="491" spans="1:8" x14ac:dyDescent="0.25">
      <c r="A491" s="1">
        <v>382</v>
      </c>
      <c r="B491" t="s">
        <v>389</v>
      </c>
      <c r="C491">
        <v>-5.4000000000003183</v>
      </c>
      <c r="D491">
        <v>9</v>
      </c>
      <c r="E491">
        <v>-0.78484569546053762</v>
      </c>
      <c r="F491">
        <v>-1.144845695460537</v>
      </c>
      <c r="G491">
        <v>-1.7748456954605381</v>
      </c>
      <c r="H491">
        <v>-2.4048456954605379</v>
      </c>
    </row>
    <row r="492" spans="1:8" ht="15.75" thickBot="1" x14ac:dyDescent="0.3">
      <c r="A492" s="2">
        <v>357</v>
      </c>
      <c r="B492" t="s">
        <v>364</v>
      </c>
      <c r="C492">
        <v>0.30000000000006821</v>
      </c>
      <c r="D492">
        <v>13</v>
      </c>
      <c r="E492">
        <v>4.357624298794005E-2</v>
      </c>
      <c r="F492">
        <v>-0.47642375701206052</v>
      </c>
      <c r="G492">
        <v>-1.3864237570120601</v>
      </c>
      <c r="H492">
        <v>-2.2964237570120591</v>
      </c>
    </row>
    <row r="493" spans="1:8" s="5" customFormat="1" x14ac:dyDescent="0.25">
      <c r="A493" s="4">
        <v>15</v>
      </c>
      <c r="B493" s="5" t="s">
        <v>22</v>
      </c>
      <c r="C493" s="5">
        <v>4.3999999999999906</v>
      </c>
      <c r="D493" s="5">
        <v>6</v>
      </c>
      <c r="E493" s="5">
        <v>4.8076923076922986</v>
      </c>
      <c r="F493" s="5">
        <v>4.5676923076922993</v>
      </c>
      <c r="G493" s="5">
        <v>4.1476923076922976</v>
      </c>
      <c r="H493" s="5">
        <v>3.727692307692299</v>
      </c>
    </row>
    <row r="494" spans="1:8" s="7" customFormat="1" x14ac:dyDescent="0.25">
      <c r="A494" s="6">
        <v>522</v>
      </c>
      <c r="B494" s="7" t="s">
        <v>529</v>
      </c>
      <c r="C494" s="7">
        <v>-4.4699999999999704</v>
      </c>
      <c r="D494" s="7">
        <v>25</v>
      </c>
      <c r="E494" s="7">
        <v>-4.8410901793977006</v>
      </c>
      <c r="F494" s="7">
        <v>-5.8410901793977006</v>
      </c>
      <c r="G494" s="7">
        <v>-7.5910901793977006</v>
      </c>
      <c r="H494" s="7">
        <v>-9.3410901793977015</v>
      </c>
    </row>
    <row r="495" spans="1:8" s="7" customFormat="1" x14ac:dyDescent="0.25">
      <c r="A495" s="6">
        <v>65</v>
      </c>
      <c r="B495" s="7" t="s">
        <v>72</v>
      </c>
      <c r="C495" s="7">
        <v>3.5799999999999552</v>
      </c>
      <c r="D495" s="7">
        <v>22</v>
      </c>
      <c r="E495" s="7">
        <v>3.8898629460426721</v>
      </c>
      <c r="F495" s="7">
        <v>3.0098629460426718</v>
      </c>
      <c r="G495" s="7">
        <v>1.4698629460426711</v>
      </c>
      <c r="H495" s="7">
        <v>-7.0137053957328485E-2</v>
      </c>
    </row>
    <row r="496" spans="1:8" s="7" customFormat="1" x14ac:dyDescent="0.25">
      <c r="A496" s="6">
        <v>530</v>
      </c>
      <c r="B496" s="7" t="s">
        <v>537</v>
      </c>
      <c r="C496" s="7">
        <v>-0.21000000000006491</v>
      </c>
      <c r="D496" s="7">
        <v>72</v>
      </c>
      <c r="E496" s="7">
        <v>-0.22154608085581609</v>
      </c>
      <c r="F496" s="7">
        <v>-3.1015460808558162</v>
      </c>
      <c r="G496" s="7">
        <v>-8.1415460808558162</v>
      </c>
      <c r="H496" s="7">
        <v>-13.181546080855821</v>
      </c>
    </row>
    <row r="497" spans="1:8" s="7" customFormat="1" x14ac:dyDescent="0.25">
      <c r="A497" s="6">
        <v>267</v>
      </c>
      <c r="B497" s="7" t="s">
        <v>274</v>
      </c>
      <c r="C497" s="7">
        <v>1.1499999999999471</v>
      </c>
      <c r="D497" s="7">
        <v>15</v>
      </c>
      <c r="E497" s="7">
        <v>1.2469776254912111</v>
      </c>
      <c r="F497" s="7">
        <v>0.64697762549121163</v>
      </c>
      <c r="G497" s="7">
        <v>-0.40302237450878847</v>
      </c>
      <c r="H497" s="7">
        <v>-1.453022374508788</v>
      </c>
    </row>
    <row r="498" spans="1:8" s="7" customFormat="1" x14ac:dyDescent="0.25">
      <c r="A498" s="6">
        <v>212</v>
      </c>
      <c r="B498" s="7" t="s">
        <v>219</v>
      </c>
      <c r="C498" s="7">
        <v>1.2999999999999821</v>
      </c>
      <c r="D498" s="7">
        <v>13</v>
      </c>
      <c r="E498" s="7">
        <v>1.402828198729819</v>
      </c>
      <c r="F498" s="7">
        <v>0.88282819872981888</v>
      </c>
      <c r="G498" s="7">
        <v>-2.7171801270181178E-2</v>
      </c>
      <c r="H498" s="7">
        <v>-0.93717180127018107</v>
      </c>
    </row>
    <row r="499" spans="1:8" s="7" customFormat="1" x14ac:dyDescent="0.25">
      <c r="A499" s="6">
        <v>385</v>
      </c>
      <c r="B499" s="7" t="s">
        <v>392</v>
      </c>
      <c r="C499" s="7">
        <v>3.2699999999999929</v>
      </c>
      <c r="D499" s="7">
        <v>49</v>
      </c>
      <c r="E499" s="7">
        <v>3.576125482612174</v>
      </c>
      <c r="F499" s="7">
        <v>1.616125482612174</v>
      </c>
      <c r="G499" s="7">
        <v>-1.813874517387827</v>
      </c>
      <c r="H499" s="7">
        <v>-5.2438745173878267</v>
      </c>
    </row>
    <row r="500" spans="1:8" s="7" customFormat="1" x14ac:dyDescent="0.25">
      <c r="A500" s="6">
        <v>129</v>
      </c>
      <c r="B500" s="7" t="s">
        <v>136</v>
      </c>
      <c r="C500" s="7">
        <v>2.2499999999999711</v>
      </c>
      <c r="D500" s="7">
        <v>16</v>
      </c>
      <c r="E500" s="7">
        <v>2.434793948551317</v>
      </c>
      <c r="F500" s="7">
        <v>1.7947939485513169</v>
      </c>
      <c r="G500" s="7">
        <v>0.67479394855131702</v>
      </c>
      <c r="H500" s="7">
        <v>-0.44520605144868258</v>
      </c>
    </row>
    <row r="501" spans="1:8" s="7" customFormat="1" x14ac:dyDescent="0.25">
      <c r="A501" s="6">
        <v>139</v>
      </c>
      <c r="B501" s="7" t="s">
        <v>146</v>
      </c>
      <c r="C501" s="7">
        <v>1.4800000000000031</v>
      </c>
      <c r="D501" s="7">
        <v>9</v>
      </c>
      <c r="E501" s="7">
        <v>1.60172943129541</v>
      </c>
      <c r="F501" s="7">
        <v>1.2417294312954099</v>
      </c>
      <c r="G501" s="7">
        <v>0.61172943129541046</v>
      </c>
      <c r="H501" s="7">
        <v>-1.827056870458971E-2</v>
      </c>
    </row>
    <row r="502" spans="1:8" s="7" customFormat="1" x14ac:dyDescent="0.25">
      <c r="A502" s="6">
        <v>396</v>
      </c>
      <c r="B502" s="7" t="s">
        <v>403</v>
      </c>
      <c r="C502" s="7">
        <v>0.21999999999991299</v>
      </c>
      <c r="D502" s="7">
        <v>20</v>
      </c>
      <c r="E502" s="7">
        <v>0.2392995050850199</v>
      </c>
      <c r="F502" s="7">
        <v>-0.56070049491498009</v>
      </c>
      <c r="G502" s="7">
        <v>-1.96070049491498</v>
      </c>
      <c r="H502" s="7">
        <v>-3.3607004949149801</v>
      </c>
    </row>
    <row r="503" spans="1:8" s="7" customFormat="1" x14ac:dyDescent="0.25">
      <c r="A503" s="6">
        <v>451</v>
      </c>
      <c r="B503" s="7" t="s">
        <v>458</v>
      </c>
      <c r="C503" s="7">
        <v>6.2699999999998823</v>
      </c>
      <c r="D503" s="7">
        <v>93</v>
      </c>
      <c r="E503" s="7">
        <v>6.8631963488112238</v>
      </c>
      <c r="F503" s="7">
        <v>3.143196348811224</v>
      </c>
      <c r="G503" s="7">
        <v>-3.3668036511887758</v>
      </c>
      <c r="H503" s="7">
        <v>-9.8768036511887765</v>
      </c>
    </row>
    <row r="504" spans="1:8" s="7" customFormat="1" x14ac:dyDescent="0.25">
      <c r="A504" s="6">
        <v>144</v>
      </c>
      <c r="B504" s="7" t="s">
        <v>151</v>
      </c>
      <c r="C504" s="7">
        <v>1.329999999999955</v>
      </c>
      <c r="D504" s="7">
        <v>8</v>
      </c>
      <c r="E504" s="7">
        <v>1.4399393709738051</v>
      </c>
      <c r="F504" s="7">
        <v>1.119939370973805</v>
      </c>
      <c r="G504" s="7">
        <v>0.55993937097380486</v>
      </c>
      <c r="H504" s="7">
        <v>-6.0629026195129167E-5</v>
      </c>
    </row>
    <row r="505" spans="1:8" s="7" customFormat="1" x14ac:dyDescent="0.25">
      <c r="A505" s="6">
        <v>461</v>
      </c>
      <c r="B505" s="7" t="s">
        <v>468</v>
      </c>
      <c r="C505" s="7">
        <v>2.7100000000000208</v>
      </c>
      <c r="D505" s="7">
        <v>62</v>
      </c>
      <c r="E505" s="7">
        <v>2.9712171049374021</v>
      </c>
      <c r="F505" s="7">
        <v>0.49121710493740212</v>
      </c>
      <c r="G505" s="7">
        <v>-3.8487828950625991</v>
      </c>
      <c r="H505" s="7">
        <v>-8.188782895062598</v>
      </c>
    </row>
    <row r="506" spans="1:8" s="7" customFormat="1" x14ac:dyDescent="0.25">
      <c r="A506" s="6">
        <v>57</v>
      </c>
      <c r="B506" s="7" t="s">
        <v>64</v>
      </c>
      <c r="C506" s="7">
        <v>3.7099999999999929</v>
      </c>
      <c r="D506" s="7">
        <v>22</v>
      </c>
      <c r="E506" s="7">
        <v>4.0363978042628856</v>
      </c>
      <c r="F506" s="7">
        <v>3.1563978042628871</v>
      </c>
      <c r="G506" s="7">
        <v>1.6163978042628859</v>
      </c>
      <c r="H506" s="7">
        <v>7.6397804262886726E-2</v>
      </c>
    </row>
    <row r="507" spans="1:8" s="7" customFormat="1" x14ac:dyDescent="0.25">
      <c r="A507" s="6">
        <v>351</v>
      </c>
      <c r="B507" s="7" t="s">
        <v>358</v>
      </c>
      <c r="C507" s="7">
        <v>5.5199999999999658</v>
      </c>
      <c r="D507" s="7">
        <v>66</v>
      </c>
      <c r="E507" s="7">
        <v>6.005057917430257</v>
      </c>
      <c r="F507" s="7">
        <v>3.365057917430256</v>
      </c>
      <c r="G507" s="7">
        <v>-1.2549420825697439</v>
      </c>
      <c r="H507" s="7">
        <v>-5.8749420825697438</v>
      </c>
    </row>
    <row r="508" spans="1:8" s="7" customFormat="1" x14ac:dyDescent="0.25">
      <c r="A508" s="6">
        <v>471</v>
      </c>
      <c r="B508" s="7" t="s">
        <v>478</v>
      </c>
      <c r="C508" s="7">
        <v>3.8700000000000601</v>
      </c>
      <c r="D508" s="7">
        <v>77</v>
      </c>
      <c r="E508" s="7">
        <v>4.2051879172261204</v>
      </c>
      <c r="F508" s="7">
        <v>1.1251879172261201</v>
      </c>
      <c r="G508" s="7">
        <v>-4.2648120827738794</v>
      </c>
      <c r="H508" s="7">
        <v>-9.6548120827738799</v>
      </c>
    </row>
    <row r="509" spans="1:8" s="7" customFormat="1" x14ac:dyDescent="0.25">
      <c r="A509" s="6">
        <v>516</v>
      </c>
      <c r="B509" s="7" t="s">
        <v>523</v>
      </c>
      <c r="C509" s="7">
        <v>3.6499999999999639</v>
      </c>
      <c r="D509" s="7">
        <v>98</v>
      </c>
      <c r="E509" s="7">
        <v>3.9939044972526752</v>
      </c>
      <c r="F509" s="7">
        <v>7.3904497252675616E-2</v>
      </c>
      <c r="G509" s="7">
        <v>-6.786095502747326</v>
      </c>
      <c r="H509" s="7">
        <v>-13.646095502747331</v>
      </c>
    </row>
    <row r="510" spans="1:8" s="7" customFormat="1" x14ac:dyDescent="0.25">
      <c r="A510" s="6">
        <v>463</v>
      </c>
      <c r="B510" s="7" t="s">
        <v>470</v>
      </c>
      <c r="C510" s="7">
        <v>5.1700000000000976</v>
      </c>
      <c r="D510" s="7">
        <v>87</v>
      </c>
      <c r="E510" s="7">
        <v>5.6359764530994241</v>
      </c>
      <c r="F510" s="7">
        <v>2.155976453099425</v>
      </c>
      <c r="G510" s="7">
        <v>-3.9340235469005771</v>
      </c>
      <c r="H510" s="7">
        <v>-10.024023546900571</v>
      </c>
    </row>
    <row r="511" spans="1:8" s="9" customFormat="1" ht="15.75" thickBot="1" x14ac:dyDescent="0.3">
      <c r="A511" s="8">
        <v>536</v>
      </c>
      <c r="B511" s="9" t="s">
        <v>543</v>
      </c>
      <c r="C511" s="9">
        <v>2.890000000000029</v>
      </c>
      <c r="D511" s="9">
        <v>111</v>
      </c>
      <c r="E511" s="9">
        <v>3.1737567251508598</v>
      </c>
      <c r="F511" s="9">
        <v>-1.2662432748491399</v>
      </c>
      <c r="G511" s="9">
        <v>-9.0362432748491415</v>
      </c>
      <c r="H511" s="9">
        <v>-16.806243274849141</v>
      </c>
    </row>
    <row r="512" spans="1:8" x14ac:dyDescent="0.25">
      <c r="A512" s="3">
        <v>113</v>
      </c>
      <c r="B512" t="s">
        <v>120</v>
      </c>
      <c r="C512">
        <v>0.84999999999999409</v>
      </c>
      <c r="D512">
        <v>1</v>
      </c>
      <c r="E512">
        <v>0.94141100897108654</v>
      </c>
      <c r="F512">
        <v>0.90141100897108639</v>
      </c>
      <c r="G512">
        <v>0.83141100897108655</v>
      </c>
      <c r="H512">
        <v>0.76141100897108649</v>
      </c>
    </row>
    <row r="513" spans="1:8" x14ac:dyDescent="0.25">
      <c r="A513" s="1">
        <v>151</v>
      </c>
      <c r="B513" t="s">
        <v>158</v>
      </c>
      <c r="C513">
        <v>0.55999999999998806</v>
      </c>
      <c r="D513">
        <v>1</v>
      </c>
      <c r="E513">
        <v>0.62022372355741284</v>
      </c>
      <c r="F513">
        <v>0.58022372355741281</v>
      </c>
      <c r="G513">
        <v>0.51022372355741274</v>
      </c>
      <c r="H513">
        <v>0.44022372355741279</v>
      </c>
    </row>
    <row r="514" spans="1:8" x14ac:dyDescent="0.25">
      <c r="A514" s="1">
        <v>231</v>
      </c>
      <c r="B514" t="s">
        <v>238</v>
      </c>
      <c r="C514">
        <v>0.179999999999992</v>
      </c>
      <c r="D514">
        <v>3</v>
      </c>
      <c r="E514">
        <v>0.19806338028168141</v>
      </c>
      <c r="F514">
        <v>7.806338028168136E-2</v>
      </c>
      <c r="G514">
        <v>-0.1319366197183186</v>
      </c>
      <c r="H514">
        <v>-0.34193661971831862</v>
      </c>
    </row>
    <row r="515" spans="1:8" x14ac:dyDescent="0.25">
      <c r="A515" s="1">
        <v>147</v>
      </c>
      <c r="B515" t="s">
        <v>154</v>
      </c>
      <c r="C515">
        <v>0.58999999999998909</v>
      </c>
      <c r="D515">
        <v>1</v>
      </c>
      <c r="E515">
        <v>0.65344999446227603</v>
      </c>
      <c r="F515">
        <v>0.61344999446227599</v>
      </c>
      <c r="G515">
        <v>0.54344999446227604</v>
      </c>
      <c r="H515">
        <v>0.47344999446227609</v>
      </c>
    </row>
    <row r="516" spans="1:8" x14ac:dyDescent="0.25">
      <c r="A516" s="1">
        <v>152</v>
      </c>
      <c r="B516" t="s">
        <v>159</v>
      </c>
      <c r="C516">
        <v>0.55999999999998806</v>
      </c>
      <c r="D516">
        <v>1</v>
      </c>
      <c r="E516">
        <v>0.62022372355741284</v>
      </c>
      <c r="F516">
        <v>0.58022372355741281</v>
      </c>
      <c r="G516">
        <v>0.51022372355741274</v>
      </c>
      <c r="H516">
        <v>0.44022372355741279</v>
      </c>
    </row>
    <row r="517" spans="1:8" x14ac:dyDescent="0.25">
      <c r="A517" s="1">
        <v>205</v>
      </c>
      <c r="B517" t="s">
        <v>212</v>
      </c>
      <c r="C517">
        <v>0.57999999999999807</v>
      </c>
      <c r="D517">
        <v>5</v>
      </c>
      <c r="E517">
        <v>0.63831660503609577</v>
      </c>
      <c r="F517">
        <v>0.43831660503609582</v>
      </c>
      <c r="G517">
        <v>8.8316605036095744E-2</v>
      </c>
      <c r="H517">
        <v>-0.26168339496390419</v>
      </c>
    </row>
    <row r="518" spans="1:8" x14ac:dyDescent="0.25">
      <c r="A518" s="1">
        <v>66</v>
      </c>
      <c r="B518" t="s">
        <v>73</v>
      </c>
      <c r="C518">
        <v>1.3699999999999899</v>
      </c>
      <c r="D518">
        <v>1</v>
      </c>
      <c r="E518">
        <v>1.517333037988692</v>
      </c>
      <c r="F518">
        <v>1.477333037988692</v>
      </c>
      <c r="G518">
        <v>1.4073330379886919</v>
      </c>
      <c r="H518">
        <v>1.3373330379886921</v>
      </c>
    </row>
    <row r="519" spans="1:8" x14ac:dyDescent="0.25">
      <c r="A519" s="1">
        <v>59</v>
      </c>
      <c r="B519" t="s">
        <v>66</v>
      </c>
      <c r="C519">
        <v>2.319999999999979</v>
      </c>
      <c r="D519">
        <v>9</v>
      </c>
      <c r="E519">
        <v>2.5491704208328518</v>
      </c>
      <c r="F519">
        <v>2.189170420832852</v>
      </c>
      <c r="G519">
        <v>1.559170420832853</v>
      </c>
      <c r="H519">
        <v>0.92917042083285262</v>
      </c>
    </row>
    <row r="520" spans="1:8" x14ac:dyDescent="0.25">
      <c r="A520" s="1">
        <v>100</v>
      </c>
      <c r="B520" t="s">
        <v>107</v>
      </c>
      <c r="C520">
        <v>0.90999999999999603</v>
      </c>
      <c r="D520">
        <v>1</v>
      </c>
      <c r="E520">
        <v>1.0078635507808129</v>
      </c>
      <c r="F520">
        <v>0.96786355078081288</v>
      </c>
      <c r="G520">
        <v>0.89786355078081292</v>
      </c>
      <c r="H520">
        <v>0.82786355078081297</v>
      </c>
    </row>
    <row r="521" spans="1:8" x14ac:dyDescent="0.25">
      <c r="A521" s="1">
        <v>138</v>
      </c>
      <c r="B521" t="s">
        <v>145</v>
      </c>
      <c r="C521">
        <v>1.4599999999999791</v>
      </c>
      <c r="D521">
        <v>9</v>
      </c>
      <c r="E521">
        <v>1.604219316558597</v>
      </c>
      <c r="F521">
        <v>1.2442193165585971</v>
      </c>
      <c r="G521">
        <v>0.61421931655859718</v>
      </c>
      <c r="H521">
        <v>-1.5780683441402991E-2</v>
      </c>
    </row>
    <row r="522" spans="1:8" x14ac:dyDescent="0.25">
      <c r="A522" s="1">
        <v>101</v>
      </c>
      <c r="B522" t="s">
        <v>108</v>
      </c>
      <c r="C522">
        <v>0.90999999999999603</v>
      </c>
      <c r="D522">
        <v>1</v>
      </c>
      <c r="E522">
        <v>1.0078635507808129</v>
      </c>
      <c r="F522">
        <v>0.96786355078081288</v>
      </c>
      <c r="G522">
        <v>0.89786355078081292</v>
      </c>
      <c r="H522">
        <v>0.82786355078081297</v>
      </c>
    </row>
    <row r="523" spans="1:8" x14ac:dyDescent="0.25">
      <c r="A523" s="1">
        <v>95</v>
      </c>
      <c r="B523" t="s">
        <v>102</v>
      </c>
      <c r="C523">
        <v>1.9799999999999469</v>
      </c>
      <c r="D523">
        <v>11</v>
      </c>
      <c r="E523">
        <v>2.1746293245468942</v>
      </c>
      <c r="F523">
        <v>1.734629324546894</v>
      </c>
      <c r="G523">
        <v>0.9646293245468941</v>
      </c>
      <c r="H523">
        <v>0.1946293245468943</v>
      </c>
    </row>
    <row r="524" spans="1:8" x14ac:dyDescent="0.25">
      <c r="A524" s="1">
        <v>102</v>
      </c>
      <c r="B524" t="s">
        <v>109</v>
      </c>
      <c r="C524">
        <v>0.90999999999999603</v>
      </c>
      <c r="D524">
        <v>1</v>
      </c>
      <c r="E524">
        <v>1.0078635507808129</v>
      </c>
      <c r="F524">
        <v>0.96786355078081288</v>
      </c>
      <c r="G524">
        <v>0.89786355078081292</v>
      </c>
      <c r="H524">
        <v>0.82786355078081297</v>
      </c>
    </row>
    <row r="525" spans="1:8" x14ac:dyDescent="0.25">
      <c r="A525" s="1">
        <v>26</v>
      </c>
      <c r="B525" t="s">
        <v>33</v>
      </c>
      <c r="C525">
        <v>3.449999999999974</v>
      </c>
      <c r="D525">
        <v>8</v>
      </c>
      <c r="E525">
        <v>3.7960084464997781</v>
      </c>
      <c r="F525">
        <v>3.4760084464997791</v>
      </c>
      <c r="G525">
        <v>2.9160084464997791</v>
      </c>
      <c r="H525">
        <v>2.356008446499779</v>
      </c>
    </row>
    <row r="526" spans="1:8" x14ac:dyDescent="0.25">
      <c r="A526" s="1">
        <v>320</v>
      </c>
      <c r="B526" t="s">
        <v>327</v>
      </c>
      <c r="C526">
        <v>0.29999999999996801</v>
      </c>
      <c r="D526">
        <v>11</v>
      </c>
      <c r="E526">
        <v>0.32911468150671169</v>
      </c>
      <c r="F526">
        <v>-0.1108853184932882</v>
      </c>
      <c r="G526">
        <v>-0.88088531849328822</v>
      </c>
      <c r="H526">
        <v>-1.6508853184932879</v>
      </c>
    </row>
    <row r="527" spans="1:8" x14ac:dyDescent="0.25">
      <c r="A527" s="1">
        <v>29</v>
      </c>
      <c r="B527" t="s">
        <v>36</v>
      </c>
      <c r="C527">
        <v>3.0700000000000069</v>
      </c>
      <c r="D527">
        <v>7</v>
      </c>
      <c r="E527">
        <v>3.378884406982801</v>
      </c>
      <c r="F527">
        <v>3.0988844069827999</v>
      </c>
      <c r="G527">
        <v>2.6088844069828001</v>
      </c>
      <c r="H527">
        <v>2.1188844069827999</v>
      </c>
    </row>
    <row r="528" spans="1:8" x14ac:dyDescent="0.25">
      <c r="A528" s="1">
        <v>198</v>
      </c>
      <c r="B528" t="s">
        <v>205</v>
      </c>
      <c r="C528">
        <v>0.90999999999996706</v>
      </c>
      <c r="D528">
        <v>8</v>
      </c>
      <c r="E528">
        <v>1.004010323613695</v>
      </c>
      <c r="F528">
        <v>0.68401032361369518</v>
      </c>
      <c r="G528">
        <v>0.1240103236136952</v>
      </c>
      <c r="H528">
        <v>-0.4359896763863047</v>
      </c>
    </row>
    <row r="529" spans="1:8" x14ac:dyDescent="0.25">
      <c r="A529" s="1">
        <v>174</v>
      </c>
      <c r="B529" t="s">
        <v>181</v>
      </c>
      <c r="C529">
        <v>1.2499999999999989</v>
      </c>
      <c r="D529">
        <v>10</v>
      </c>
      <c r="E529">
        <v>1.373481544270025</v>
      </c>
      <c r="F529">
        <v>0.97348154427002487</v>
      </c>
      <c r="G529">
        <v>0.27348154427002458</v>
      </c>
      <c r="H529">
        <v>-0.42651845572997532</v>
      </c>
    </row>
    <row r="530" spans="1:8" x14ac:dyDescent="0.25">
      <c r="A530" s="1">
        <v>302</v>
      </c>
      <c r="B530" t="s">
        <v>309</v>
      </c>
      <c r="C530">
        <v>-0.37999999999999501</v>
      </c>
      <c r="D530">
        <v>3</v>
      </c>
      <c r="E530">
        <v>-0.41691047396137548</v>
      </c>
      <c r="F530">
        <v>-0.53691047396137548</v>
      </c>
      <c r="G530">
        <v>-0.74691047396137544</v>
      </c>
      <c r="H530">
        <v>-0.95691047396137541</v>
      </c>
    </row>
    <row r="531" spans="1:8" ht="15.75" thickBot="1" x14ac:dyDescent="0.3">
      <c r="A531" s="2">
        <v>298</v>
      </c>
      <c r="B531" t="s">
        <v>305</v>
      </c>
      <c r="C531">
        <v>-5.9999999999988007E-2</v>
      </c>
      <c r="D531">
        <v>6</v>
      </c>
      <c r="E531">
        <v>-6.5747420326897649E-2</v>
      </c>
      <c r="F531">
        <v>-0.30574742032689772</v>
      </c>
      <c r="G531">
        <v>-0.72574742032689765</v>
      </c>
      <c r="H531">
        <v>-1.145747420326898</v>
      </c>
    </row>
    <row r="532" spans="1:8" s="5" customFormat="1" x14ac:dyDescent="0.25">
      <c r="A532" s="4">
        <v>460</v>
      </c>
      <c r="B532" s="5" t="s">
        <v>467</v>
      </c>
      <c r="C532" s="5">
        <v>-96.5</v>
      </c>
      <c r="D532" s="5">
        <v>16</v>
      </c>
      <c r="E532" s="5">
        <v>-2.0648612504179211</v>
      </c>
      <c r="F532" s="5">
        <v>-2.7048612504179199</v>
      </c>
      <c r="G532" s="5">
        <v>-3.82486125041792</v>
      </c>
      <c r="H532" s="5">
        <v>-4.9448612504179206</v>
      </c>
    </row>
    <row r="533" spans="1:8" s="7" customFormat="1" x14ac:dyDescent="0.25">
      <c r="A533" s="6">
        <v>459</v>
      </c>
      <c r="B533" s="7" t="s">
        <v>466</v>
      </c>
      <c r="C533" s="7">
        <v>-74</v>
      </c>
      <c r="D533" s="7">
        <v>20</v>
      </c>
      <c r="E533" s="7">
        <v>-1.5932333934301579</v>
      </c>
      <c r="F533" s="7">
        <v>-2.3932333934301568</v>
      </c>
      <c r="G533" s="7">
        <v>-3.7932333934301581</v>
      </c>
      <c r="H533" s="7">
        <v>-5.1932333934301589</v>
      </c>
    </row>
    <row r="534" spans="1:8" s="7" customFormat="1" x14ac:dyDescent="0.25">
      <c r="A534" s="6">
        <v>366</v>
      </c>
      <c r="B534" s="7" t="s">
        <v>373</v>
      </c>
      <c r="C534" s="7">
        <v>97.5</v>
      </c>
      <c r="D534" s="7">
        <v>32</v>
      </c>
      <c r="E534" s="7">
        <v>2.0839456036762938</v>
      </c>
      <c r="F534" s="7">
        <v>0.80394560367629364</v>
      </c>
      <c r="G534" s="7">
        <v>-1.436054396323706</v>
      </c>
      <c r="H534" s="7">
        <v>-3.6760543963237051</v>
      </c>
    </row>
    <row r="535" spans="1:8" s="7" customFormat="1" x14ac:dyDescent="0.25">
      <c r="A535" s="6">
        <v>512</v>
      </c>
      <c r="B535" s="7" t="s">
        <v>519</v>
      </c>
      <c r="C535" s="7">
        <v>56.5</v>
      </c>
      <c r="D535" s="7">
        <v>71</v>
      </c>
      <c r="E535" s="7">
        <v>1.189854734329437</v>
      </c>
      <c r="F535" s="7">
        <v>-1.6501452656705631</v>
      </c>
      <c r="G535" s="7">
        <v>-6.6201452656705628</v>
      </c>
      <c r="H535" s="7">
        <v>-11.590145265670561</v>
      </c>
    </row>
    <row r="536" spans="1:8" s="7" customFormat="1" x14ac:dyDescent="0.25">
      <c r="A536" s="6">
        <v>338</v>
      </c>
      <c r="B536" s="7" t="s">
        <v>345</v>
      </c>
      <c r="C536" s="7">
        <v>50.5</v>
      </c>
      <c r="D536" s="7">
        <v>20</v>
      </c>
      <c r="E536" s="7">
        <v>1.0820521466686599</v>
      </c>
      <c r="F536" s="7">
        <v>0.28205214666866002</v>
      </c>
      <c r="G536" s="7">
        <v>-1.1179478533313401</v>
      </c>
      <c r="H536" s="7">
        <v>-2.5179478533313402</v>
      </c>
    </row>
    <row r="537" spans="1:8" s="7" customFormat="1" x14ac:dyDescent="0.25">
      <c r="A537" s="6">
        <v>319</v>
      </c>
      <c r="B537" s="7" t="s">
        <v>326</v>
      </c>
      <c r="C537" s="7">
        <v>-14.5</v>
      </c>
      <c r="D537" s="7">
        <v>5</v>
      </c>
      <c r="E537" s="7">
        <v>-0.31946066227500058</v>
      </c>
      <c r="F537" s="7">
        <v>-0.51946066227500065</v>
      </c>
      <c r="G537" s="7">
        <v>-0.86946066227500052</v>
      </c>
      <c r="H537" s="7">
        <v>-1.2194606622750011</v>
      </c>
    </row>
    <row r="538" spans="1:8" s="7" customFormat="1" x14ac:dyDescent="0.25">
      <c r="A538" s="6">
        <v>173</v>
      </c>
      <c r="B538" s="7" t="s">
        <v>180</v>
      </c>
      <c r="C538" s="7">
        <v>85.5</v>
      </c>
      <c r="D538" s="7">
        <v>14</v>
      </c>
      <c r="E538" s="7">
        <v>1.8384272888419151</v>
      </c>
      <c r="F538" s="7">
        <v>1.278427288841915</v>
      </c>
      <c r="G538" s="7">
        <v>0.29842728884191522</v>
      </c>
      <c r="H538" s="7">
        <v>-0.68157271115808449</v>
      </c>
    </row>
    <row r="539" spans="1:8" s="7" customFormat="1" x14ac:dyDescent="0.25">
      <c r="A539" s="6">
        <v>331</v>
      </c>
      <c r="B539" s="7" t="s">
        <v>338</v>
      </c>
      <c r="C539" s="7">
        <v>91.5</v>
      </c>
      <c r="D539" s="7">
        <v>27</v>
      </c>
      <c r="E539" s="7">
        <v>1.937510895411082</v>
      </c>
      <c r="F539" s="7">
        <v>0.8575108954110825</v>
      </c>
      <c r="G539" s="7">
        <v>-1.032489104588918</v>
      </c>
      <c r="H539" s="7">
        <v>-2.9224891045889181</v>
      </c>
    </row>
    <row r="540" spans="1:8" s="7" customFormat="1" x14ac:dyDescent="0.25">
      <c r="A540" s="6">
        <v>107</v>
      </c>
      <c r="B540" s="7" t="s">
        <v>114</v>
      </c>
      <c r="C540" s="7">
        <v>122</v>
      </c>
      <c r="D540" s="7">
        <v>16</v>
      </c>
      <c r="E540" s="7">
        <v>2.621831470655029</v>
      </c>
      <c r="F540" s="7">
        <v>1.9818314706550291</v>
      </c>
      <c r="G540" s="7">
        <v>0.86183147065502896</v>
      </c>
      <c r="H540" s="7">
        <v>-0.25816852934497109</v>
      </c>
    </row>
    <row r="541" spans="1:8" s="7" customFormat="1" x14ac:dyDescent="0.25">
      <c r="A541" s="6">
        <v>156</v>
      </c>
      <c r="B541" s="7" t="s">
        <v>163</v>
      </c>
      <c r="C541" s="7">
        <v>99</v>
      </c>
      <c r="D541" s="7">
        <v>15</v>
      </c>
      <c r="E541" s="7">
        <v>2.0929354219741079</v>
      </c>
      <c r="F541" s="7">
        <v>1.4929354219741089</v>
      </c>
      <c r="G541" s="7">
        <v>0.44293542197410879</v>
      </c>
      <c r="H541" s="7">
        <v>-0.6070645780258912</v>
      </c>
    </row>
    <row r="542" spans="1:8" s="7" customFormat="1" x14ac:dyDescent="0.25">
      <c r="A542" s="6">
        <v>204</v>
      </c>
      <c r="B542" s="7" t="s">
        <v>211</v>
      </c>
      <c r="C542" s="7">
        <v>112.5</v>
      </c>
      <c r="D542" s="7">
        <v>21</v>
      </c>
      <c r="E542" s="7">
        <v>2.405192160855179</v>
      </c>
      <c r="F542" s="7">
        <v>1.56519216085518</v>
      </c>
      <c r="G542" s="7">
        <v>9.5192160855179439E-2</v>
      </c>
      <c r="H542" s="7">
        <v>-1.37480783914482</v>
      </c>
    </row>
    <row r="543" spans="1:8" s="7" customFormat="1" x14ac:dyDescent="0.25">
      <c r="A543" s="6">
        <v>484</v>
      </c>
      <c r="B543" s="7" t="s">
        <v>491</v>
      </c>
      <c r="C543" s="7">
        <v>94.5</v>
      </c>
      <c r="D543" s="7">
        <v>64</v>
      </c>
      <c r="E543" s="7">
        <v>2.0079973029497959</v>
      </c>
      <c r="F543" s="7">
        <v>-0.55200269705020388</v>
      </c>
      <c r="G543" s="7">
        <v>-5.0320026970502028</v>
      </c>
      <c r="H543" s="7">
        <v>-9.5120026970502032</v>
      </c>
    </row>
    <row r="544" spans="1:8" s="7" customFormat="1" x14ac:dyDescent="0.25">
      <c r="A544" s="6">
        <v>189</v>
      </c>
      <c r="B544" s="7" t="s">
        <v>196</v>
      </c>
      <c r="C544" s="7">
        <v>49.5</v>
      </c>
      <c r="D544" s="7">
        <v>8</v>
      </c>
      <c r="E544" s="7">
        <v>1.060127429458692</v>
      </c>
      <c r="F544" s="7">
        <v>0.74012742945869248</v>
      </c>
      <c r="G544" s="7">
        <v>0.1801274294586924</v>
      </c>
      <c r="H544" s="7">
        <v>-0.37987257054130752</v>
      </c>
    </row>
    <row r="545" spans="1:8" s="7" customFormat="1" x14ac:dyDescent="0.25">
      <c r="A545" s="6">
        <v>468</v>
      </c>
      <c r="B545" s="7" t="s">
        <v>475</v>
      </c>
      <c r="C545" s="7">
        <v>10</v>
      </c>
      <c r="D545" s="7">
        <v>39</v>
      </c>
      <c r="E545" s="7">
        <v>0.18135149175371659</v>
      </c>
      <c r="F545" s="7">
        <v>-1.378648508246284</v>
      </c>
      <c r="G545" s="7">
        <v>-4.1086485082462829</v>
      </c>
      <c r="H545" s="7">
        <v>-6.8386485082462842</v>
      </c>
    </row>
    <row r="546" spans="1:8" s="7" customFormat="1" x14ac:dyDescent="0.25">
      <c r="A546" s="6">
        <v>305</v>
      </c>
      <c r="B546" s="7" t="s">
        <v>312</v>
      </c>
      <c r="C546" s="7">
        <v>72</v>
      </c>
      <c r="D546" s="7">
        <v>21</v>
      </c>
      <c r="E546" s="7">
        <v>1.54009910822965</v>
      </c>
      <c r="F546" s="7">
        <v>0.70009910822964994</v>
      </c>
      <c r="G546" s="7">
        <v>-0.76990089177035004</v>
      </c>
      <c r="H546" s="7">
        <v>-2.23990089177035</v>
      </c>
    </row>
    <row r="547" spans="1:8" s="7" customFormat="1" x14ac:dyDescent="0.25">
      <c r="A547" s="6">
        <v>395</v>
      </c>
      <c r="B547" s="7" t="s">
        <v>402</v>
      </c>
      <c r="C547" s="7">
        <v>90.5</v>
      </c>
      <c r="D547" s="7">
        <v>35</v>
      </c>
      <c r="E547" s="7">
        <v>1.896858562054885</v>
      </c>
      <c r="F547" s="7">
        <v>0.49685856205488538</v>
      </c>
      <c r="G547" s="7">
        <v>-1.9531414379451151</v>
      </c>
      <c r="H547" s="7">
        <v>-4.4031414379451146</v>
      </c>
    </row>
    <row r="548" spans="1:8" s="7" customFormat="1" x14ac:dyDescent="0.25">
      <c r="A548" s="6">
        <v>481</v>
      </c>
      <c r="B548" s="7" t="s">
        <v>488</v>
      </c>
      <c r="C548" s="7">
        <v>-6.5</v>
      </c>
      <c r="D548" s="7">
        <v>43</v>
      </c>
      <c r="E548" s="7">
        <v>-0.18004898541261019</v>
      </c>
      <c r="F548" s="7">
        <v>-1.9000489854126099</v>
      </c>
      <c r="G548" s="7">
        <v>-4.9100489854126099</v>
      </c>
      <c r="H548" s="7">
        <v>-7.9200489854126079</v>
      </c>
    </row>
    <row r="549" spans="1:8" s="7" customFormat="1" x14ac:dyDescent="0.25">
      <c r="A549" s="6">
        <v>457</v>
      </c>
      <c r="B549" s="7" t="s">
        <v>464</v>
      </c>
      <c r="C549" s="7">
        <v>137.5</v>
      </c>
      <c r="D549" s="7">
        <v>60</v>
      </c>
      <c r="E549" s="7">
        <v>2.9438615871459062</v>
      </c>
      <c r="F549" s="7">
        <v>0.54386158714590582</v>
      </c>
      <c r="G549" s="7">
        <v>-3.6561384128540948</v>
      </c>
      <c r="H549" s="7">
        <v>-7.8561384128540936</v>
      </c>
    </row>
    <row r="550" spans="1:8" s="9" customFormat="1" ht="15.75" thickBot="1" x14ac:dyDescent="0.3">
      <c r="A550" s="8">
        <v>480</v>
      </c>
      <c r="B550" s="9" t="s">
        <v>487</v>
      </c>
      <c r="C550" s="9">
        <v>13.5</v>
      </c>
      <c r="D550" s="9">
        <v>47</v>
      </c>
      <c r="E550" s="9">
        <v>0.26001447852292059</v>
      </c>
      <c r="F550" s="9">
        <v>-1.6199855214770791</v>
      </c>
      <c r="G550" s="9">
        <v>-4.9099855214770791</v>
      </c>
      <c r="H550" s="9">
        <v>-8.1999855214770783</v>
      </c>
    </row>
  </sheetData>
  <sortState xmlns:xlrd2="http://schemas.microsoft.com/office/spreadsheetml/2017/richdata2" ref="A2:H550">
    <sortCondition ref="B2:B550"/>
  </sortState>
  <conditionalFormatting sqref="B2:B550">
    <cfRule type="cellIs" dxfId="6" priority="1" operator="lessThan">
      <formula>0</formula>
    </cfRule>
    <cfRule type="colorScale" priority="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C2:C550">
    <cfRule type="cellIs" dxfId="5" priority="3" operator="lessThan">
      <formula>0</formula>
    </cfRule>
    <cfRule type="colorScale" priority="4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D2:D550">
    <cfRule type="cellIs" dxfId="4" priority="5" operator="lessThan">
      <formula>0</formula>
    </cfRule>
    <cfRule type="colorScale" priority="6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E2:E550">
    <cfRule type="cellIs" dxfId="3" priority="7" operator="lessThan">
      <formula>0</formula>
    </cfRule>
    <cfRule type="colorScale" priority="8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F2:F550">
    <cfRule type="cellIs" dxfId="2" priority="9" operator="lessThan">
      <formula>0</formula>
    </cfRule>
    <cfRule type="colorScale" priority="10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G2:G550">
    <cfRule type="cellIs" dxfId="1" priority="11" operator="lessThan">
      <formula>0</formula>
    </cfRule>
    <cfRule type="colorScale" priority="1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H2:H550">
    <cfRule type="cellIs" dxfId="0" priority="13" operator="lessThan">
      <formula>0</formula>
    </cfRule>
    <cfRule type="colorScale" priority="14">
      <colorScale>
        <cfvo type="min"/>
        <cfvo type="percentile" val="50"/>
        <cfvo type="max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2025-03-18T20:06:57Z</dcterms:created>
  <dcterms:modified xsi:type="dcterms:W3CDTF">2025-03-18T21:07:13Z</dcterms:modified>
</cp:coreProperties>
</file>