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v\exchange\testResultsRL\total_files\"/>
    </mc:Choice>
  </mc:AlternateContent>
  <xr:revisionPtr revIDLastSave="0" documentId="13_ncr:1_{08598DC4-5654-4FEE-A3A6-BE1DB6580F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otal" sheetId="1" r:id="rId1"/>
  </sheets>
  <calcPr calcId="124519"/>
</workbook>
</file>

<file path=xl/sharedStrings.xml><?xml version="1.0" encoding="utf-8"?>
<sst xmlns="http://schemas.openxmlformats.org/spreadsheetml/2006/main" count="35" uniqueCount="35">
  <si>
    <t>name</t>
  </si>
  <si>
    <t>total_abs</t>
  </si>
  <si>
    <t>count</t>
  </si>
  <si>
    <t>mean_price</t>
  </si>
  <si>
    <t>total_min_fee</t>
  </si>
  <si>
    <t>total_average_fee</t>
  </si>
  <si>
    <t>total_max_fee</t>
  </si>
  <si>
    <t>total_per</t>
  </si>
  <si>
    <t>total_min_fee_percent</t>
  </si>
  <si>
    <t>total_average_fee_percent</t>
  </si>
  <si>
    <t>total_max_fee_percent</t>
  </si>
  <si>
    <t>OT_DOGEUSDT_PTA2_LISICA_3_2</t>
  </si>
  <si>
    <t>OT_DOGEUSDT_PTA9_CRAB_10_0.5_5_0.5</t>
  </si>
  <si>
    <t>OT_DOGEUSDT_PTA4_WDDCde_20_40</t>
  </si>
  <si>
    <t>OT_DOGEUSDT_STAML1_XGBR2_60_5</t>
  </si>
  <si>
    <t>OT_DOGEUSDT_STA1_LITE_30_1_0.5_15</t>
  </si>
  <si>
    <t>OT_DOGEUSDT_PTA2_DDCrWork_5</t>
  </si>
  <si>
    <t>OT_DOGEUSDT_STAML1_XGBR4_60_5</t>
  </si>
  <si>
    <t>OT_DOGEUSDT_PTA2_DDCde_5</t>
  </si>
  <si>
    <t>OT_DOGEUSDT_STAML1_XGBR2_5_5</t>
  </si>
  <si>
    <t>OT_DOGEUSDT_PTA2_BDVCr_10</t>
  </si>
  <si>
    <t>OT_DOGEUSDT_PTA2_VOLCHARA_3_2</t>
  </si>
  <si>
    <t>OT_DOGEUSDT_STAML1_XGBR4_5_5</t>
  </si>
  <si>
    <t>OT_DOGEUSDT_STAML1_XGBR5_60_5</t>
  </si>
  <si>
    <t>OT_DOGEUSDT_PTA8_OBBY_5_0.5</t>
  </si>
  <si>
    <t>OT_DOGEUSDT_LTA_LAKSA_40_3</t>
  </si>
  <si>
    <t>OT_DOGEUSDT_LTA_LAKSAe_40_3</t>
  </si>
  <si>
    <t>OT_DOGEUSDT_PTA8_LOBSTER_4_0.5</t>
  </si>
  <si>
    <t>OT_DOGEUSDT_PTA8_OBBY_PF_5_0.5</t>
  </si>
  <si>
    <t>OT_DOGEUSDT_PTA8_DOBBY_5_0.5</t>
  </si>
  <si>
    <t>OT_DOGEUSDT_STAML1_XGBR5_5_5</t>
  </si>
  <si>
    <t>OT_DOGEUSDT_PTA8_DOBBY_FREEr_4_0.5</t>
  </si>
  <si>
    <t>OT_DOGEUSDT_PTA8_DOBBY_FREE_4_0.5</t>
  </si>
  <si>
    <t>OT_DOGEUSDT_PTA2_AUDC_3_5</t>
  </si>
  <si>
    <t>OT_DOGEUSDT_PTA2_UDC_3_5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</si>
</sst>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B24" sqref="B24"/>
    </sheetView>
  </sheetViews>
  <sheetFormatPr defaultRowHeight="15" x14ac:dyDescent="0.25"/>
  <cols>
    <col min="1" max="1" width="5.28515625" customWidth="1"/>
    <col min="2" max="2" width="40.5703125" customWidth="1"/>
    <col min="3" max="3" width="5.7109375" customWidth="1"/>
    <col min="4" max="4" width="7.28515625" customWidth="1"/>
    <col min="5" max="5" width="5.5703125" customWidth="1"/>
    <col min="6" max="7" width="7.28515625" customWidth="1"/>
    <col min="8" max="8" width="7.85546875" customWidth="1"/>
    <col min="9" max="9" width="21.7109375" customWidth="1"/>
    <col min="10" max="10" width="25.7109375" customWidth="1"/>
    <col min="11" max="11" width="21.710937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 t="s">
        <v>11</v>
      </c>
      <c r="C2">
        <v>6.8874999999990003E-3</v>
      </c>
      <c r="D2">
        <v>14</v>
      </c>
      <c r="E2">
        <v>0.20599732142857141</v>
      </c>
      <c r="F2">
        <v>4.5803299999990013E-3</v>
      </c>
      <c r="G2">
        <v>2.2731599999990019E-3</v>
      </c>
      <c r="H2">
        <v>-3.4010000000996722E-5</v>
      </c>
      <c r="I2">
        <v>3.3434900765868498</v>
      </c>
      <c r="J2">
        <v>2.2234900765868502</v>
      </c>
      <c r="K2">
        <v>1.1034900765868501</v>
      </c>
      <c r="L2">
        <v>-1.650992341314959E-2</v>
      </c>
    </row>
    <row r="3" spans="1:12" x14ac:dyDescent="0.25">
      <c r="A3" s="1">
        <v>1</v>
      </c>
      <c r="B3" t="s">
        <v>12</v>
      </c>
      <c r="C3">
        <v>5.4802423673730007E-3</v>
      </c>
      <c r="D3">
        <v>13</v>
      </c>
      <c r="E3">
        <v>0.20582872144740849</v>
      </c>
      <c r="F3">
        <v>3.3396236643199518E-3</v>
      </c>
      <c r="G3">
        <v>1.199004961266904E-3</v>
      </c>
      <c r="H3">
        <v>-9.4161374178614466E-4</v>
      </c>
      <c r="I3">
        <v>2.6625255838132689</v>
      </c>
      <c r="J3">
        <v>1.6225255838132691</v>
      </c>
      <c r="K3">
        <v>0.58252558381326902</v>
      </c>
      <c r="L3">
        <v>-0.4574744161867309</v>
      </c>
    </row>
    <row r="4" spans="1:12" x14ac:dyDescent="0.25">
      <c r="A4" s="1">
        <v>2</v>
      </c>
      <c r="B4" t="s">
        <v>13</v>
      </c>
      <c r="C4">
        <v>8.1499999999900001E-4</v>
      </c>
      <c r="D4">
        <v>2</v>
      </c>
      <c r="E4">
        <v>0.20499000000000001</v>
      </c>
      <c r="F4">
        <v>4.8701599999899999E-4</v>
      </c>
      <c r="G4">
        <v>1.590319999990001E-4</v>
      </c>
      <c r="H4">
        <v>-1.68952000001E-4</v>
      </c>
      <c r="I4">
        <v>0.39758036977364752</v>
      </c>
      <c r="J4">
        <v>0.23758036977364749</v>
      </c>
      <c r="K4">
        <v>7.7580369773647531E-2</v>
      </c>
      <c r="L4">
        <v>-8.2419630226352472E-2</v>
      </c>
    </row>
    <row r="5" spans="1:12" x14ac:dyDescent="0.25">
      <c r="A5" s="1">
        <v>3</v>
      </c>
      <c r="B5" t="s">
        <v>14</v>
      </c>
      <c r="C5">
        <v>3.96E-3</v>
      </c>
      <c r="D5">
        <v>13</v>
      </c>
      <c r="E5">
        <v>0.20597461538461539</v>
      </c>
      <c r="F5">
        <v>1.817864E-3</v>
      </c>
      <c r="G5">
        <v>-3.2427200000000039E-4</v>
      </c>
      <c r="H5">
        <v>-2.4664080000000011E-3</v>
      </c>
      <c r="I5">
        <v>1.9225670078837189</v>
      </c>
      <c r="J5">
        <v>0.88256700788371945</v>
      </c>
      <c r="K5">
        <v>-0.1574329921162804</v>
      </c>
      <c r="L5">
        <v>-1.1974329921162801</v>
      </c>
    </row>
    <row r="6" spans="1:12" x14ac:dyDescent="0.25">
      <c r="A6" s="1">
        <v>4</v>
      </c>
      <c r="B6" t="s">
        <v>15</v>
      </c>
      <c r="C6">
        <v>7.4500000000000011E-4</v>
      </c>
      <c r="D6">
        <v>7</v>
      </c>
      <c r="E6">
        <v>0.20583928571428561</v>
      </c>
      <c r="F6">
        <v>-4.0769999999999939E-4</v>
      </c>
      <c r="G6">
        <v>-1.5603999999999989E-3</v>
      </c>
      <c r="H6">
        <v>-2.7130999999999978E-3</v>
      </c>
      <c r="I6">
        <v>0.36193285330094582</v>
      </c>
      <c r="J6">
        <v>-0.1980671466990542</v>
      </c>
      <c r="K6">
        <v>-0.75806714669905417</v>
      </c>
      <c r="L6">
        <v>-1.3180671466990539</v>
      </c>
    </row>
    <row r="7" spans="1:12" x14ac:dyDescent="0.25">
      <c r="A7" s="1">
        <v>5</v>
      </c>
      <c r="B7" t="s">
        <v>16</v>
      </c>
      <c r="C7">
        <v>3.1869999999990001E-3</v>
      </c>
      <c r="D7">
        <v>17</v>
      </c>
      <c r="E7">
        <v>0.20581758823529411</v>
      </c>
      <c r="F7">
        <v>3.8788079999900037E-4</v>
      </c>
      <c r="G7">
        <v>-2.4112384000009989E-3</v>
      </c>
      <c r="H7">
        <v>-5.2103576000009991E-3</v>
      </c>
      <c r="I7">
        <v>1.548458529382615</v>
      </c>
      <c r="J7">
        <v>0.18845852938261459</v>
      </c>
      <c r="K7">
        <v>-1.171541470617385</v>
      </c>
      <c r="L7">
        <v>-2.5315414706173849</v>
      </c>
    </row>
    <row r="8" spans="1:12" x14ac:dyDescent="0.25">
      <c r="A8" s="1">
        <v>6</v>
      </c>
      <c r="B8" t="s">
        <v>17</v>
      </c>
      <c r="C8">
        <v>-1.07E-3</v>
      </c>
      <c r="D8">
        <v>8</v>
      </c>
      <c r="E8">
        <v>0.20592250000000001</v>
      </c>
      <c r="F8">
        <v>-2.3879040000000002E-3</v>
      </c>
      <c r="G8">
        <v>-3.7058080000000001E-3</v>
      </c>
      <c r="H8">
        <v>-5.0237119999999996E-3</v>
      </c>
      <c r="I8">
        <v>-0.51961296118685429</v>
      </c>
      <c r="J8">
        <v>-1.159612961186854</v>
      </c>
      <c r="K8">
        <v>-1.7996129611868541</v>
      </c>
      <c r="L8">
        <v>-2.439612961186854</v>
      </c>
    </row>
    <row r="9" spans="1:12" x14ac:dyDescent="0.25">
      <c r="A9" s="1">
        <v>7</v>
      </c>
      <c r="B9" t="s">
        <v>18</v>
      </c>
      <c r="C9">
        <v>7.4999999999900006E-4</v>
      </c>
      <c r="D9">
        <v>14</v>
      </c>
      <c r="E9">
        <v>0.20600071428571429</v>
      </c>
      <c r="F9">
        <v>-1.5572080000010001E-3</v>
      </c>
      <c r="G9">
        <v>-3.8644160000009999E-3</v>
      </c>
      <c r="H9">
        <v>-6.1716240000010006E-3</v>
      </c>
      <c r="I9">
        <v>0.364076407501569</v>
      </c>
      <c r="J9">
        <v>-0.755923592498431</v>
      </c>
      <c r="K9">
        <v>-1.875923592498431</v>
      </c>
      <c r="L9">
        <v>-2.9959235924984311</v>
      </c>
    </row>
    <row r="10" spans="1:12" x14ac:dyDescent="0.25">
      <c r="A10" s="1">
        <v>8</v>
      </c>
      <c r="B10" t="s">
        <v>19</v>
      </c>
      <c r="C10">
        <v>-2.2999999999899999E-4</v>
      </c>
      <c r="D10">
        <v>21</v>
      </c>
      <c r="E10">
        <v>0.20591000000000001</v>
      </c>
      <c r="F10">
        <v>-3.689287999999001E-3</v>
      </c>
      <c r="G10">
        <v>-7.1485759999990002E-3</v>
      </c>
      <c r="H10">
        <v>-1.0607863999999001E-2</v>
      </c>
      <c r="I10">
        <v>-0.1116992860953815</v>
      </c>
      <c r="J10">
        <v>-1.791699286095382</v>
      </c>
      <c r="K10">
        <v>-3.4716992860953821</v>
      </c>
      <c r="L10">
        <v>-5.151699286095381</v>
      </c>
    </row>
    <row r="11" spans="1:12" x14ac:dyDescent="0.25">
      <c r="A11" s="1">
        <v>9</v>
      </c>
      <c r="B11" t="s">
        <v>20</v>
      </c>
      <c r="C11">
        <v>-3.4099999999990002E-3</v>
      </c>
      <c r="D11">
        <v>12</v>
      </c>
      <c r="E11">
        <v>0.2053383333333334</v>
      </c>
      <c r="F11">
        <v>-5.3812479999990007E-3</v>
      </c>
      <c r="G11">
        <v>-7.3524959999990008E-3</v>
      </c>
      <c r="H11">
        <v>-9.3237439999990009E-3</v>
      </c>
      <c r="I11">
        <v>-1.6606738472272591</v>
      </c>
      <c r="J11">
        <v>-2.620673847227259</v>
      </c>
      <c r="K11">
        <v>-3.580673847227259</v>
      </c>
      <c r="L11">
        <v>-4.5406738472272581</v>
      </c>
    </row>
    <row r="12" spans="1:12" x14ac:dyDescent="0.25">
      <c r="A12" s="1">
        <v>10</v>
      </c>
      <c r="B12" t="s">
        <v>21</v>
      </c>
      <c r="C12">
        <v>-1.335E-3</v>
      </c>
      <c r="D12">
        <v>19</v>
      </c>
      <c r="E12">
        <v>0.20603513157894721</v>
      </c>
      <c r="F12">
        <v>-4.4667339999999982E-3</v>
      </c>
      <c r="G12">
        <v>-7.5984679999999962E-3</v>
      </c>
      <c r="H12">
        <v>-1.0730201999999991E-2</v>
      </c>
      <c r="I12">
        <v>-0.64794775035172258</v>
      </c>
      <c r="J12">
        <v>-2.1679477503517228</v>
      </c>
      <c r="K12">
        <v>-3.6879477503517228</v>
      </c>
      <c r="L12">
        <v>-5.207947750351722</v>
      </c>
    </row>
    <row r="13" spans="1:12" x14ac:dyDescent="0.25">
      <c r="A13" s="1">
        <v>11</v>
      </c>
      <c r="B13" t="s">
        <v>22</v>
      </c>
      <c r="C13">
        <v>-3.4599999999989999E-3</v>
      </c>
      <c r="D13">
        <v>15</v>
      </c>
      <c r="E13">
        <v>0.20584133333333329</v>
      </c>
      <c r="F13">
        <v>-5.9300959999990001E-3</v>
      </c>
      <c r="G13">
        <v>-8.4001919999989998E-3</v>
      </c>
      <c r="H13">
        <v>-1.0870287999999E-2</v>
      </c>
      <c r="I13">
        <v>-1.6809063291462361</v>
      </c>
      <c r="J13">
        <v>-2.880906329146236</v>
      </c>
      <c r="K13">
        <v>-4.0809063291462353</v>
      </c>
      <c r="L13">
        <v>-5.2809063291462346</v>
      </c>
    </row>
    <row r="14" spans="1:12" x14ac:dyDescent="0.25">
      <c r="A14" s="1">
        <v>12</v>
      </c>
      <c r="B14" t="s">
        <v>23</v>
      </c>
      <c r="C14">
        <v>-1.519999999999E-3</v>
      </c>
      <c r="D14">
        <v>21</v>
      </c>
      <c r="E14">
        <v>0.20564809523809521</v>
      </c>
      <c r="F14">
        <v>-4.9748879999989993E-3</v>
      </c>
      <c r="G14">
        <v>-8.429775999998999E-3</v>
      </c>
      <c r="H14">
        <v>-1.1884663999999E-2</v>
      </c>
      <c r="I14">
        <v>-0.73912670975103112</v>
      </c>
      <c r="J14">
        <v>-2.4191267097510312</v>
      </c>
      <c r="K14">
        <v>-4.0991267097510313</v>
      </c>
      <c r="L14">
        <v>-5.7791267097510302</v>
      </c>
    </row>
    <row r="15" spans="1:12" x14ac:dyDescent="0.25">
      <c r="A15" s="1">
        <v>13</v>
      </c>
      <c r="B15" t="s">
        <v>24</v>
      </c>
      <c r="C15">
        <v>-3.2523161443550001E-3</v>
      </c>
      <c r="D15">
        <v>17</v>
      </c>
      <c r="E15">
        <v>0.20587908680937991</v>
      </c>
      <c r="F15">
        <v>-6.0522717249625662E-3</v>
      </c>
      <c r="G15">
        <v>-8.8522273055701324E-3</v>
      </c>
      <c r="H15">
        <v>-1.1652182886177699E-2</v>
      </c>
      <c r="I15">
        <v>-1.579721473782457</v>
      </c>
      <c r="J15">
        <v>-2.9397214737824569</v>
      </c>
      <c r="K15">
        <v>-4.2997214737824567</v>
      </c>
      <c r="L15">
        <v>-5.659721473782457</v>
      </c>
    </row>
    <row r="16" spans="1:12" x14ac:dyDescent="0.25">
      <c r="A16" s="1">
        <v>14</v>
      </c>
      <c r="B16" t="s">
        <v>25</v>
      </c>
      <c r="C16">
        <v>-6.3100000000000014E-3</v>
      </c>
      <c r="D16">
        <v>8</v>
      </c>
      <c r="E16">
        <v>0.20589750000000001</v>
      </c>
      <c r="F16">
        <v>-7.6277440000000014E-3</v>
      </c>
      <c r="G16">
        <v>-8.9454880000000014E-3</v>
      </c>
      <c r="H16">
        <v>-1.0263232000000001E-2</v>
      </c>
      <c r="I16">
        <v>-3.0646316735268759</v>
      </c>
      <c r="J16">
        <v>-3.7046316735268769</v>
      </c>
      <c r="K16">
        <v>-4.3446316735268766</v>
      </c>
      <c r="L16">
        <v>-4.9846316735268763</v>
      </c>
    </row>
    <row r="17" spans="1:12" x14ac:dyDescent="0.25">
      <c r="A17" s="1">
        <v>15</v>
      </c>
      <c r="B17" t="s">
        <v>26</v>
      </c>
      <c r="C17">
        <v>-6.6600000000000001E-3</v>
      </c>
      <c r="D17">
        <v>10</v>
      </c>
      <c r="E17">
        <v>0.20592199999999999</v>
      </c>
      <c r="F17">
        <v>-8.307376E-3</v>
      </c>
      <c r="G17">
        <v>-9.9547520000000007E-3</v>
      </c>
      <c r="H17">
        <v>-1.1602128E-2</v>
      </c>
      <c r="I17">
        <v>-3.2342343217334721</v>
      </c>
      <c r="J17">
        <v>-4.0342343217334724</v>
      </c>
      <c r="K17">
        <v>-4.8342343217334713</v>
      </c>
      <c r="L17">
        <v>-5.6342343217334712</v>
      </c>
    </row>
    <row r="18" spans="1:12" x14ac:dyDescent="0.25">
      <c r="A18" s="1">
        <v>16</v>
      </c>
      <c r="B18" t="s">
        <v>27</v>
      </c>
      <c r="C18">
        <v>-6.7766989144880004E-3</v>
      </c>
      <c r="D18">
        <v>12</v>
      </c>
      <c r="E18">
        <v>0.2060385203828772</v>
      </c>
      <c r="F18">
        <v>-8.7546687101636208E-3</v>
      </c>
      <c r="G18">
        <v>-1.0732638505839239E-2</v>
      </c>
      <c r="H18">
        <v>-1.271060830151486E-2</v>
      </c>
      <c r="I18">
        <v>-3.2890446416985522</v>
      </c>
      <c r="J18">
        <v>-4.2490446416985517</v>
      </c>
      <c r="K18">
        <v>-5.2090446416985516</v>
      </c>
      <c r="L18">
        <v>-6.1690446416985516</v>
      </c>
    </row>
    <row r="19" spans="1:12" x14ac:dyDescent="0.25">
      <c r="A19" s="1">
        <v>17</v>
      </c>
      <c r="B19" t="s">
        <v>28</v>
      </c>
      <c r="C19">
        <v>-4.3117715665590001E-3</v>
      </c>
      <c r="D19">
        <v>24</v>
      </c>
      <c r="E19">
        <v>0.20588774372431659</v>
      </c>
      <c r="F19">
        <v>-8.2648162460658807E-3</v>
      </c>
      <c r="G19">
        <v>-1.221786092557276E-2</v>
      </c>
      <c r="H19">
        <v>-1.6170905605079638E-2</v>
      </c>
      <c r="I19">
        <v>-2.0942342115966142</v>
      </c>
      <c r="J19">
        <v>-4.0142342115966141</v>
      </c>
      <c r="K19">
        <v>-5.9342342115966131</v>
      </c>
      <c r="L19">
        <v>-7.8542342115966139</v>
      </c>
    </row>
    <row r="20" spans="1:12" x14ac:dyDescent="0.25">
      <c r="A20" s="1">
        <v>18</v>
      </c>
      <c r="B20" t="s">
        <v>29</v>
      </c>
      <c r="C20">
        <v>-6.9915316285510008E-3</v>
      </c>
      <c r="D20">
        <v>21</v>
      </c>
      <c r="E20">
        <v>0.20592742438681369</v>
      </c>
      <c r="F20">
        <v>-1.045111235824947E-2</v>
      </c>
      <c r="G20">
        <v>-1.3910693087947941E-2</v>
      </c>
      <c r="H20">
        <v>-1.7370273817646411E-2</v>
      </c>
      <c r="I20">
        <v>-3.3951435314502452</v>
      </c>
      <c r="J20">
        <v>-5.0751435314502453</v>
      </c>
      <c r="K20">
        <v>-6.7551435314502442</v>
      </c>
      <c r="L20">
        <v>-8.4351435314502456</v>
      </c>
    </row>
    <row r="21" spans="1:12" x14ac:dyDescent="0.25">
      <c r="A21" s="1">
        <v>19</v>
      </c>
      <c r="B21" t="s">
        <v>30</v>
      </c>
      <c r="C21">
        <v>-3.9899999999999996E-3</v>
      </c>
      <c r="D21">
        <v>37</v>
      </c>
      <c r="E21">
        <v>0.2056810810810811</v>
      </c>
      <c r="F21">
        <v>-1.0078159999999999E-2</v>
      </c>
      <c r="G21">
        <v>-1.6166320000000001E-2</v>
      </c>
      <c r="H21">
        <v>-2.225448E-2</v>
      </c>
      <c r="I21">
        <v>-1.9398964547580879</v>
      </c>
      <c r="J21">
        <v>-4.899896454758089</v>
      </c>
      <c r="K21">
        <v>-7.8598964547580881</v>
      </c>
      <c r="L21">
        <v>-10.819896454758091</v>
      </c>
    </row>
    <row r="22" spans="1:12" x14ac:dyDescent="0.25">
      <c r="A22" s="1">
        <v>20</v>
      </c>
      <c r="B22" t="s">
        <v>31</v>
      </c>
      <c r="C22">
        <v>-9.4725877736810005E-3</v>
      </c>
      <c r="D22">
        <v>26</v>
      </c>
      <c r="E22">
        <v>0.20589023792715119</v>
      </c>
      <c r="F22">
        <v>-1.3755104722565749E-2</v>
      </c>
      <c r="G22">
        <v>-1.8037621671450489E-2</v>
      </c>
      <c r="H22">
        <v>-2.2320138620335231E-2</v>
      </c>
      <c r="I22">
        <v>-4.6007950007967962</v>
      </c>
      <c r="J22">
        <v>-6.6807950007967962</v>
      </c>
      <c r="K22">
        <v>-8.7607950007967954</v>
      </c>
      <c r="L22">
        <v>-10.840795000796801</v>
      </c>
    </row>
    <row r="23" spans="1:12" x14ac:dyDescent="0.25">
      <c r="A23" s="1">
        <v>21</v>
      </c>
      <c r="B23" t="s">
        <v>32</v>
      </c>
      <c r="C23">
        <v>-9.4166120449150001E-3</v>
      </c>
      <c r="D23">
        <v>28</v>
      </c>
      <c r="E23">
        <v>0.20589540031898859</v>
      </c>
      <c r="F23">
        <v>-1.402866901206035E-2</v>
      </c>
      <c r="G23">
        <v>-1.8640725979205689E-2</v>
      </c>
      <c r="H23">
        <v>-2.3252782946351028E-2</v>
      </c>
      <c r="I23">
        <v>-4.573493157363437</v>
      </c>
      <c r="J23">
        <v>-6.8134931573634372</v>
      </c>
      <c r="K23">
        <v>-9.0534931573634356</v>
      </c>
      <c r="L23">
        <v>-11.293493157363439</v>
      </c>
    </row>
    <row r="24" spans="1:12" x14ac:dyDescent="0.25">
      <c r="A24" s="1">
        <v>22</v>
      </c>
      <c r="B24" t="s">
        <v>33</v>
      </c>
      <c r="C24">
        <v>-9.3699999999990007E-3</v>
      </c>
      <c r="D24">
        <v>35</v>
      </c>
      <c r="E24">
        <v>0.20592985714285711</v>
      </c>
      <c r="F24">
        <v>-1.5136035999998999E-2</v>
      </c>
      <c r="G24">
        <v>-2.0902071999999002E-2</v>
      </c>
      <c r="H24">
        <v>-2.6668107999999E-2</v>
      </c>
      <c r="I24">
        <v>-4.5500929928285574</v>
      </c>
      <c r="J24">
        <v>-7.3500929928285563</v>
      </c>
      <c r="K24">
        <v>-10.15009299282856</v>
      </c>
      <c r="L24">
        <v>-12.95009299282856</v>
      </c>
    </row>
    <row r="25" spans="1:12" x14ac:dyDescent="0.25">
      <c r="A25" s="1">
        <v>23</v>
      </c>
      <c r="B25" t="s">
        <v>34</v>
      </c>
      <c r="C25">
        <v>-1.4449999999999E-2</v>
      </c>
      <c r="D25">
        <v>37</v>
      </c>
      <c r="E25">
        <v>0.2058320270270268</v>
      </c>
      <c r="F25">
        <v>-2.0542627999998991E-2</v>
      </c>
      <c r="G25">
        <v>-2.663525599999899E-2</v>
      </c>
      <c r="H25">
        <v>-3.2727883999998993E-2</v>
      </c>
      <c r="I25">
        <v>-7.0202874687240211</v>
      </c>
      <c r="J25">
        <v>-9.9802874687240202</v>
      </c>
      <c r="K25">
        <v>-12.940287468724019</v>
      </c>
      <c r="L25">
        <v>-15.90028746872402</v>
      </c>
    </row>
  </sheetData>
  <conditionalFormatting sqref="I1:I104857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:J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Пользователь</cp:lastModifiedBy>
  <dcterms:created xsi:type="dcterms:W3CDTF">2025-03-02T06:19:09Z</dcterms:created>
  <dcterms:modified xsi:type="dcterms:W3CDTF">2025-03-02T06:36:31Z</dcterms:modified>
</cp:coreProperties>
</file>