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exchange\testResultsRL\total_files\"/>
    </mc:Choice>
  </mc:AlternateContent>
  <xr:revisionPtr revIDLastSave="0" documentId="13_ncr:1_{4D120057-C5D8-4F23-A358-9370F2507F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</sheets>
  <calcPr calcId="124519"/>
</workbook>
</file>

<file path=xl/sharedStrings.xml><?xml version="1.0" encoding="utf-8"?>
<sst xmlns="http://schemas.openxmlformats.org/spreadsheetml/2006/main" count="79" uniqueCount="48">
  <si>
    <t>name</t>
  </si>
  <si>
    <t>total_abs</t>
  </si>
  <si>
    <t>count</t>
  </si>
  <si>
    <t>mean_price</t>
  </si>
  <si>
    <t>total_min_fee</t>
  </si>
  <si>
    <t>total_average_fee</t>
  </si>
  <si>
    <t>total_max_fee</t>
  </si>
  <si>
    <t>total_per</t>
  </si>
  <si>
    <t>total_min_fee_percent</t>
  </si>
  <si>
    <t>total_average_fee_percent</t>
  </si>
  <si>
    <t>total_max_fee_percent</t>
  </si>
  <si>
    <t>OT_DOGEUSDT_PTA8_OBBY_FREEr_4_0.5</t>
  </si>
  <si>
    <t>OT_DOGEUSDT_PTA9_RAB_10_2_5_0.5</t>
  </si>
  <si>
    <t>OT_DOGEUSDT_PTA8_OBBY_4_0.5</t>
  </si>
  <si>
    <t>OT_DOGEUSDT_LTA_BORSCH_3_3</t>
  </si>
  <si>
    <t>OT_DOGEUSDT_PTA4_WDDCr_5_30</t>
  </si>
  <si>
    <t>OT_DOGEUSDT_PTA9_CRAB_10_0.5_5_0.5</t>
  </si>
  <si>
    <t>OT_DOGEUSDT_LTA_TOMYAM_50</t>
  </si>
  <si>
    <t>OT_DOGEUSDT_PTA2_BDDC_10</t>
  </si>
  <si>
    <t>OT_DOGEUSDT_PTA2_DDCrWork_5</t>
  </si>
  <si>
    <t>OT_DOGEUSDT_LTA_RAMEN_50_3</t>
  </si>
  <si>
    <t>OT_DOGEUSDT_PTA2_BDVCr_4</t>
  </si>
  <si>
    <t>OT_DOGEUSDT_PTA4_WDDCde_30_40</t>
  </si>
  <si>
    <t>OT_DOGEUSDT_PTA2_LISICA_3_2</t>
  </si>
  <si>
    <t>OT_DOGEUSDT_LTA_APHOGA_10_1</t>
  </si>
  <si>
    <t>OT_DOGEUSDT_PTA2_BDDCde_5</t>
  </si>
  <si>
    <t>OT_DOGEUSDT_PTA2_DDCrVG_5</t>
  </si>
  <si>
    <t>OT_DOGEUSDT_PTA2_ZAYAC_3_2</t>
  </si>
  <si>
    <t>OT_DOGEUSDT_STAML1_XGBR7_60_5</t>
  </si>
  <si>
    <t>OT_DOGEUSDT_PTA2_UDC_15_40</t>
  </si>
  <si>
    <t>OT_DOGEUSDT_LTA_LAKSA_7_3</t>
  </si>
  <si>
    <t>OT_DOGEUSDT_PTA2_DDCde_5</t>
  </si>
  <si>
    <t>OT_DOGEUSDT_PTA2_AUDC_15_40</t>
  </si>
  <si>
    <t>OT_DOGEUSDT_PTA2_KOLOBOK_3_2</t>
  </si>
  <si>
    <t>OT_DOGEUSDT_LTA_LAKSAe_40_3</t>
  </si>
  <si>
    <t>OT_DOGEUSDT_STAML1_XGBR8_60_5</t>
  </si>
  <si>
    <t>OT_DOGEUSDT_PTA2_BDDCr_5</t>
  </si>
  <si>
    <t>OT_DOGEUSDT_PTA2_VOLCHARA_3_2</t>
  </si>
  <si>
    <t>OT_DOGEUSDT_PTA8_LOBSTER_3_0.5</t>
  </si>
  <si>
    <t>OT_DOGEUSDT_PTA2_DVCr_4</t>
  </si>
  <si>
    <t>OT_DOGEUSDT_STAML1_XGBR6_60_5</t>
  </si>
  <si>
    <t>OT_DOGEUSDT_PTA8_DOBBY_4_0.5</t>
  </si>
  <si>
    <t>OT_DOGEUSDT_STAML1_XGBR5_60_5</t>
  </si>
  <si>
    <t>OT_DOGEUSDT_STAML1_PROPHET1_60_5</t>
  </si>
  <si>
    <t>OT_DOGEUSDT_PTA8_DOBBY_FREEr_4_0.5</t>
  </si>
  <si>
    <t>bd</t>
  </si>
  <si>
    <t>d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</si>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</sst>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S13" sqref="S13"/>
    </sheetView>
  </sheetViews>
  <sheetFormatPr defaultRowHeight="15" x14ac:dyDescent="0.25"/>
  <cols>
    <col min="1" max="1" width="5.7109375" customWidth="1"/>
    <col min="2" max="2" width="40.7109375" customWidth="1"/>
    <col min="3" max="3" width="5.7109375" customWidth="1"/>
    <col min="4" max="4" width="7.28515625" customWidth="1"/>
    <col min="5" max="5" width="23.7109375" hidden="1" customWidth="1"/>
    <col min="6" max="7" width="22.7109375" hidden="1" customWidth="1"/>
    <col min="8" max="8" width="19.7109375" hidden="1" customWidth="1"/>
    <col min="9" max="9" width="21.7109375" customWidth="1"/>
    <col min="10" max="10" width="25.7109375" customWidth="1"/>
    <col min="11" max="11" width="21.710937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1">
        <v>0</v>
      </c>
      <c r="B2" t="s">
        <v>11</v>
      </c>
      <c r="C2">
        <v>1.6199999999999999E-2</v>
      </c>
      <c r="D2">
        <v>26</v>
      </c>
      <c r="E2">
        <v>0.19893692307692309</v>
      </c>
      <c r="F2">
        <v>1.2062112E-2</v>
      </c>
      <c r="G2">
        <v>7.9242240000000005E-3</v>
      </c>
      <c r="H2">
        <v>3.7863360000000008E-3</v>
      </c>
      <c r="I2">
        <v>8.1432846901607778</v>
      </c>
      <c r="J2">
        <v>6.0632846901607769</v>
      </c>
      <c r="K2">
        <v>3.9832846901607768</v>
      </c>
      <c r="L2">
        <v>1.9032846901607781</v>
      </c>
      <c r="M2" t="s">
        <v>45</v>
      </c>
    </row>
    <row r="3" spans="1:13" x14ac:dyDescent="0.25">
      <c r="A3" s="1">
        <v>1</v>
      </c>
      <c r="B3" t="s">
        <v>12</v>
      </c>
      <c r="C3">
        <v>9.9000000000000008E-3</v>
      </c>
      <c r="D3">
        <v>8</v>
      </c>
      <c r="E3">
        <v>0.19775375000000001</v>
      </c>
      <c r="F3">
        <v>8.6343760000000009E-3</v>
      </c>
      <c r="G3">
        <v>7.368752000000001E-3</v>
      </c>
      <c r="H3">
        <v>6.1031280000000011E-3</v>
      </c>
      <c r="I3">
        <v>5.006226177758955</v>
      </c>
      <c r="J3">
        <v>4.3662261777589553</v>
      </c>
      <c r="K3">
        <v>3.7262261777589551</v>
      </c>
      <c r="L3">
        <v>3.0862261777589559</v>
      </c>
      <c r="M3" t="s">
        <v>45</v>
      </c>
    </row>
    <row r="4" spans="1:13" x14ac:dyDescent="0.25">
      <c r="A4" s="1">
        <v>2</v>
      </c>
      <c r="B4" t="s">
        <v>13</v>
      </c>
      <c r="C4">
        <v>9.2600000000000009E-3</v>
      </c>
      <c r="D4">
        <v>20</v>
      </c>
      <c r="E4">
        <v>0.19893050000000001</v>
      </c>
      <c r="F4">
        <v>6.077112E-3</v>
      </c>
      <c r="G4">
        <v>2.8942240000000008E-3</v>
      </c>
      <c r="H4">
        <v>-2.8866400000000098E-4</v>
      </c>
      <c r="I4">
        <v>4.6548920351580074</v>
      </c>
      <c r="J4">
        <v>3.0548920351580069</v>
      </c>
      <c r="K4">
        <v>1.454892035158007</v>
      </c>
      <c r="L4">
        <v>-0.14510796484199301</v>
      </c>
      <c r="M4" t="s">
        <v>45</v>
      </c>
    </row>
    <row r="5" spans="1:13" x14ac:dyDescent="0.25">
      <c r="A5" s="1">
        <v>3</v>
      </c>
      <c r="B5" t="s">
        <v>14</v>
      </c>
      <c r="C5">
        <v>2.9399999999989998E-3</v>
      </c>
      <c r="D5">
        <v>2</v>
      </c>
      <c r="E5">
        <v>0.20211000000000001</v>
      </c>
      <c r="F5">
        <v>2.6166239999990001E-3</v>
      </c>
      <c r="G5">
        <v>2.2932479999989998E-3</v>
      </c>
      <c r="H5">
        <v>1.969871999999E-3</v>
      </c>
      <c r="I5">
        <v>1.454653406560289</v>
      </c>
      <c r="J5">
        <v>1.294653406560289</v>
      </c>
      <c r="K5">
        <v>1.1346534065602889</v>
      </c>
      <c r="L5">
        <v>0.97465340656028887</v>
      </c>
      <c r="M5" t="s">
        <v>45</v>
      </c>
    </row>
    <row r="6" spans="1:13" x14ac:dyDescent="0.25">
      <c r="A6" s="1">
        <v>4</v>
      </c>
      <c r="B6" t="s">
        <v>15</v>
      </c>
      <c r="C6">
        <v>5.9399999999990008E-3</v>
      </c>
      <c r="D6">
        <v>13</v>
      </c>
      <c r="E6">
        <v>0.19973230769230771</v>
      </c>
      <c r="F6">
        <v>3.862783999999001E-3</v>
      </c>
      <c r="G6">
        <v>1.785567999999001E-3</v>
      </c>
      <c r="H6">
        <v>-2.9164800000099859E-4</v>
      </c>
      <c r="I6">
        <v>2.9739805585933099</v>
      </c>
      <c r="J6">
        <v>1.9339805585933101</v>
      </c>
      <c r="K6">
        <v>0.89398055859331005</v>
      </c>
      <c r="L6">
        <v>-0.14601944140668979</v>
      </c>
      <c r="M6" t="s">
        <v>46</v>
      </c>
    </row>
    <row r="7" spans="1:13" x14ac:dyDescent="0.25">
      <c r="A7" s="1">
        <v>5</v>
      </c>
      <c r="B7" t="s">
        <v>16</v>
      </c>
      <c r="C7">
        <v>4.5099999999990001E-3</v>
      </c>
      <c r="D7">
        <v>13</v>
      </c>
      <c r="E7">
        <v>0.19837692307692309</v>
      </c>
      <c r="F7">
        <v>2.4468799999990002E-3</v>
      </c>
      <c r="G7">
        <v>3.837599999990012E-4</v>
      </c>
      <c r="H7">
        <v>-1.679360000000999E-3</v>
      </c>
      <c r="I7">
        <v>2.2734499205082401</v>
      </c>
      <c r="J7">
        <v>1.2334499205082401</v>
      </c>
      <c r="K7">
        <v>0.1934499205082405</v>
      </c>
      <c r="L7">
        <v>-0.84655007949175942</v>
      </c>
      <c r="M7" t="s">
        <v>46</v>
      </c>
    </row>
    <row r="8" spans="1:13" x14ac:dyDescent="0.25">
      <c r="A8" s="1">
        <v>6</v>
      </c>
      <c r="B8" t="s">
        <v>17</v>
      </c>
      <c r="C8">
        <v>6.4399999999990003E-3</v>
      </c>
      <c r="D8">
        <v>21</v>
      </c>
      <c r="E8">
        <v>0.1993780952380953</v>
      </c>
      <c r="F8">
        <v>3.0904479999989999E-3</v>
      </c>
      <c r="G8">
        <v>-2.5910400000100052E-4</v>
      </c>
      <c r="H8">
        <v>-3.608656000001001E-3</v>
      </c>
      <c r="I8">
        <v>3.2300438984074051</v>
      </c>
      <c r="J8">
        <v>1.550043898407405</v>
      </c>
      <c r="K8">
        <v>-0.1299561015925953</v>
      </c>
      <c r="L8">
        <v>-1.8099561015925949</v>
      </c>
      <c r="M8" t="s">
        <v>46</v>
      </c>
    </row>
    <row r="9" spans="1:13" x14ac:dyDescent="0.25">
      <c r="A9" s="1">
        <v>7</v>
      </c>
      <c r="B9" t="s">
        <v>18</v>
      </c>
      <c r="C9">
        <v>1.89E-3</v>
      </c>
      <c r="D9">
        <v>8</v>
      </c>
      <c r="E9">
        <v>0.19906499999999999</v>
      </c>
      <c r="F9">
        <v>6.1598399999999998E-4</v>
      </c>
      <c r="G9">
        <v>-6.580319999999998E-4</v>
      </c>
      <c r="H9">
        <v>-1.932048E-3</v>
      </c>
      <c r="I9">
        <v>0.94943862557456105</v>
      </c>
      <c r="J9">
        <v>0.30943862557456098</v>
      </c>
      <c r="K9">
        <v>-0.33056137442543881</v>
      </c>
      <c r="L9">
        <v>-0.97056137442543888</v>
      </c>
      <c r="M9" t="s">
        <v>45</v>
      </c>
    </row>
    <row r="10" spans="1:13" x14ac:dyDescent="0.25">
      <c r="A10" s="1">
        <v>8</v>
      </c>
      <c r="B10" t="s">
        <v>19</v>
      </c>
      <c r="C10">
        <v>3.8699999999990001E-3</v>
      </c>
      <c r="D10">
        <v>15</v>
      </c>
      <c r="E10">
        <v>0.19942199999999999</v>
      </c>
      <c r="F10">
        <v>1.476935999999E-3</v>
      </c>
      <c r="G10">
        <v>-9.161280000010005E-4</v>
      </c>
      <c r="H10">
        <v>-3.3091920000010008E-3</v>
      </c>
      <c r="I10">
        <v>1.9406083581545659</v>
      </c>
      <c r="J10">
        <v>0.74060835815456638</v>
      </c>
      <c r="K10">
        <v>-0.45939164184543352</v>
      </c>
      <c r="L10">
        <v>-1.6593916418454331</v>
      </c>
      <c r="M10" t="s">
        <v>46</v>
      </c>
    </row>
    <row r="11" spans="1:13" x14ac:dyDescent="0.25">
      <c r="A11" s="1">
        <v>9</v>
      </c>
      <c r="B11" t="s">
        <v>20</v>
      </c>
      <c r="C11">
        <v>-5.6000000000000006E-4</v>
      </c>
      <c r="D11">
        <v>4</v>
      </c>
      <c r="E11">
        <v>0.19947500000000001</v>
      </c>
      <c r="F11">
        <v>-1.1983199999999999E-3</v>
      </c>
      <c r="G11">
        <v>-1.8366400000000001E-3</v>
      </c>
      <c r="H11">
        <v>-2.47496E-3</v>
      </c>
      <c r="I11">
        <v>-0.28073693445293901</v>
      </c>
      <c r="J11">
        <v>-0.60073693445293896</v>
      </c>
      <c r="K11">
        <v>-0.92073693445293892</v>
      </c>
      <c r="L11">
        <v>-1.2407369344529391</v>
      </c>
      <c r="M11" t="s">
        <v>46</v>
      </c>
    </row>
    <row r="12" spans="1:13" x14ac:dyDescent="0.25">
      <c r="A12" s="1">
        <v>10</v>
      </c>
      <c r="B12" t="s">
        <v>21</v>
      </c>
      <c r="C12">
        <v>4.4399999999990003E-3</v>
      </c>
      <c r="D12">
        <v>20</v>
      </c>
      <c r="E12">
        <v>0.1989245</v>
      </c>
      <c r="F12">
        <v>1.257207999999E-3</v>
      </c>
      <c r="G12">
        <v>-1.9255840000009989E-3</v>
      </c>
      <c r="H12">
        <v>-5.1083760000009987E-3</v>
      </c>
      <c r="I12">
        <v>2.232002593948458</v>
      </c>
      <c r="J12">
        <v>0.63200259394845781</v>
      </c>
      <c r="K12">
        <v>-0.96799740605154183</v>
      </c>
      <c r="L12">
        <v>-2.5679974060515409</v>
      </c>
      <c r="M12" t="s">
        <v>45</v>
      </c>
    </row>
    <row r="13" spans="1:13" x14ac:dyDescent="0.25">
      <c r="A13" s="1">
        <v>11</v>
      </c>
      <c r="B13" t="s">
        <v>22</v>
      </c>
      <c r="C13">
        <v>7.5999999999900008E-4</v>
      </c>
      <c r="D13">
        <v>9</v>
      </c>
      <c r="E13">
        <v>0.19545444444444449</v>
      </c>
      <c r="F13">
        <v>-6.4727200000100013E-4</v>
      </c>
      <c r="G13">
        <v>-2.0545440000009998E-3</v>
      </c>
      <c r="H13">
        <v>-3.461816000001E-3</v>
      </c>
      <c r="I13">
        <v>0.38883741025138002</v>
      </c>
      <c r="J13">
        <v>-0.33116258974862012</v>
      </c>
      <c r="K13">
        <v>-1.0511625897486201</v>
      </c>
      <c r="L13">
        <v>-1.7711625897486201</v>
      </c>
      <c r="M13" t="s">
        <v>46</v>
      </c>
    </row>
    <row r="14" spans="1:13" x14ac:dyDescent="0.25">
      <c r="A14" s="1">
        <v>12</v>
      </c>
      <c r="B14" t="s">
        <v>23</v>
      </c>
      <c r="C14">
        <v>2.5299999999990001E-3</v>
      </c>
      <c r="D14">
        <v>16</v>
      </c>
      <c r="E14">
        <v>0.19898812499999999</v>
      </c>
      <c r="F14">
        <v>-1.7048000001000041E-5</v>
      </c>
      <c r="G14">
        <v>-2.5640960000010002E-3</v>
      </c>
      <c r="H14">
        <v>-5.1111440000009998E-3</v>
      </c>
      <c r="I14">
        <v>1.271432654586298</v>
      </c>
      <c r="J14">
        <v>-8.5673454137024721E-3</v>
      </c>
      <c r="K14">
        <v>-1.2885673454137021</v>
      </c>
      <c r="L14">
        <v>-2.5685673454137019</v>
      </c>
      <c r="M14" t="s">
        <v>46</v>
      </c>
    </row>
    <row r="15" spans="1:13" x14ac:dyDescent="0.25">
      <c r="A15" s="1">
        <v>13</v>
      </c>
      <c r="B15" t="s">
        <v>24</v>
      </c>
      <c r="C15">
        <v>-2.0899999999999998E-3</v>
      </c>
      <c r="D15">
        <v>2</v>
      </c>
      <c r="E15">
        <v>0.19781000000000001</v>
      </c>
      <c r="F15">
        <v>-2.4064960000000002E-3</v>
      </c>
      <c r="G15">
        <v>-2.722992E-3</v>
      </c>
      <c r="H15">
        <v>-3.0394879999999999E-3</v>
      </c>
      <c r="I15">
        <v>-1.0565694353167181</v>
      </c>
      <c r="J15">
        <v>-1.216569435316718</v>
      </c>
      <c r="K15">
        <v>-1.3765694353167179</v>
      </c>
      <c r="L15">
        <v>-1.5365694353167181</v>
      </c>
      <c r="M15" t="s">
        <v>46</v>
      </c>
    </row>
    <row r="16" spans="1:13" x14ac:dyDescent="0.25">
      <c r="A16" s="1">
        <v>14</v>
      </c>
      <c r="B16" t="s">
        <v>25</v>
      </c>
      <c r="C16">
        <v>2.16E-3</v>
      </c>
      <c r="D16">
        <v>16</v>
      </c>
      <c r="E16">
        <v>0.19928937499999999</v>
      </c>
      <c r="F16">
        <v>-3.9090400000000051E-4</v>
      </c>
      <c r="G16">
        <v>-2.9418080000000002E-3</v>
      </c>
      <c r="H16">
        <v>-5.4927120000000003E-3</v>
      </c>
      <c r="I16">
        <v>1.083851058291492</v>
      </c>
      <c r="J16">
        <v>-0.1961489417085083</v>
      </c>
      <c r="K16">
        <v>-1.4761489417085081</v>
      </c>
      <c r="L16">
        <v>-2.7561489417085081</v>
      </c>
      <c r="M16" t="s">
        <v>45</v>
      </c>
    </row>
    <row r="17" spans="1:13" x14ac:dyDescent="0.25">
      <c r="A17" s="1">
        <v>15</v>
      </c>
      <c r="B17" t="s">
        <v>26</v>
      </c>
      <c r="C17">
        <v>2.2699999999989998E-3</v>
      </c>
      <c r="D17">
        <v>17</v>
      </c>
      <c r="E17">
        <v>0.19919352941176471</v>
      </c>
      <c r="F17">
        <v>-4.3903200000100029E-4</v>
      </c>
      <c r="G17">
        <v>-3.148064000001E-3</v>
      </c>
      <c r="H17">
        <v>-5.8570960000010001E-3</v>
      </c>
      <c r="I17">
        <v>1.1395952502586311</v>
      </c>
      <c r="J17">
        <v>-0.220404749741369</v>
      </c>
      <c r="K17">
        <v>-1.580404749741368</v>
      </c>
      <c r="L17">
        <v>-2.9404047497413681</v>
      </c>
      <c r="M17" t="s">
        <v>46</v>
      </c>
    </row>
    <row r="18" spans="1:13" x14ac:dyDescent="0.25">
      <c r="A18" s="1">
        <v>16</v>
      </c>
      <c r="B18" t="s">
        <v>27</v>
      </c>
      <c r="C18">
        <v>3.2100000000000002E-3</v>
      </c>
      <c r="D18">
        <v>22</v>
      </c>
      <c r="E18">
        <v>0.19857545454545461</v>
      </c>
      <c r="F18">
        <v>-2.8492800000000032E-4</v>
      </c>
      <c r="G18">
        <v>-3.779855999999999E-3</v>
      </c>
      <c r="H18">
        <v>-7.2747839999999994E-3</v>
      </c>
      <c r="I18">
        <v>1.6165139882710029</v>
      </c>
      <c r="J18">
        <v>-0.14348601172899711</v>
      </c>
      <c r="K18">
        <v>-1.903486011728996</v>
      </c>
      <c r="L18">
        <v>-3.6634860117289958</v>
      </c>
      <c r="M18" t="s">
        <v>45</v>
      </c>
    </row>
    <row r="19" spans="1:13" x14ac:dyDescent="0.25">
      <c r="A19" s="1">
        <v>17</v>
      </c>
      <c r="B19" t="s">
        <v>28</v>
      </c>
      <c r="C19">
        <v>9.7999999999900012E-4</v>
      </c>
      <c r="D19">
        <v>16</v>
      </c>
      <c r="E19">
        <v>0.19820375000000001</v>
      </c>
      <c r="F19">
        <v>-1.557008000001E-3</v>
      </c>
      <c r="G19">
        <v>-4.0940160000009999E-3</v>
      </c>
      <c r="H19">
        <v>-6.6310240000010002E-3</v>
      </c>
      <c r="I19">
        <v>0.49444069549592279</v>
      </c>
      <c r="J19">
        <v>-0.78555930450407729</v>
      </c>
      <c r="K19">
        <v>-2.065559304504077</v>
      </c>
      <c r="L19">
        <v>-3.3455593045040768</v>
      </c>
      <c r="M19" t="s">
        <v>46</v>
      </c>
    </row>
    <row r="20" spans="1:13" x14ac:dyDescent="0.25">
      <c r="A20" s="1">
        <v>18</v>
      </c>
      <c r="B20" t="s">
        <v>29</v>
      </c>
      <c r="C20">
        <v>1.2199999999990001E-3</v>
      </c>
      <c r="D20">
        <v>19</v>
      </c>
      <c r="E20">
        <v>0.1975989473684211</v>
      </c>
      <c r="F20">
        <v>-1.7835040000010001E-3</v>
      </c>
      <c r="G20">
        <v>-4.7870080000009998E-3</v>
      </c>
      <c r="H20">
        <v>-7.7905120000010004E-3</v>
      </c>
      <c r="I20">
        <v>0.61741219588802954</v>
      </c>
      <c r="J20">
        <v>-0.90258780411197059</v>
      </c>
      <c r="K20">
        <v>-2.4225878041119699</v>
      </c>
      <c r="L20">
        <v>-3.94258780411197</v>
      </c>
      <c r="M20" t="s">
        <v>47</v>
      </c>
    </row>
    <row r="21" spans="1:13" x14ac:dyDescent="0.25">
      <c r="A21" s="1">
        <v>19</v>
      </c>
      <c r="B21" t="s">
        <v>30</v>
      </c>
      <c r="C21">
        <v>-1.8899999999989999E-3</v>
      </c>
      <c r="D21">
        <v>13</v>
      </c>
      <c r="E21">
        <v>0.1992892307692308</v>
      </c>
      <c r="F21">
        <v>-3.9626079999990002E-3</v>
      </c>
      <c r="G21">
        <v>-6.0352159999989994E-3</v>
      </c>
      <c r="H21">
        <v>-8.1078239999990004E-3</v>
      </c>
      <c r="I21">
        <v>-0.9483703623642098</v>
      </c>
      <c r="J21">
        <v>-1.9883703623642099</v>
      </c>
      <c r="K21">
        <v>-3.02837036236421</v>
      </c>
      <c r="L21">
        <v>-4.0683703623642096</v>
      </c>
      <c r="M21" t="s">
        <v>46</v>
      </c>
    </row>
    <row r="22" spans="1:13" x14ac:dyDescent="0.25">
      <c r="A22" s="1">
        <v>20</v>
      </c>
      <c r="B22" t="s">
        <v>31</v>
      </c>
      <c r="C22">
        <v>-2.16E-3</v>
      </c>
      <c r="D22">
        <v>16</v>
      </c>
      <c r="E22">
        <v>0.19928937499999999</v>
      </c>
      <c r="F22">
        <v>-4.7109040000000001E-3</v>
      </c>
      <c r="G22">
        <v>-7.2618079999999998E-3</v>
      </c>
      <c r="H22">
        <v>-9.8127119999999995E-3</v>
      </c>
      <c r="I22">
        <v>-1.083851058291492</v>
      </c>
      <c r="J22">
        <v>-2.363851058291492</v>
      </c>
      <c r="K22">
        <v>-3.6438510582914918</v>
      </c>
      <c r="L22">
        <v>-4.9238510582914907</v>
      </c>
      <c r="M22" t="s">
        <v>46</v>
      </c>
    </row>
    <row r="23" spans="1:13" x14ac:dyDescent="0.25">
      <c r="A23" s="1">
        <v>21</v>
      </c>
      <c r="B23" t="s">
        <v>32</v>
      </c>
      <c r="C23">
        <v>-1.2199999999990001E-3</v>
      </c>
      <c r="D23">
        <v>19</v>
      </c>
      <c r="E23">
        <v>0.1975989473684211</v>
      </c>
      <c r="F23">
        <v>-4.2235039999990003E-3</v>
      </c>
      <c r="G23">
        <v>-7.2270079999990008E-3</v>
      </c>
      <c r="H23">
        <v>-1.0230511999999E-2</v>
      </c>
      <c r="I23">
        <v>-0.61741219588802954</v>
      </c>
      <c r="J23">
        <v>-2.1374121958880292</v>
      </c>
      <c r="K23">
        <v>-3.6574121958880301</v>
      </c>
      <c r="L23">
        <v>-5.1774121958880288</v>
      </c>
      <c r="M23" t="s">
        <v>47</v>
      </c>
    </row>
    <row r="24" spans="1:13" x14ac:dyDescent="0.25">
      <c r="A24" s="1">
        <v>22</v>
      </c>
      <c r="B24" t="s">
        <v>33</v>
      </c>
      <c r="C24">
        <v>-2.5299999999990001E-3</v>
      </c>
      <c r="D24">
        <v>16</v>
      </c>
      <c r="E24">
        <v>0.19898812499999999</v>
      </c>
      <c r="F24">
        <v>-5.0770479999989997E-3</v>
      </c>
      <c r="G24">
        <v>-7.6240959999990003E-3</v>
      </c>
      <c r="H24">
        <v>-1.0171143999999001E-2</v>
      </c>
      <c r="I24">
        <v>-1.271432654586298</v>
      </c>
      <c r="J24">
        <v>-2.5514326545862969</v>
      </c>
      <c r="K24">
        <v>-3.831432654586298</v>
      </c>
      <c r="L24">
        <v>-5.1114326545862978</v>
      </c>
      <c r="M24" t="s">
        <v>45</v>
      </c>
    </row>
    <row r="25" spans="1:13" x14ac:dyDescent="0.25">
      <c r="A25" s="1">
        <v>23</v>
      </c>
      <c r="B25" t="s">
        <v>34</v>
      </c>
      <c r="C25">
        <v>-4.659999999999E-3</v>
      </c>
      <c r="D25">
        <v>10</v>
      </c>
      <c r="E25">
        <v>0.19950899999999999</v>
      </c>
      <c r="F25">
        <v>-6.2560719999989996E-3</v>
      </c>
      <c r="G25">
        <v>-7.8521439999989992E-3</v>
      </c>
      <c r="H25">
        <v>-9.4482159999989997E-3</v>
      </c>
      <c r="I25">
        <v>-2.3357342275280808</v>
      </c>
      <c r="J25">
        <v>-3.135734227528082</v>
      </c>
      <c r="K25">
        <v>-3.9357342275280809</v>
      </c>
      <c r="L25">
        <v>-4.7357342275280807</v>
      </c>
      <c r="M25" t="s">
        <v>46</v>
      </c>
    </row>
    <row r="26" spans="1:13" x14ac:dyDescent="0.25">
      <c r="A26" s="1">
        <v>24</v>
      </c>
      <c r="B26" t="s">
        <v>35</v>
      </c>
      <c r="C26">
        <v>7.5999999999900008E-4</v>
      </c>
      <c r="D26">
        <v>28</v>
      </c>
      <c r="E26">
        <v>0.19830035714285721</v>
      </c>
      <c r="F26">
        <v>-3.6819280000010002E-3</v>
      </c>
      <c r="G26">
        <v>-8.1238560000010014E-3</v>
      </c>
      <c r="H26">
        <v>-1.2565784000000999E-2</v>
      </c>
      <c r="I26">
        <v>0.38325700011295988</v>
      </c>
      <c r="J26">
        <v>-1.8567429998870399</v>
      </c>
      <c r="K26">
        <v>-4.0967429998870406</v>
      </c>
      <c r="L26">
        <v>-6.3367429998870408</v>
      </c>
      <c r="M26" t="s">
        <v>46</v>
      </c>
    </row>
    <row r="27" spans="1:13" x14ac:dyDescent="0.25">
      <c r="A27" s="1">
        <v>25</v>
      </c>
      <c r="B27" t="s">
        <v>36</v>
      </c>
      <c r="C27">
        <v>-3.8699999999990001E-3</v>
      </c>
      <c r="D27">
        <v>15</v>
      </c>
      <c r="E27">
        <v>0.19942199999999999</v>
      </c>
      <c r="F27">
        <v>-6.2630639999990004E-3</v>
      </c>
      <c r="G27">
        <v>-8.6561279999989998E-3</v>
      </c>
      <c r="H27">
        <v>-1.1049191999999E-2</v>
      </c>
      <c r="I27">
        <v>-1.9406083581545659</v>
      </c>
      <c r="J27">
        <v>-3.1406083581545658</v>
      </c>
      <c r="K27">
        <v>-4.340608358154566</v>
      </c>
      <c r="L27">
        <v>-5.5406083581545653</v>
      </c>
      <c r="M27" t="s">
        <v>45</v>
      </c>
    </row>
    <row r="28" spans="1:13" x14ac:dyDescent="0.25">
      <c r="A28" s="1">
        <v>26</v>
      </c>
      <c r="B28" t="s">
        <v>37</v>
      </c>
      <c r="C28">
        <v>-3.2100000000000002E-3</v>
      </c>
      <c r="D28">
        <v>22</v>
      </c>
      <c r="E28">
        <v>0.19857545454545461</v>
      </c>
      <c r="F28">
        <v>-6.7049280000000006E-3</v>
      </c>
      <c r="G28">
        <v>-1.0199856E-2</v>
      </c>
      <c r="H28">
        <v>-1.3694784E-2</v>
      </c>
      <c r="I28">
        <v>-1.6165139882710029</v>
      </c>
      <c r="J28">
        <v>-3.3765139882710029</v>
      </c>
      <c r="K28">
        <v>-5.1365139882710027</v>
      </c>
      <c r="L28">
        <v>-6.8965139882710007</v>
      </c>
      <c r="M28" t="s">
        <v>46</v>
      </c>
    </row>
    <row r="29" spans="1:13" x14ac:dyDescent="0.25">
      <c r="A29" s="1">
        <v>27</v>
      </c>
      <c r="B29" t="s">
        <v>38</v>
      </c>
      <c r="C29">
        <v>-3.0699999999999998E-3</v>
      </c>
      <c r="D29">
        <v>24</v>
      </c>
      <c r="E29">
        <v>0.19880624999999999</v>
      </c>
      <c r="F29">
        <v>-6.887080000000002E-3</v>
      </c>
      <c r="G29">
        <v>-1.0704160000000001E-2</v>
      </c>
      <c r="H29">
        <v>-1.4521239999999999E-2</v>
      </c>
      <c r="I29">
        <v>-1.5442170454902699</v>
      </c>
      <c r="J29">
        <v>-3.4642170454902712</v>
      </c>
      <c r="K29">
        <v>-5.3842170454902689</v>
      </c>
      <c r="L29">
        <v>-7.3042170454902688</v>
      </c>
      <c r="M29" t="s">
        <v>45</v>
      </c>
    </row>
    <row r="30" spans="1:13" x14ac:dyDescent="0.25">
      <c r="A30" s="1">
        <v>28</v>
      </c>
      <c r="B30" t="s">
        <v>39</v>
      </c>
      <c r="C30">
        <v>-4.4399999999990003E-3</v>
      </c>
      <c r="D30">
        <v>20</v>
      </c>
      <c r="E30">
        <v>0.1989245</v>
      </c>
      <c r="F30">
        <v>-7.6227919999990014E-3</v>
      </c>
      <c r="G30">
        <v>-1.0805583999999001E-2</v>
      </c>
      <c r="H30">
        <v>-1.3988375999998999E-2</v>
      </c>
      <c r="I30">
        <v>-2.232002593948458</v>
      </c>
      <c r="J30">
        <v>-3.8320025939484581</v>
      </c>
      <c r="K30">
        <v>-5.4320025939484582</v>
      </c>
      <c r="L30">
        <v>-7.0320025939484569</v>
      </c>
      <c r="M30" t="s">
        <v>46</v>
      </c>
    </row>
    <row r="31" spans="1:13" x14ac:dyDescent="0.25">
      <c r="A31" s="1">
        <v>29</v>
      </c>
      <c r="B31" t="s">
        <v>40</v>
      </c>
      <c r="C31">
        <v>-6.2100000000000002E-3</v>
      </c>
      <c r="D31">
        <v>18</v>
      </c>
      <c r="E31">
        <v>0.19805722222222219</v>
      </c>
      <c r="F31">
        <v>-9.0620240000000001E-3</v>
      </c>
      <c r="G31">
        <v>-1.1914048E-2</v>
      </c>
      <c r="H31">
        <v>-1.4766072E-2</v>
      </c>
      <c r="I31">
        <v>-3.1354574856312571</v>
      </c>
      <c r="J31">
        <v>-4.5754574856312571</v>
      </c>
      <c r="K31">
        <v>-6.0154574856312566</v>
      </c>
      <c r="L31">
        <v>-7.4554574856312561</v>
      </c>
      <c r="M31" t="s">
        <v>46</v>
      </c>
    </row>
    <row r="32" spans="1:13" x14ac:dyDescent="0.25">
      <c r="A32" s="1">
        <v>30</v>
      </c>
      <c r="B32" t="s">
        <v>41</v>
      </c>
      <c r="C32">
        <v>-9.2600000000000009E-3</v>
      </c>
      <c r="D32">
        <v>20</v>
      </c>
      <c r="E32">
        <v>0.19893050000000001</v>
      </c>
      <c r="F32">
        <v>-1.2442887999999999E-2</v>
      </c>
      <c r="G32">
        <v>-1.5625776000000001E-2</v>
      </c>
      <c r="H32">
        <v>-1.8808663999999999E-2</v>
      </c>
      <c r="I32">
        <v>-4.6548920351580074</v>
      </c>
      <c r="J32">
        <v>-6.254892035158008</v>
      </c>
      <c r="K32">
        <v>-7.8548920351580067</v>
      </c>
      <c r="L32">
        <v>-9.4548920351580072</v>
      </c>
      <c r="M32" t="s">
        <v>46</v>
      </c>
    </row>
    <row r="33" spans="1:13" x14ac:dyDescent="0.25">
      <c r="A33" s="1">
        <v>31</v>
      </c>
      <c r="B33" t="s">
        <v>42</v>
      </c>
      <c r="C33">
        <v>-9.5499999999990003E-3</v>
      </c>
      <c r="D33">
        <v>30</v>
      </c>
      <c r="E33">
        <v>0.19746733333333341</v>
      </c>
      <c r="F33">
        <v>-1.4289215999998999E-2</v>
      </c>
      <c r="G33">
        <v>-1.9028431999998999E-2</v>
      </c>
      <c r="H33">
        <v>-2.3767647999999E-2</v>
      </c>
      <c r="I33">
        <v>-4.8362429566404224</v>
      </c>
      <c r="J33">
        <v>-7.2362429566404236</v>
      </c>
      <c r="K33">
        <v>-9.6362429566404213</v>
      </c>
      <c r="L33">
        <v>-12.03624295664042</v>
      </c>
      <c r="M33" t="s">
        <v>46</v>
      </c>
    </row>
    <row r="34" spans="1:13" x14ac:dyDescent="0.25">
      <c r="A34" s="1">
        <v>32</v>
      </c>
      <c r="B34" t="s">
        <v>43</v>
      </c>
      <c r="C34">
        <v>-9.6600000000000002E-3</v>
      </c>
      <c r="D34">
        <v>34</v>
      </c>
      <c r="E34">
        <v>0.19991617647058821</v>
      </c>
      <c r="F34">
        <v>-1.509772E-2</v>
      </c>
      <c r="G34">
        <v>-2.0535439999999999E-2</v>
      </c>
      <c r="H34">
        <v>-2.5973159999999999E-2</v>
      </c>
      <c r="I34">
        <v>-4.8320251870269164</v>
      </c>
      <c r="J34">
        <v>-7.5520251870269171</v>
      </c>
      <c r="K34">
        <v>-10.272025187026919</v>
      </c>
      <c r="L34">
        <v>-12.99202518702692</v>
      </c>
      <c r="M34" t="s">
        <v>46</v>
      </c>
    </row>
    <row r="35" spans="1:13" x14ac:dyDescent="0.25">
      <c r="A35" s="1">
        <v>33</v>
      </c>
      <c r="B35" t="s">
        <v>44</v>
      </c>
      <c r="C35">
        <v>-1.6199999999999999E-2</v>
      </c>
      <c r="D35">
        <v>26</v>
      </c>
      <c r="E35">
        <v>0.19893692307692309</v>
      </c>
      <c r="F35">
        <v>-2.0337888000000009E-2</v>
      </c>
      <c r="G35">
        <v>-2.4475776000000001E-2</v>
      </c>
      <c r="H35">
        <v>-2.8613664E-2</v>
      </c>
      <c r="I35">
        <v>-8.1432846901607778</v>
      </c>
      <c r="J35">
        <v>-10.22328469016078</v>
      </c>
      <c r="K35">
        <v>-12.30328469016078</v>
      </c>
      <c r="L35">
        <v>-14.38328469016078</v>
      </c>
      <c r="M35" t="s">
        <v>46</v>
      </c>
    </row>
  </sheetData>
  <conditionalFormatting sqref="I1:I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L35">
    <cfRule type="cellIs" dxfId="1" priority="2" operator="lessThan">
      <formula>0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2025-03-07T07:12:32Z</dcterms:created>
  <dcterms:modified xsi:type="dcterms:W3CDTF">2025-03-07T09:34:26Z</dcterms:modified>
</cp:coreProperties>
</file>