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xchange\testResultsRL\total_files\"/>
    </mc:Choice>
  </mc:AlternateContent>
  <xr:revisionPtr revIDLastSave="0" documentId="13_ncr:1_{25BCB8D0-5D90-4382-8A11-AA30CAACC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<sst xmlns="http://schemas.openxmlformats.org/spreadsheetml/2006/main" count="119" uniqueCount="63">
  <si>
    <t>name</t>
  </si>
  <si>
    <t>total_abs</t>
  </si>
  <si>
    <t>count</t>
  </si>
  <si>
    <t>mean_price</t>
  </si>
  <si>
    <t>total_min_fee</t>
  </si>
  <si>
    <t>total_average_fee</t>
  </si>
  <si>
    <t>total_max_fee</t>
  </si>
  <si>
    <t>total_per</t>
  </si>
  <si>
    <t>total_min_fee_percent</t>
  </si>
  <si>
    <t>total_average_fee_percent</t>
  </si>
  <si>
    <t>total_max_fee_percent</t>
  </si>
  <si>
    <t>OT_DOGEUSDT_STAML1_PROPHET2_5_20</t>
  </si>
  <si>
    <t>OT_DOGEUSDT_STAML1_PROPHET2s_5_20</t>
  </si>
  <si>
    <t>OT_DOGEUSDT_LTA_TOMYAM_50</t>
  </si>
  <si>
    <t>OT_DOGEUSDT_PTA4_WDDCrVG_10_30</t>
  </si>
  <si>
    <t>OT_DOGEUSDT_LTA_RAMEN_50_3</t>
  </si>
  <si>
    <t>OT_DOGEUSDT_STAML1_PROPHET3s_20_20_0.05</t>
  </si>
  <si>
    <t>OT_DOGEUSDT_PTA8_OBBY_FREEr_7_0.5</t>
  </si>
  <si>
    <t>OT_DOGEUSDT_STAML1_PROPHET3_20_20_0.05</t>
  </si>
  <si>
    <t>OT_DOGEUSDT_PTA9_CRAB_10_0.5_5_0.5</t>
  </si>
  <si>
    <t>OT_DOGEUSDT_PTA4_WDDCr_10_30</t>
  </si>
  <si>
    <t>OT_DOGEUSDT_PTA2_DDCrWork_10</t>
  </si>
  <si>
    <t>OT_DOGEUSDT_PTA2_DDCde_20</t>
  </si>
  <si>
    <t>OT_DOGEUSDT_PTA2_DDCrVG_10</t>
  </si>
  <si>
    <t>OT_DOGEUSDT_LTA_APHOGA_10_1</t>
  </si>
  <si>
    <t>OT_DOGEUSDT_STAML1_XGBR2e_5_5</t>
  </si>
  <si>
    <t>OT_DOGEUSDT_STAML1_XGBR2_DC_5_5</t>
  </si>
  <si>
    <t>OT_DOGEUSDT_LTA_BORSCH_3_3</t>
  </si>
  <si>
    <t>OT_DOGEUSDT_PTA4_WDVCr_10</t>
  </si>
  <si>
    <t>OT_DOGEUSDT_PTA8_LOBSTER_15_0.5</t>
  </si>
  <si>
    <t>OT_DOGEUSDT_PTA2_LISICA_7_2</t>
  </si>
  <si>
    <t>OT_DOGEUSDT_PTA4_WLISICA_7_2_30</t>
  </si>
  <si>
    <t>OT_DOGEUSDT_PTA4_WDDCrE_10_30</t>
  </si>
  <si>
    <t>OT_DOGEUSDT_STAML1_XGBR2_100_5</t>
  </si>
  <si>
    <t>OT_DOGEUSDT_PTA4_WDDCde_20_30</t>
  </si>
  <si>
    <t>OT_DOGEUSDT_PTA2_DVCr_10</t>
  </si>
  <si>
    <t>OT_DOGEUSDT_PTA8_WDOBBY_FREEr_7_0.5_30</t>
  </si>
  <si>
    <t>OT_DOGEUSDT_STAML1_XGBR4_100_5</t>
  </si>
  <si>
    <t>OT_DOGEUSDT_STAML1_XGBR2_DCh_5_5</t>
  </si>
  <si>
    <t>OT_DOGEUSDT_PTA8_OBBY_7_0.5</t>
  </si>
  <si>
    <t>OT_DOGEUSDT_PTA6_KAMA_5_20</t>
  </si>
  <si>
    <t>OT_DOGEUSDT_PTA6_KAMAZ2_5_20_21_50</t>
  </si>
  <si>
    <t>OT_DOGEUSDT_PTA2_ZAYAC_7_2</t>
  </si>
  <si>
    <t>OT_DOGEUSDT_PTA8_DOBBY_7_0.5</t>
  </si>
  <si>
    <t>OT_DOGEUSDT_STAML1_XGBR2_5_5</t>
  </si>
  <si>
    <t>OT_DOGEUSDT_LTA_PHOBO_3_2</t>
  </si>
  <si>
    <t>OT_DOGEUSDT_PTA9_RAB_10_2_5_0.5</t>
  </si>
  <si>
    <t>OT_DOGEUSDT_STAML1_XGBR7_100_5</t>
  </si>
  <si>
    <t>OT_DOGEUSDT_STAML1_XGBR8_100_5</t>
  </si>
  <si>
    <t>OT_DOGEUSDT_STAML1_XGBR6_100_5</t>
  </si>
  <si>
    <t>OT_DOGEUSDT_STAML1_PROPHET1_60_20</t>
  </si>
  <si>
    <t>OT_DOGEUSDT_STAML1_XGBR2he_5_5</t>
  </si>
  <si>
    <t>OT_DOGEUSDT_LTA_APHOBO_10_1</t>
  </si>
  <si>
    <t>OT_DOGEUSDT_PTA10_MAGIC_95_20_4</t>
  </si>
  <si>
    <t>OT_DOGEUSDT_STAML1_PROPHET1s_60_20</t>
  </si>
  <si>
    <t>OT_DOGEUSDT_PTA8_DOBBY_FREEr_7_0.5</t>
  </si>
  <si>
    <t>OT_DOGEUSDT_STAML1_XGBR2h_5_5</t>
  </si>
  <si>
    <t>OT_DOGEUSDT_STAML1_XGBR5_100_5</t>
  </si>
  <si>
    <t>D</t>
  </si>
  <si>
    <t>B</t>
  </si>
  <si>
    <t>S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</si>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</sst>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T6" sqref="T6"/>
    </sheetView>
  </sheetViews>
  <sheetFormatPr defaultRowHeight="15" x14ac:dyDescent="0.25"/>
  <cols>
    <col min="1" max="1" width="6" customWidth="1"/>
    <col min="2" max="2" width="47.28515625" customWidth="1"/>
    <col min="3" max="3" width="5.7109375" customWidth="1"/>
    <col min="4" max="4" width="19.7109375" customWidth="1"/>
    <col min="5" max="7" width="23.7109375" hidden="1" customWidth="1"/>
    <col min="8" max="8" width="20.7109375" hidden="1" customWidth="1"/>
    <col min="9" max="9" width="21.7109375" customWidth="1"/>
    <col min="10" max="10" width="25.7109375" customWidth="1"/>
    <col min="11" max="11" width="21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25">
      <c r="A2" s="1">
        <v>0</v>
      </c>
      <c r="B2" s="2" t="s">
        <v>11</v>
      </c>
      <c r="C2">
        <v>1.2789999999999999E-2</v>
      </c>
      <c r="D2">
        <v>9</v>
      </c>
      <c r="E2">
        <v>0.1996044444444445</v>
      </c>
      <c r="F2">
        <v>1.1352848E-2</v>
      </c>
      <c r="G2">
        <v>9.9156960000000016E-3</v>
      </c>
      <c r="H2">
        <v>8.4785440000000011E-3</v>
      </c>
      <c r="I2">
        <v>6.4076729531740551</v>
      </c>
      <c r="J2">
        <v>5.6876729531740544</v>
      </c>
      <c r="K2">
        <v>4.9676729531740564</v>
      </c>
      <c r="L2">
        <v>4.2476729531740549</v>
      </c>
      <c r="M2" t="s">
        <v>58</v>
      </c>
      <c r="N2" t="s">
        <v>59</v>
      </c>
    </row>
    <row r="3" spans="1:14" x14ac:dyDescent="0.25">
      <c r="A3" s="1">
        <v>1</v>
      </c>
      <c r="B3" s="2" t="s">
        <v>12</v>
      </c>
      <c r="C3">
        <v>1.225E-2</v>
      </c>
      <c r="D3">
        <v>9</v>
      </c>
      <c r="E3">
        <v>0.19958333333333331</v>
      </c>
      <c r="F3">
        <v>1.0813E-2</v>
      </c>
      <c r="G3">
        <v>9.3760000000000007E-3</v>
      </c>
      <c r="H3">
        <v>7.9390000000000016E-3</v>
      </c>
      <c r="I3">
        <v>6.1377870563674319</v>
      </c>
      <c r="J3">
        <v>5.4177870563674322</v>
      </c>
      <c r="K3">
        <v>4.6977870563674324</v>
      </c>
      <c r="L3">
        <v>3.9777870563674331</v>
      </c>
      <c r="M3" t="s">
        <v>58</v>
      </c>
      <c r="N3" t="s">
        <v>59</v>
      </c>
    </row>
    <row r="4" spans="1:14" x14ac:dyDescent="0.25">
      <c r="A4" s="1">
        <v>2</v>
      </c>
      <c r="B4" s="2" t="s">
        <v>13</v>
      </c>
      <c r="C4">
        <v>1.3689999999999E-2</v>
      </c>
      <c r="D4">
        <v>17</v>
      </c>
      <c r="E4">
        <v>0.1994117647058824</v>
      </c>
      <c r="F4">
        <v>1.0977999999999001E-2</v>
      </c>
      <c r="G4">
        <v>8.2659999999989998E-3</v>
      </c>
      <c r="H4">
        <v>5.5539999999990007E-3</v>
      </c>
      <c r="I4">
        <v>6.8651917404124756</v>
      </c>
      <c r="J4">
        <v>5.5051917404124771</v>
      </c>
      <c r="K4">
        <v>4.1451917404124767</v>
      </c>
      <c r="L4">
        <v>2.7851917404124782</v>
      </c>
      <c r="M4" t="s">
        <v>58</v>
      </c>
      <c r="N4" t="s">
        <v>60</v>
      </c>
    </row>
    <row r="5" spans="1:14" x14ac:dyDescent="0.25">
      <c r="A5" s="1">
        <v>3</v>
      </c>
      <c r="B5" s="2" t="s">
        <v>14</v>
      </c>
      <c r="C5">
        <v>6.4799999999989996E-3</v>
      </c>
      <c r="D5">
        <v>6</v>
      </c>
      <c r="E5">
        <v>0.19811166666666671</v>
      </c>
      <c r="F5">
        <v>5.5290639999990001E-3</v>
      </c>
      <c r="G5">
        <v>4.5781279999989998E-3</v>
      </c>
      <c r="H5">
        <v>3.6271919999989999E-3</v>
      </c>
      <c r="I5">
        <v>3.2708825830545059</v>
      </c>
      <c r="J5">
        <v>2.7908825830545059</v>
      </c>
      <c r="K5">
        <v>2.3108825830545059</v>
      </c>
      <c r="L5">
        <v>1.8308825830545059</v>
      </c>
      <c r="M5" t="s">
        <v>58</v>
      </c>
      <c r="N5" t="s">
        <v>61</v>
      </c>
    </row>
    <row r="6" spans="1:14" x14ac:dyDescent="0.25">
      <c r="A6" s="1">
        <v>4</v>
      </c>
      <c r="B6" s="2" t="s">
        <v>15</v>
      </c>
      <c r="C6">
        <v>5.2400000000000007E-3</v>
      </c>
      <c r="D6">
        <v>5</v>
      </c>
      <c r="E6">
        <v>0.201906</v>
      </c>
      <c r="F6">
        <v>4.4323760000000009E-3</v>
      </c>
      <c r="G6">
        <v>3.624752000000001E-3</v>
      </c>
      <c r="H6">
        <v>2.8171280000000012E-3</v>
      </c>
      <c r="I6">
        <v>2.5952671044941709</v>
      </c>
      <c r="J6">
        <v>2.195267104494171</v>
      </c>
      <c r="K6">
        <v>1.795267104494171</v>
      </c>
      <c r="L6">
        <v>1.3952671044941709</v>
      </c>
      <c r="M6" t="s">
        <v>58</v>
      </c>
    </row>
    <row r="7" spans="1:14" x14ac:dyDescent="0.25">
      <c r="A7" s="1">
        <v>5</v>
      </c>
      <c r="B7" s="2" t="s">
        <v>16</v>
      </c>
      <c r="C7">
        <v>6.2199999999990006E-3</v>
      </c>
      <c r="D7">
        <v>10</v>
      </c>
      <c r="E7">
        <v>0.19950899999999999</v>
      </c>
      <c r="F7">
        <v>4.6239279999990002E-3</v>
      </c>
      <c r="G7">
        <v>3.027855999999001E-3</v>
      </c>
      <c r="H7">
        <v>1.4317839999989999E-3</v>
      </c>
      <c r="I7">
        <v>3.1176538401771352</v>
      </c>
      <c r="J7">
        <v>2.3176538401771349</v>
      </c>
      <c r="K7">
        <v>1.5176538401771349</v>
      </c>
      <c r="L7">
        <v>0.71765384017713485</v>
      </c>
      <c r="M7" t="s">
        <v>58</v>
      </c>
      <c r="N7" t="s">
        <v>58</v>
      </c>
    </row>
    <row r="8" spans="1:14" x14ac:dyDescent="0.25">
      <c r="A8" s="1">
        <v>6</v>
      </c>
      <c r="B8" s="2" t="s">
        <v>17</v>
      </c>
      <c r="C8">
        <v>8.0499999999990007E-3</v>
      </c>
      <c r="D8">
        <v>16</v>
      </c>
      <c r="E8">
        <v>0.19929374999999999</v>
      </c>
      <c r="F8">
        <v>5.4990399999990001E-3</v>
      </c>
      <c r="G8">
        <v>2.948079999999E-3</v>
      </c>
      <c r="H8">
        <v>3.9711999999900068E-4</v>
      </c>
      <c r="I8">
        <v>4.0392636497627246</v>
      </c>
      <c r="J8">
        <v>2.7592636497627239</v>
      </c>
      <c r="K8">
        <v>1.479263649762725</v>
      </c>
      <c r="L8">
        <v>0.19926364976272501</v>
      </c>
      <c r="M8" t="s">
        <v>59</v>
      </c>
      <c r="N8" t="s">
        <v>59</v>
      </c>
    </row>
    <row r="9" spans="1:14" x14ac:dyDescent="0.25">
      <c r="A9" s="1">
        <v>7</v>
      </c>
      <c r="B9" s="2" t="s">
        <v>18</v>
      </c>
      <c r="C9">
        <v>6.3899999999990006E-3</v>
      </c>
      <c r="D9">
        <v>12</v>
      </c>
      <c r="E9">
        <v>0.19924500000000001</v>
      </c>
      <c r="F9">
        <v>4.4772479999989996E-3</v>
      </c>
      <c r="G9">
        <v>2.5644959999990011E-3</v>
      </c>
      <c r="H9">
        <v>6.5174399999900091E-4</v>
      </c>
      <c r="I9">
        <v>3.2071068282762432</v>
      </c>
      <c r="J9">
        <v>2.2471068282762432</v>
      </c>
      <c r="K9">
        <v>1.287106828276243</v>
      </c>
      <c r="L9">
        <v>0.32710682827624332</v>
      </c>
      <c r="M9" t="s">
        <v>58</v>
      </c>
      <c r="N9" t="s">
        <v>58</v>
      </c>
    </row>
    <row r="10" spans="1:14" x14ac:dyDescent="0.25">
      <c r="A10" s="1">
        <v>8</v>
      </c>
      <c r="B10" s="3" t="s">
        <v>19</v>
      </c>
      <c r="C10">
        <v>7.8699999999990011E-3</v>
      </c>
      <c r="D10">
        <v>17</v>
      </c>
      <c r="E10">
        <v>0.19951411764705879</v>
      </c>
      <c r="F10">
        <v>5.1566079999990008E-3</v>
      </c>
      <c r="G10">
        <v>2.443215999999001E-3</v>
      </c>
      <c r="H10">
        <v>-2.7017600000099791E-4</v>
      </c>
      <c r="I10">
        <v>3.944583016386368</v>
      </c>
      <c r="J10">
        <v>2.5845830163863681</v>
      </c>
      <c r="K10">
        <v>1.2245830163863689</v>
      </c>
      <c r="L10">
        <v>-0.13541698361363089</v>
      </c>
      <c r="M10" t="s">
        <v>58</v>
      </c>
      <c r="N10" t="s">
        <v>62</v>
      </c>
    </row>
    <row r="11" spans="1:14" x14ac:dyDescent="0.25">
      <c r="A11" s="1">
        <v>9</v>
      </c>
      <c r="B11" s="2" t="s">
        <v>20</v>
      </c>
      <c r="C11">
        <v>3.2899999999989999E-3</v>
      </c>
      <c r="D11">
        <v>4</v>
      </c>
      <c r="E11">
        <v>0.19834499999999999</v>
      </c>
      <c r="F11">
        <v>2.6552959999990001E-3</v>
      </c>
      <c r="G11">
        <v>2.0205919999989998E-3</v>
      </c>
      <c r="H11">
        <v>1.385887999999E-3</v>
      </c>
      <c r="I11">
        <v>1.658725957296125</v>
      </c>
      <c r="J11">
        <v>1.338725957296125</v>
      </c>
      <c r="K11">
        <v>1.0187259572961249</v>
      </c>
      <c r="L11">
        <v>0.69872595729612552</v>
      </c>
      <c r="M11" t="s">
        <v>58</v>
      </c>
      <c r="N11" t="s">
        <v>61</v>
      </c>
    </row>
    <row r="12" spans="1:14" x14ac:dyDescent="0.25">
      <c r="A12" s="1">
        <v>10</v>
      </c>
      <c r="B12" s="2" t="s">
        <v>21</v>
      </c>
      <c r="C12">
        <v>3.7799999999999999E-3</v>
      </c>
      <c r="D12">
        <v>7</v>
      </c>
      <c r="E12">
        <v>0.20047999999999999</v>
      </c>
      <c r="F12">
        <v>2.6573120000000002E-3</v>
      </c>
      <c r="G12">
        <v>1.5346240000000001E-3</v>
      </c>
      <c r="H12">
        <v>4.1193600000000082E-4</v>
      </c>
      <c r="I12">
        <v>1.8854748603351961</v>
      </c>
      <c r="J12">
        <v>1.325474860335196</v>
      </c>
      <c r="K12">
        <v>0.76547486033519585</v>
      </c>
      <c r="L12">
        <v>0.20547486033519591</v>
      </c>
      <c r="M12" t="s">
        <v>58</v>
      </c>
    </row>
    <row r="13" spans="1:14" x14ac:dyDescent="0.25">
      <c r="A13" s="1">
        <v>11</v>
      </c>
      <c r="B13" s="2" t="s">
        <v>22</v>
      </c>
      <c r="C13">
        <v>2.98E-3</v>
      </c>
      <c r="D13">
        <v>5</v>
      </c>
      <c r="E13">
        <v>0.20167199999999999</v>
      </c>
      <c r="F13">
        <v>2.1733120000000002E-3</v>
      </c>
      <c r="G13">
        <v>1.366624000000001E-3</v>
      </c>
      <c r="H13">
        <v>5.5993600000000046E-4</v>
      </c>
      <c r="I13">
        <v>1.4776468721488361</v>
      </c>
      <c r="J13">
        <v>1.0776468721488359</v>
      </c>
      <c r="K13">
        <v>0.6776468721488359</v>
      </c>
      <c r="L13">
        <v>0.27764687214883588</v>
      </c>
      <c r="M13" t="s">
        <v>58</v>
      </c>
    </row>
    <row r="14" spans="1:14" x14ac:dyDescent="0.25">
      <c r="A14" s="1">
        <v>12</v>
      </c>
      <c r="B14" s="3" t="s">
        <v>23</v>
      </c>
      <c r="C14">
        <v>4.8300000000000001E-3</v>
      </c>
      <c r="D14">
        <v>11</v>
      </c>
      <c r="E14">
        <v>0.1998745454545455</v>
      </c>
      <c r="F14">
        <v>3.0711039999999998E-3</v>
      </c>
      <c r="G14">
        <v>1.312208E-3</v>
      </c>
      <c r="H14">
        <v>-4.4668800000000059E-4</v>
      </c>
      <c r="I14">
        <v>2.4165158144654368</v>
      </c>
      <c r="J14">
        <v>1.5365158144654369</v>
      </c>
      <c r="K14">
        <v>0.65651581446543705</v>
      </c>
      <c r="L14">
        <v>-0.22348418553456281</v>
      </c>
      <c r="M14" t="s">
        <v>58</v>
      </c>
    </row>
    <row r="15" spans="1:14" x14ac:dyDescent="0.25">
      <c r="A15" s="1">
        <v>13</v>
      </c>
      <c r="B15" s="2" t="s">
        <v>24</v>
      </c>
      <c r="C15">
        <v>1.2099999999990001E-3</v>
      </c>
      <c r="D15">
        <v>2</v>
      </c>
      <c r="E15">
        <v>0.202545</v>
      </c>
      <c r="F15">
        <v>8.8592799999899995E-4</v>
      </c>
      <c r="G15">
        <v>5.6185599999900005E-4</v>
      </c>
      <c r="H15">
        <v>2.3778399999900001E-4</v>
      </c>
      <c r="I15">
        <v>0.59739810906168989</v>
      </c>
      <c r="J15">
        <v>0.43739810906168991</v>
      </c>
      <c r="K15">
        <v>0.27739810906168999</v>
      </c>
      <c r="L15">
        <v>0.11739810906169</v>
      </c>
      <c r="M15" t="s">
        <v>58</v>
      </c>
    </row>
    <row r="16" spans="1:14" x14ac:dyDescent="0.25">
      <c r="A16" s="1">
        <v>14</v>
      </c>
      <c r="B16" s="3" t="s">
        <v>25</v>
      </c>
      <c r="C16">
        <v>9.6499999999990014E-3</v>
      </c>
      <c r="D16">
        <v>29</v>
      </c>
      <c r="E16">
        <v>0.20011862068965519</v>
      </c>
      <c r="F16">
        <v>5.0072479999989997E-3</v>
      </c>
      <c r="G16">
        <v>3.6449599999899968E-4</v>
      </c>
      <c r="H16">
        <v>-4.2782560000010003E-3</v>
      </c>
      <c r="I16">
        <v>4.8221399721539466</v>
      </c>
      <c r="J16">
        <v>2.5021399721539459</v>
      </c>
      <c r="K16">
        <v>0.18213997215394639</v>
      </c>
      <c r="L16">
        <v>-2.1378600278460529</v>
      </c>
      <c r="M16" t="s">
        <v>58</v>
      </c>
      <c r="N16" t="s">
        <v>58</v>
      </c>
    </row>
    <row r="17" spans="1:14" x14ac:dyDescent="0.25">
      <c r="A17" s="1">
        <v>15</v>
      </c>
      <c r="B17" s="3" t="s">
        <v>26</v>
      </c>
      <c r="C17">
        <v>3.4199999999989998E-3</v>
      </c>
      <c r="D17">
        <v>10</v>
      </c>
      <c r="E17">
        <v>0.19994999999999999</v>
      </c>
      <c r="F17">
        <v>1.8203999999989999E-3</v>
      </c>
      <c r="G17">
        <v>2.2079999999900009E-4</v>
      </c>
      <c r="H17">
        <v>-1.378800000001E-3</v>
      </c>
      <c r="I17">
        <v>1.710427606901225</v>
      </c>
      <c r="J17">
        <v>0.91042760690122526</v>
      </c>
      <c r="K17">
        <v>0.1104276069012254</v>
      </c>
      <c r="L17">
        <v>-0.68957239309877483</v>
      </c>
      <c r="M17" t="s">
        <v>58</v>
      </c>
      <c r="N17" t="s">
        <v>58</v>
      </c>
    </row>
    <row r="18" spans="1:14" x14ac:dyDescent="0.25">
      <c r="A18" s="1">
        <v>16</v>
      </c>
      <c r="B18" s="3" t="s">
        <v>27</v>
      </c>
      <c r="C18">
        <v>1.929999999999E-3</v>
      </c>
      <c r="D18">
        <v>6</v>
      </c>
      <c r="E18">
        <v>0.19839999999999999</v>
      </c>
      <c r="F18">
        <v>9.7767999999900002E-4</v>
      </c>
      <c r="G18">
        <v>2.5359999999000241E-5</v>
      </c>
      <c r="H18">
        <v>-9.2696000000099974E-4</v>
      </c>
      <c r="I18">
        <v>0.9727822580640122</v>
      </c>
      <c r="J18">
        <v>0.49278225806401199</v>
      </c>
      <c r="K18">
        <v>1.278225806401222E-2</v>
      </c>
      <c r="L18">
        <v>-0.4672177419359877</v>
      </c>
      <c r="M18" t="s">
        <v>59</v>
      </c>
    </row>
    <row r="19" spans="1:14" x14ac:dyDescent="0.25">
      <c r="A19" s="1">
        <v>17</v>
      </c>
      <c r="B19" s="4" t="s">
        <v>28</v>
      </c>
      <c r="C19">
        <v>2.1399999999989999E-3</v>
      </c>
      <c r="D19">
        <v>7</v>
      </c>
      <c r="E19">
        <v>0.1985757142857143</v>
      </c>
      <c r="F19">
        <v>1.027975999999E-3</v>
      </c>
      <c r="G19">
        <v>-8.4048000001000264E-5</v>
      </c>
      <c r="H19">
        <v>-1.1960720000009999E-3</v>
      </c>
      <c r="I19">
        <v>1.077674582562463</v>
      </c>
      <c r="J19">
        <v>0.51767458256246257</v>
      </c>
      <c r="K19">
        <v>-4.2325417437537441E-2</v>
      </c>
      <c r="L19">
        <v>-0.60232541743753742</v>
      </c>
      <c r="M19" t="s">
        <v>58</v>
      </c>
      <c r="N19" t="s">
        <v>61</v>
      </c>
    </row>
    <row r="20" spans="1:14" x14ac:dyDescent="0.25">
      <c r="A20" s="1">
        <v>18</v>
      </c>
      <c r="B20" s="4" t="s">
        <v>29</v>
      </c>
      <c r="C20">
        <v>2.8800000000000002E-3</v>
      </c>
      <c r="D20">
        <v>10</v>
      </c>
      <c r="E20">
        <v>0.20017499999999999</v>
      </c>
      <c r="F20">
        <v>1.2786E-3</v>
      </c>
      <c r="G20">
        <v>-3.2279999999999939E-4</v>
      </c>
      <c r="H20">
        <v>-1.9242E-3</v>
      </c>
      <c r="I20">
        <v>1.438741101536156</v>
      </c>
      <c r="J20">
        <v>0.63874110153615604</v>
      </c>
      <c r="K20">
        <v>-0.16125889846384381</v>
      </c>
      <c r="L20">
        <v>-0.96125889846384405</v>
      </c>
      <c r="M20" t="s">
        <v>59</v>
      </c>
      <c r="N20" t="s">
        <v>59</v>
      </c>
    </row>
    <row r="21" spans="1:14" x14ac:dyDescent="0.25">
      <c r="A21" s="1">
        <v>19</v>
      </c>
      <c r="B21" s="4" t="s">
        <v>30</v>
      </c>
      <c r="C21">
        <v>4.6799999999990001E-3</v>
      </c>
      <c r="D21">
        <v>16</v>
      </c>
      <c r="E21">
        <v>0.19932</v>
      </c>
      <c r="F21">
        <v>2.128703999998999E-3</v>
      </c>
      <c r="G21">
        <v>-4.2259200000100029E-4</v>
      </c>
      <c r="H21">
        <v>-2.9738880000010001E-3</v>
      </c>
      <c r="I21">
        <v>2.3479831426846269</v>
      </c>
      <c r="J21">
        <v>1.0679831426846269</v>
      </c>
      <c r="K21">
        <v>-0.2120168573153724</v>
      </c>
      <c r="L21">
        <v>-1.492016857315372</v>
      </c>
      <c r="M21" t="s">
        <v>58</v>
      </c>
    </row>
    <row r="22" spans="1:14" x14ac:dyDescent="0.25">
      <c r="A22" s="1">
        <v>20</v>
      </c>
      <c r="B22" s="4" t="s">
        <v>31</v>
      </c>
      <c r="C22">
        <v>2.5999999999999999E-3</v>
      </c>
      <c r="D22">
        <v>10</v>
      </c>
      <c r="E22">
        <v>0.198768</v>
      </c>
      <c r="F22">
        <v>1.0098559999999999E-3</v>
      </c>
      <c r="G22">
        <v>-5.8028799999999955E-4</v>
      </c>
      <c r="H22">
        <v>-2.170431999999999E-3</v>
      </c>
      <c r="I22">
        <v>1.3080576350317961</v>
      </c>
      <c r="J22">
        <v>0.50805763503179591</v>
      </c>
      <c r="K22">
        <v>-0.29194236496820392</v>
      </c>
      <c r="L22">
        <v>-1.0919423649682041</v>
      </c>
      <c r="M22" t="s">
        <v>58</v>
      </c>
      <c r="N22" t="s">
        <v>59</v>
      </c>
    </row>
    <row r="23" spans="1:14" x14ac:dyDescent="0.25">
      <c r="A23" s="1">
        <v>21</v>
      </c>
      <c r="B23" s="5" t="s">
        <v>32</v>
      </c>
      <c r="C23">
        <v>3.4999999999899998E-4</v>
      </c>
      <c r="D23">
        <v>4</v>
      </c>
      <c r="E23">
        <v>0.19834499999999999</v>
      </c>
      <c r="F23">
        <v>-2.8470400000100011E-4</v>
      </c>
      <c r="G23">
        <v>-9.194080000010001E-4</v>
      </c>
      <c r="H23">
        <v>-1.5541120000009999E-3</v>
      </c>
      <c r="I23">
        <v>0.17646020822254149</v>
      </c>
      <c r="J23">
        <v>-0.14353979177745849</v>
      </c>
      <c r="K23">
        <v>-0.46353979177745852</v>
      </c>
      <c r="L23">
        <v>-0.78353979177745847</v>
      </c>
      <c r="M23" t="s">
        <v>58</v>
      </c>
    </row>
    <row r="24" spans="1:14" x14ac:dyDescent="0.25">
      <c r="A24" s="1">
        <v>22</v>
      </c>
      <c r="B24" s="5" t="s">
        <v>33</v>
      </c>
      <c r="C24">
        <v>8.1999999999900002E-4</v>
      </c>
      <c r="D24">
        <v>9</v>
      </c>
      <c r="E24">
        <v>0.19987111111111111</v>
      </c>
      <c r="F24">
        <v>-6.1907200000100042E-4</v>
      </c>
      <c r="G24">
        <v>-2.0581440000010001E-3</v>
      </c>
      <c r="H24">
        <v>-3.497216000001001E-3</v>
      </c>
      <c r="I24">
        <v>0.41026439260806957</v>
      </c>
      <c r="J24">
        <v>-0.30973560739193051</v>
      </c>
      <c r="K24">
        <v>-1.0297356073919299</v>
      </c>
      <c r="L24">
        <v>-1.7497356073919299</v>
      </c>
      <c r="M24" t="s">
        <v>58</v>
      </c>
    </row>
    <row r="25" spans="1:14" x14ac:dyDescent="0.25">
      <c r="A25" s="1">
        <v>23</v>
      </c>
      <c r="B25" t="s">
        <v>34</v>
      </c>
      <c r="C25">
        <v>-1.59999999999E-4</v>
      </c>
      <c r="D25">
        <v>6</v>
      </c>
      <c r="E25">
        <v>0.19905</v>
      </c>
      <c r="F25">
        <v>-1.115439999999E-3</v>
      </c>
      <c r="G25">
        <v>-2.0708799999990001E-3</v>
      </c>
      <c r="H25">
        <v>-3.0263199999989989E-3</v>
      </c>
      <c r="I25">
        <v>-8.0381813614167297E-2</v>
      </c>
      <c r="J25">
        <v>-0.56038181361416739</v>
      </c>
      <c r="K25">
        <v>-1.0403818136141669</v>
      </c>
      <c r="L25">
        <v>-1.5203818136141669</v>
      </c>
      <c r="M25" t="s">
        <v>58</v>
      </c>
    </row>
    <row r="26" spans="1:14" x14ac:dyDescent="0.25">
      <c r="A26" s="1">
        <v>24</v>
      </c>
      <c r="B26" s="5" t="s">
        <v>35</v>
      </c>
      <c r="C26">
        <v>2.2899999999989999E-3</v>
      </c>
      <c r="D26">
        <v>16</v>
      </c>
      <c r="E26">
        <v>0.19922562499999999</v>
      </c>
      <c r="F26">
        <v>-2.6008800000100002E-4</v>
      </c>
      <c r="G26">
        <v>-2.8101760000009989E-3</v>
      </c>
      <c r="H26">
        <v>-5.3602640000010001E-3</v>
      </c>
      <c r="I26">
        <v>1.1494505287655641</v>
      </c>
      <c r="J26">
        <v>-0.1305494712344358</v>
      </c>
      <c r="K26">
        <v>-1.4105494712344351</v>
      </c>
      <c r="L26">
        <v>-2.6905494712344362</v>
      </c>
      <c r="M26" t="s">
        <v>58</v>
      </c>
    </row>
    <row r="27" spans="1:14" x14ac:dyDescent="0.25">
      <c r="A27" s="1">
        <v>25</v>
      </c>
      <c r="B27" s="5" t="s">
        <v>36</v>
      </c>
      <c r="C27">
        <v>3.1E-4</v>
      </c>
      <c r="D27">
        <v>10</v>
      </c>
      <c r="E27">
        <v>0.19875300000000001</v>
      </c>
      <c r="F27">
        <v>-1.280024E-3</v>
      </c>
      <c r="G27">
        <v>-2.870048E-3</v>
      </c>
      <c r="H27">
        <v>-4.4600719999999998E-3</v>
      </c>
      <c r="I27">
        <v>0.1559724884655829</v>
      </c>
      <c r="J27">
        <v>-0.64402751153441717</v>
      </c>
      <c r="K27">
        <v>-1.444027511534417</v>
      </c>
      <c r="L27">
        <v>-2.244027511534417</v>
      </c>
      <c r="M27" t="s">
        <v>58</v>
      </c>
    </row>
    <row r="28" spans="1:14" x14ac:dyDescent="0.25">
      <c r="A28" s="1">
        <v>26</v>
      </c>
      <c r="B28" s="4" t="s">
        <v>37</v>
      </c>
      <c r="C28">
        <v>4.6499999999999996E-3</v>
      </c>
      <c r="D28">
        <v>25</v>
      </c>
      <c r="E28">
        <v>0.1981192</v>
      </c>
      <c r="F28">
        <v>6.8761600000000027E-4</v>
      </c>
      <c r="G28">
        <v>-3.2747679999999982E-3</v>
      </c>
      <c r="H28">
        <v>-7.2371519999999993E-3</v>
      </c>
      <c r="I28">
        <v>2.3470718638072441</v>
      </c>
      <c r="J28">
        <v>0.34707186380724347</v>
      </c>
      <c r="K28">
        <v>-1.6529281361927559</v>
      </c>
      <c r="L28">
        <v>-3.6529281361927559</v>
      </c>
      <c r="M28" t="s">
        <v>58</v>
      </c>
    </row>
    <row r="29" spans="1:14" x14ac:dyDescent="0.25">
      <c r="A29" s="1">
        <v>27</v>
      </c>
      <c r="B29" s="5" t="s">
        <v>38</v>
      </c>
      <c r="C29">
        <v>1.9499999999990001E-3</v>
      </c>
      <c r="D29">
        <v>17</v>
      </c>
      <c r="E29">
        <v>0.19974882352941181</v>
      </c>
      <c r="F29">
        <v>-7.6658400000100013E-4</v>
      </c>
      <c r="G29">
        <v>-3.4831680000009988E-3</v>
      </c>
      <c r="H29">
        <v>-6.1997520000009994E-3</v>
      </c>
      <c r="I29">
        <v>0.97622602503682554</v>
      </c>
      <c r="J29">
        <v>-0.38377397496317428</v>
      </c>
      <c r="K29">
        <v>-1.743773974963174</v>
      </c>
      <c r="L29">
        <v>-3.1037739749631741</v>
      </c>
      <c r="M29" t="s">
        <v>58</v>
      </c>
    </row>
    <row r="30" spans="1:14" x14ac:dyDescent="0.25">
      <c r="A30" s="1">
        <v>28</v>
      </c>
      <c r="B30" s="5" t="s">
        <v>39</v>
      </c>
      <c r="C30">
        <v>1.24E-3</v>
      </c>
      <c r="D30">
        <v>16</v>
      </c>
      <c r="E30">
        <v>0.19920437499999999</v>
      </c>
      <c r="F30">
        <v>-1.3098160000000001E-3</v>
      </c>
      <c r="G30">
        <v>-3.859632E-3</v>
      </c>
      <c r="H30">
        <v>-6.4094479999999999E-3</v>
      </c>
      <c r="I30">
        <v>0.62247628848512981</v>
      </c>
      <c r="J30">
        <v>-0.65752371151487021</v>
      </c>
      <c r="K30">
        <v>-1.93752371151487</v>
      </c>
      <c r="L30">
        <v>-3.21752371151487</v>
      </c>
      <c r="M30" t="s">
        <v>59</v>
      </c>
    </row>
    <row r="31" spans="1:14" x14ac:dyDescent="0.25">
      <c r="A31" s="1">
        <v>29</v>
      </c>
      <c r="B31" s="5" t="s">
        <v>40</v>
      </c>
      <c r="C31">
        <v>1.98E-3</v>
      </c>
      <c r="D31">
        <v>24</v>
      </c>
      <c r="E31">
        <v>0.1996391666666667</v>
      </c>
      <c r="F31">
        <v>-1.8530720000000001E-3</v>
      </c>
      <c r="G31">
        <v>-5.6861439999999997E-3</v>
      </c>
      <c r="H31">
        <v>-9.5192160000000005E-3</v>
      </c>
      <c r="I31">
        <v>0.99178935329156359</v>
      </c>
      <c r="J31">
        <v>-0.92821064670843645</v>
      </c>
      <c r="K31">
        <v>-2.848210646708436</v>
      </c>
      <c r="L31">
        <v>-4.7682106467084369</v>
      </c>
      <c r="M31" t="s">
        <v>59</v>
      </c>
    </row>
    <row r="32" spans="1:14" x14ac:dyDescent="0.25">
      <c r="A32" s="1">
        <v>30</v>
      </c>
      <c r="B32" s="5" t="s">
        <v>41</v>
      </c>
      <c r="C32">
        <v>1.98E-3</v>
      </c>
      <c r="D32">
        <v>24</v>
      </c>
      <c r="E32">
        <v>0.1996391666666667</v>
      </c>
      <c r="F32">
        <v>-1.8530720000000001E-3</v>
      </c>
      <c r="G32">
        <v>-5.6861439999999997E-3</v>
      </c>
      <c r="H32">
        <v>-9.5192160000000005E-3</v>
      </c>
      <c r="I32">
        <v>0.99178935329156359</v>
      </c>
      <c r="J32">
        <v>-0.92821064670843645</v>
      </c>
      <c r="K32">
        <v>-2.848210646708436</v>
      </c>
      <c r="L32">
        <v>-4.7682106467084369</v>
      </c>
      <c r="M32" t="s">
        <v>59</v>
      </c>
    </row>
    <row r="33" spans="1:13" x14ac:dyDescent="0.25">
      <c r="A33" s="1">
        <v>31</v>
      </c>
      <c r="B33" t="s">
        <v>42</v>
      </c>
      <c r="C33">
        <v>-4.6999999999999999E-4</v>
      </c>
      <c r="D33">
        <v>18</v>
      </c>
      <c r="E33">
        <v>0.19930944444444451</v>
      </c>
      <c r="F33">
        <v>-3.3400560000000001E-3</v>
      </c>
      <c r="G33">
        <v>-6.2101120000000003E-3</v>
      </c>
      <c r="H33">
        <v>-9.0801679999999996E-3</v>
      </c>
      <c r="I33">
        <v>-0.23581421407805281</v>
      </c>
      <c r="J33">
        <v>-1.675814214078053</v>
      </c>
      <c r="K33">
        <v>-3.1158142140780529</v>
      </c>
      <c r="L33">
        <v>-4.555814214078052</v>
      </c>
      <c r="M33" t="s">
        <v>59</v>
      </c>
    </row>
    <row r="34" spans="1:13" x14ac:dyDescent="0.25">
      <c r="A34" s="1">
        <v>32</v>
      </c>
      <c r="B34" t="s">
        <v>43</v>
      </c>
      <c r="C34">
        <v>-1.24E-3</v>
      </c>
      <c r="D34">
        <v>16</v>
      </c>
      <c r="E34">
        <v>0.19920437499999999</v>
      </c>
      <c r="F34">
        <v>-3.789816000000001E-3</v>
      </c>
      <c r="G34">
        <v>-6.3396320000000004E-3</v>
      </c>
      <c r="H34">
        <v>-8.8894479999999994E-3</v>
      </c>
      <c r="I34">
        <v>-0.62247628848512981</v>
      </c>
      <c r="J34">
        <v>-1.9024762884851301</v>
      </c>
      <c r="K34">
        <v>-3.182476288485129</v>
      </c>
      <c r="L34">
        <v>-4.4624762884851297</v>
      </c>
      <c r="M34" t="s">
        <v>58</v>
      </c>
    </row>
    <row r="35" spans="1:13" x14ac:dyDescent="0.25">
      <c r="A35" s="1">
        <v>33</v>
      </c>
      <c r="B35" s="5" t="s">
        <v>44</v>
      </c>
      <c r="C35">
        <v>3.9699999999990004E-3</v>
      </c>
      <c r="D35">
        <v>33</v>
      </c>
      <c r="E35">
        <v>0.19979727272727271</v>
      </c>
      <c r="F35">
        <v>-1.304648000000999E-3</v>
      </c>
      <c r="G35">
        <v>-6.5792960000009976E-3</v>
      </c>
      <c r="H35">
        <v>-1.1853944000000999E-2</v>
      </c>
      <c r="I35">
        <v>1.987014109756208</v>
      </c>
      <c r="J35">
        <v>-0.65298589024379239</v>
      </c>
      <c r="K35">
        <v>-3.292985890243791</v>
      </c>
      <c r="L35">
        <v>-5.9329858902437929</v>
      </c>
      <c r="M35" t="s">
        <v>58</v>
      </c>
    </row>
    <row r="36" spans="1:13" x14ac:dyDescent="0.25">
      <c r="A36" s="1">
        <v>34</v>
      </c>
      <c r="B36" t="s">
        <v>45</v>
      </c>
      <c r="C36">
        <v>-3.8700000000000002E-3</v>
      </c>
      <c r="D36">
        <v>9</v>
      </c>
      <c r="E36">
        <v>0.19794666666666669</v>
      </c>
      <c r="F36">
        <v>-5.2952160000000002E-3</v>
      </c>
      <c r="G36">
        <v>-6.7204320000000001E-3</v>
      </c>
      <c r="H36">
        <v>-8.1456480000000001E-3</v>
      </c>
      <c r="I36">
        <v>-1.955072073285733</v>
      </c>
      <c r="J36">
        <v>-2.6750720732857332</v>
      </c>
      <c r="K36">
        <v>-3.3950720732857329</v>
      </c>
      <c r="L36">
        <v>-4.1150720732857344</v>
      </c>
      <c r="M36" t="s">
        <v>59</v>
      </c>
    </row>
    <row r="37" spans="1:13" x14ac:dyDescent="0.25">
      <c r="A37" s="1">
        <v>35</v>
      </c>
      <c r="B37" t="s">
        <v>46</v>
      </c>
      <c r="C37">
        <v>-4.0199999999990001E-3</v>
      </c>
      <c r="D37">
        <v>11</v>
      </c>
      <c r="E37">
        <v>0.1996209090909091</v>
      </c>
      <c r="F37">
        <v>-5.7766639999989999E-3</v>
      </c>
      <c r="G37">
        <v>-7.5333279999989997E-3</v>
      </c>
      <c r="H37">
        <v>-9.2899919999990012E-3</v>
      </c>
      <c r="I37">
        <v>-2.013817098773083</v>
      </c>
      <c r="J37">
        <v>-2.8938170987730829</v>
      </c>
      <c r="K37">
        <v>-3.7738170987730828</v>
      </c>
      <c r="L37">
        <v>-4.653817098773084</v>
      </c>
      <c r="M37" t="s">
        <v>59</v>
      </c>
    </row>
    <row r="38" spans="1:13" x14ac:dyDescent="0.25">
      <c r="A38" s="1">
        <v>36</v>
      </c>
      <c r="B38" t="s">
        <v>47</v>
      </c>
      <c r="C38">
        <v>-3.4099999999990002E-3</v>
      </c>
      <c r="D38">
        <v>16</v>
      </c>
      <c r="E38">
        <v>0.20114062499999999</v>
      </c>
      <c r="F38">
        <v>-5.9845999999989996E-3</v>
      </c>
      <c r="G38">
        <v>-8.5591999999990002E-3</v>
      </c>
      <c r="H38">
        <v>-1.1133799999999E-2</v>
      </c>
      <c r="I38">
        <v>-1.6953313136016159</v>
      </c>
      <c r="J38">
        <v>-2.975331313601616</v>
      </c>
      <c r="K38">
        <v>-4.2553313136016149</v>
      </c>
      <c r="L38">
        <v>-5.5353313136016151</v>
      </c>
      <c r="M38" t="s">
        <v>58</v>
      </c>
    </row>
    <row r="39" spans="1:13" x14ac:dyDescent="0.25">
      <c r="A39" s="1">
        <v>37</v>
      </c>
      <c r="B39" s="5" t="s">
        <v>48</v>
      </c>
      <c r="C39">
        <v>1.5499999999999999E-3</v>
      </c>
      <c r="D39">
        <v>32</v>
      </c>
      <c r="E39">
        <v>0.1997128125</v>
      </c>
      <c r="F39">
        <v>-3.5626479999999999E-3</v>
      </c>
      <c r="G39">
        <v>-8.675295999999999E-3</v>
      </c>
      <c r="H39">
        <v>-1.3787944E-2</v>
      </c>
      <c r="I39">
        <v>0.77611445184569727</v>
      </c>
      <c r="J39">
        <v>-1.783885548154303</v>
      </c>
      <c r="K39">
        <v>-4.3438855481543017</v>
      </c>
      <c r="L39">
        <v>-6.9038855481543022</v>
      </c>
      <c r="M39" t="s">
        <v>58</v>
      </c>
    </row>
    <row r="40" spans="1:13" x14ac:dyDescent="0.25">
      <c r="A40" s="1">
        <v>38</v>
      </c>
      <c r="B40" t="s">
        <v>49</v>
      </c>
      <c r="C40">
        <v>-5.5599999999990006E-3</v>
      </c>
      <c r="D40">
        <v>10</v>
      </c>
      <c r="E40">
        <v>0.20117599999999999</v>
      </c>
      <c r="F40">
        <v>-7.1694079999990012E-3</v>
      </c>
      <c r="G40">
        <v>-8.7788159999990008E-3</v>
      </c>
      <c r="H40">
        <v>-1.0388223999999001E-2</v>
      </c>
      <c r="I40">
        <v>-2.763749154968286</v>
      </c>
      <c r="J40">
        <v>-3.5637491549682871</v>
      </c>
      <c r="K40">
        <v>-4.3637491549682874</v>
      </c>
      <c r="L40">
        <v>-5.1637491549682863</v>
      </c>
      <c r="M40" t="s">
        <v>58</v>
      </c>
    </row>
    <row r="41" spans="1:13" x14ac:dyDescent="0.25">
      <c r="A41" s="1">
        <v>39</v>
      </c>
      <c r="B41" s="5" t="s">
        <v>50</v>
      </c>
      <c r="C41">
        <v>1.7299999999989999E-3</v>
      </c>
      <c r="D41">
        <v>35</v>
      </c>
      <c r="E41">
        <v>0.19908257142857139</v>
      </c>
      <c r="F41">
        <v>-3.844312000001E-3</v>
      </c>
      <c r="G41">
        <v>-9.4186240000009996E-3</v>
      </c>
      <c r="H41">
        <v>-1.4992936000000999E-2</v>
      </c>
      <c r="I41">
        <v>0.86898616367314918</v>
      </c>
      <c r="J41">
        <v>-1.931013836326851</v>
      </c>
      <c r="K41">
        <v>-4.7310138363268504</v>
      </c>
      <c r="L41">
        <v>-7.5310138363268511</v>
      </c>
      <c r="M41" t="s">
        <v>58</v>
      </c>
    </row>
    <row r="42" spans="1:13" x14ac:dyDescent="0.25">
      <c r="A42" s="1">
        <v>40</v>
      </c>
      <c r="B42" s="5" t="s">
        <v>51</v>
      </c>
      <c r="C42">
        <v>2.659999999999E-3</v>
      </c>
      <c r="D42">
        <v>39</v>
      </c>
      <c r="E42">
        <v>0.19978128205128209</v>
      </c>
      <c r="F42">
        <v>-3.5731760000010009E-3</v>
      </c>
      <c r="G42">
        <v>-9.806352000001E-3</v>
      </c>
      <c r="H42">
        <v>-1.6039528000001E-2</v>
      </c>
      <c r="I42">
        <v>1.331456066698081</v>
      </c>
      <c r="J42">
        <v>-1.7885439333019191</v>
      </c>
      <c r="K42">
        <v>-4.9085439333019174</v>
      </c>
      <c r="L42">
        <v>-8.0285439333019184</v>
      </c>
      <c r="M42" t="s">
        <v>58</v>
      </c>
    </row>
    <row r="43" spans="1:13" x14ac:dyDescent="0.25">
      <c r="A43" s="1">
        <v>41</v>
      </c>
      <c r="B43" t="s">
        <v>52</v>
      </c>
      <c r="C43">
        <v>-4.3400000000000001E-3</v>
      </c>
      <c r="D43">
        <v>18</v>
      </c>
      <c r="E43">
        <v>0.19947222222222219</v>
      </c>
      <c r="F43">
        <v>-7.2124000000000008E-3</v>
      </c>
      <c r="G43">
        <v>-1.00848E-2</v>
      </c>
      <c r="H43">
        <v>-1.29572E-2</v>
      </c>
      <c r="I43">
        <v>-2.175741540175463</v>
      </c>
      <c r="J43">
        <v>-3.6157415401754629</v>
      </c>
      <c r="K43">
        <v>-5.0557415401754628</v>
      </c>
      <c r="L43">
        <v>-6.4957415401754623</v>
      </c>
      <c r="M43" t="s">
        <v>58</v>
      </c>
    </row>
    <row r="44" spans="1:13" x14ac:dyDescent="0.25">
      <c r="A44" s="1">
        <v>42</v>
      </c>
      <c r="B44" t="s">
        <v>53</v>
      </c>
      <c r="C44">
        <v>-4.4300000000000008E-3</v>
      </c>
      <c r="D44">
        <v>21</v>
      </c>
      <c r="E44">
        <v>0.19979047619047621</v>
      </c>
      <c r="F44">
        <v>-7.786480000000001E-3</v>
      </c>
      <c r="G44">
        <v>-1.114296E-2</v>
      </c>
      <c r="H44">
        <v>-1.4499440000000001E-2</v>
      </c>
      <c r="I44">
        <v>-2.2173229097149401</v>
      </c>
      <c r="J44">
        <v>-3.8973229097149402</v>
      </c>
      <c r="K44">
        <v>-5.5773229097149386</v>
      </c>
      <c r="L44">
        <v>-7.2573229097149374</v>
      </c>
      <c r="M44" t="s">
        <v>59</v>
      </c>
    </row>
    <row r="45" spans="1:13" x14ac:dyDescent="0.25">
      <c r="A45" s="1">
        <v>43</v>
      </c>
      <c r="B45" t="s">
        <v>54</v>
      </c>
      <c r="C45">
        <v>-1.8500000000000001E-3</v>
      </c>
      <c r="D45">
        <v>33</v>
      </c>
      <c r="E45">
        <v>0.19933878787878789</v>
      </c>
      <c r="F45">
        <v>-7.1125440000000002E-3</v>
      </c>
      <c r="G45">
        <v>-1.2375087999999999E-2</v>
      </c>
      <c r="H45">
        <v>-1.7637632E-2</v>
      </c>
      <c r="I45">
        <v>-0.92806824988066605</v>
      </c>
      <c r="J45">
        <v>-3.5680682498806662</v>
      </c>
      <c r="K45">
        <v>-6.2080682498806663</v>
      </c>
      <c r="L45">
        <v>-8.8480682498806651</v>
      </c>
      <c r="M45" t="s">
        <v>58</v>
      </c>
    </row>
    <row r="46" spans="1:13" x14ac:dyDescent="0.25">
      <c r="A46" s="1">
        <v>44</v>
      </c>
      <c r="B46" t="s">
        <v>55</v>
      </c>
      <c r="C46">
        <v>-8.0499999999990007E-3</v>
      </c>
      <c r="D46">
        <v>16</v>
      </c>
      <c r="E46">
        <v>0.19929374999999999</v>
      </c>
      <c r="F46">
        <v>-1.0600959999999E-2</v>
      </c>
      <c r="G46">
        <v>-1.3151919999999E-2</v>
      </c>
      <c r="H46">
        <v>-1.5702879999999E-2</v>
      </c>
      <c r="I46">
        <v>-4.0392636497627246</v>
      </c>
      <c r="J46">
        <v>-5.3192636497627239</v>
      </c>
      <c r="K46">
        <v>-6.5992636497627251</v>
      </c>
      <c r="L46">
        <v>-7.8792636497627226</v>
      </c>
      <c r="M46" t="s">
        <v>58</v>
      </c>
    </row>
    <row r="47" spans="1:13" x14ac:dyDescent="0.25">
      <c r="A47" s="1">
        <v>45</v>
      </c>
      <c r="B47" s="5" t="s">
        <v>56</v>
      </c>
      <c r="C47">
        <v>1.3099999999989999E-3</v>
      </c>
      <c r="D47">
        <v>46</v>
      </c>
      <c r="E47">
        <v>0.19956021739130439</v>
      </c>
      <c r="F47">
        <v>-6.0338160000010018E-3</v>
      </c>
      <c r="G47">
        <v>-1.3377632000001E-2</v>
      </c>
      <c r="H47">
        <v>-2.0721448000000999E-2</v>
      </c>
      <c r="I47">
        <v>0.65644346209059701</v>
      </c>
      <c r="J47">
        <v>-3.0235565379094029</v>
      </c>
      <c r="K47">
        <v>-6.7035565379094022</v>
      </c>
      <c r="L47">
        <v>-10.383556537909399</v>
      </c>
      <c r="M47" t="s">
        <v>58</v>
      </c>
    </row>
    <row r="48" spans="1:13" x14ac:dyDescent="0.25">
      <c r="A48" s="1">
        <v>46</v>
      </c>
      <c r="B48" t="s">
        <v>57</v>
      </c>
      <c r="C48">
        <v>-9.5400000000000016E-3</v>
      </c>
      <c r="D48">
        <v>43</v>
      </c>
      <c r="E48">
        <v>0.19811813953488369</v>
      </c>
      <c r="F48">
        <v>-1.6355264000000001E-2</v>
      </c>
      <c r="G48">
        <v>-2.3170527999999999E-2</v>
      </c>
      <c r="H48">
        <v>-2.9985792000000001E-2</v>
      </c>
      <c r="I48">
        <v>-4.8153086953051272</v>
      </c>
      <c r="J48">
        <v>-8.2553086953051267</v>
      </c>
      <c r="K48">
        <v>-11.69530869530513</v>
      </c>
      <c r="L48">
        <v>-15.135308695305129</v>
      </c>
      <c r="M48" t="s">
        <v>58</v>
      </c>
    </row>
  </sheetData>
  <conditionalFormatting sqref="I1:I104857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:L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L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2025-03-08T06:46:13Z</dcterms:created>
  <dcterms:modified xsi:type="dcterms:W3CDTF">2025-03-08T07:04:36Z</dcterms:modified>
</cp:coreProperties>
</file>