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E:\Dev\exchange\testResultsRL\total_files\"/>
    </mc:Choice>
  </mc:AlternateContent>
  <xr:revisionPtr revIDLastSave="0" documentId="13_ncr:1_{1531F11E-C0BE-4C09-8B57-65440B8B6C7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otal" sheetId="1" r:id="rId1"/>
  </sheets>
  <calcPr calcId="124519"/>
</workbook>
</file>

<file path=xl/sharedStrings.xml><?xml version="1.0" encoding="utf-8"?>
<sst xmlns="http://schemas.openxmlformats.org/spreadsheetml/2006/main" count="60" uniqueCount="60">
  <si>
    <t>name</t>
  </si>
  <si>
    <t>total_abs</t>
  </si>
  <si>
    <t>count</t>
  </si>
  <si>
    <t>mean_price</t>
  </si>
  <si>
    <t>total_min_fee</t>
  </si>
  <si>
    <t>total_average_fee</t>
  </si>
  <si>
    <t>total_max_fee</t>
  </si>
  <si>
    <t>total_per</t>
  </si>
  <si>
    <t>total_min_fee_percent</t>
  </si>
  <si>
    <t>total_average_fee_percent</t>
  </si>
  <si>
    <t>total_max_fee_percent</t>
  </si>
  <si>
    <t>OT_DOGEUSDT_STAML1_PROPHET3s_20_20_0.03</t>
  </si>
  <si>
    <t>OT_DOGEUSDT_STAML1_PROPHET3_20_20_0.03</t>
  </si>
  <si>
    <t>OT_DOGEUSDT_PTA8_WDOBBY_FREEr_7_0.5_30</t>
  </si>
  <si>
    <t>OT_DOGEUSDT_LTA_APHOBO_10_1</t>
  </si>
  <si>
    <t>OT_DOGEUSDT_PTA2_LISICA_7_2</t>
  </si>
  <si>
    <t>OT_DOGEUSDT_PTA4_WDDCr_10_30</t>
  </si>
  <si>
    <t>OT_DOGEUSDT_PTA8_DOBBY_7_0.5</t>
  </si>
  <si>
    <t>OT_DOGEUSDT_STAML1_XGBR8_100_5</t>
  </si>
  <si>
    <t>OT_DOGEUSDT_PTA4_WDDCrVG_10_30</t>
  </si>
  <si>
    <t>OT_DOGEUSDT_PTA9_CRAB_10_0.5_5_0.5</t>
  </si>
  <si>
    <t>OT_DOGEUSDT_PTA4_WDVCr_10</t>
  </si>
  <si>
    <t>OT_DOGEUSDT_STAML1_XGBR2e_5_5</t>
  </si>
  <si>
    <t>OT_DOGEUSDT_PTA4_WDDCrE_10_30</t>
  </si>
  <si>
    <t>OT_DOGEUSDT_PTA2_DDCrWork_5</t>
  </si>
  <si>
    <t>OT_DOGEUSDT_STAML1_XGBR4_100_5</t>
  </si>
  <si>
    <t>OT_DOGEUSDT_LTA_BORSCH_3_3</t>
  </si>
  <si>
    <t>OT_DOGEUSDT_PTA2_DDCde_20</t>
  </si>
  <si>
    <t>OT_DOGEUSDT_STAML1_XGBR2_100_5</t>
  </si>
  <si>
    <t>OT_DOGEUSDT_STAML1_PROPHET2s_5_20</t>
  </si>
  <si>
    <t>OT_DOGEUSDT_PTA4_WLISICA_7_2_30</t>
  </si>
  <si>
    <t>OT_DOGEUSDT_PTA9_RAB_10_2_5_0.5</t>
  </si>
  <si>
    <t>OT_DOGEUSDT_STAML1_XGBR2he_5_5</t>
  </si>
  <si>
    <t>OT_DOGEUSDT_PTA8_DOBBY_FREEr_7_0.5</t>
  </si>
  <si>
    <t>OT_DOGEUSDT_PTA2_DDCrVG_10</t>
  </si>
  <si>
    <t>OT_DOGEUSDT_LTA_APHOGA_10_1</t>
  </si>
  <si>
    <t>OT_DOGEUSDT_PTA6_KAMA2_5_5_21_30</t>
  </si>
  <si>
    <t>OT_DOGEUSDT_PTA2_ZAYAC_7_2</t>
  </si>
  <si>
    <t>OT_DOGEUSDT_PTA4_WDDCde_20_30</t>
  </si>
  <si>
    <t>OT_DOGEUSDT_STA1_LITE_10_2_0.5_20</t>
  </si>
  <si>
    <t>OT_DOGEUSDT_STAML1_XGBR2_5_5</t>
  </si>
  <si>
    <t>OT_DOGEUSDT_STAML1_XGBR5_100_5</t>
  </si>
  <si>
    <t>OT_DOGEUSDT_STAML1_XGBR2h_5_5</t>
  </si>
  <si>
    <t>OT_DOGEUSDT_STAML1_XGBR2_DC_5_5</t>
  </si>
  <si>
    <t>OT_DOGEUSDT_STAML1_PROPHET2_5_20</t>
  </si>
  <si>
    <t>OT_DOGEUSDT_PTA4_WDDCr_15_30</t>
  </si>
  <si>
    <t>OT_DOGEUSDT_LTA_PHOGA_4_2</t>
  </si>
  <si>
    <t>OT_DOGEUSDT_PTA8_OBBY_7_0.5</t>
  </si>
  <si>
    <t>OT_DOGEUSDT_PTA8_LOBSTER_5_0.5</t>
  </si>
  <si>
    <t>OT_DOGEUSDT_PTA2_DVCr_10</t>
  </si>
  <si>
    <t>OT_DOGEUSDT_PTA8_OBBY_FREEr_7_0.5</t>
  </si>
  <si>
    <t>OT_DOGEUSDT_PTA8_WDOBBY_FREEr_15_0.5_30</t>
  </si>
  <si>
    <t>OT_DOGEUSDT_STAML1_PROPHET1_60_20</t>
  </si>
  <si>
    <t>OT_DOGEUSDT_LTA_PHOBO_3_2</t>
  </si>
  <si>
    <t>OT_DOGEUSDT_PTA10_MAGIC_95_20_4</t>
  </si>
  <si>
    <t>OT_DOGEUSDT_LTA_TOMYAM_50</t>
  </si>
  <si>
    <t>OT_DOGEUSDT_STAML1_PROPHET1s_60_20</t>
  </si>
  <si>
    <t>OT_DOGEUSDT_STAML1_XGBR2_DCh_5_5</t>
  </si>
  <si>
    <t>OT_DOGEUSDT_PTA6_KAMA_5_20</t>
  </si>
  <si>
    <t>OT_DOGEUSDT_PTA6_KAMAZ2_5_20_21_30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</si>
</sst>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Обычный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0"/>
  <sheetViews>
    <sheetView tabSelected="1" workbookViewId="0">
      <selection activeCell="Q8" sqref="Q8"/>
    </sheetView>
  </sheetViews>
  <sheetFormatPr defaultRowHeight="15" x14ac:dyDescent="0.25"/>
  <cols>
    <col min="1" max="1" width="7.28515625" customWidth="1"/>
    <col min="2" max="2" width="46.85546875" customWidth="1"/>
    <col min="3" max="3" width="5.7109375" customWidth="1"/>
    <col min="4" max="4" width="5" customWidth="1"/>
    <col min="5" max="5" width="23.7109375" hidden="1" customWidth="1"/>
    <col min="6" max="7" width="22.7109375" hidden="1" customWidth="1"/>
    <col min="8" max="8" width="21.7109375" hidden="1" customWidth="1"/>
    <col min="9" max="9" width="21.7109375" customWidth="1"/>
    <col min="10" max="10" width="25.7109375" customWidth="1"/>
    <col min="11" max="11" width="21.7109375" customWidth="1"/>
  </cols>
  <sheetData>
    <row r="1" spans="1:12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 x14ac:dyDescent="0.25">
      <c r="A2" s="1">
        <v>0</v>
      </c>
      <c r="B2" t="s">
        <v>11</v>
      </c>
      <c r="C2">
        <v>8.1899999999990002E-3</v>
      </c>
      <c r="D2">
        <v>8</v>
      </c>
      <c r="E2">
        <v>0.19216250000000001</v>
      </c>
      <c r="F2">
        <v>6.9601599999989999E-3</v>
      </c>
      <c r="G2">
        <v>5.7303199999989996E-3</v>
      </c>
      <c r="H2">
        <v>4.5004799999990002E-3</v>
      </c>
      <c r="I2">
        <v>4.2620178234561896</v>
      </c>
      <c r="J2">
        <v>3.6220178234561891</v>
      </c>
      <c r="K2">
        <v>2.9820178234561889</v>
      </c>
      <c r="L2">
        <v>2.3420178234561888</v>
      </c>
    </row>
    <row r="3" spans="1:12" x14ac:dyDescent="0.25">
      <c r="A3" s="1">
        <v>1</v>
      </c>
      <c r="B3" t="s">
        <v>12</v>
      </c>
      <c r="C3">
        <v>5.9399999999990008E-3</v>
      </c>
      <c r="D3">
        <v>6</v>
      </c>
      <c r="E3">
        <v>0.19203166666666671</v>
      </c>
      <c r="F3">
        <v>5.0182479999990003E-3</v>
      </c>
      <c r="G3">
        <v>4.0964959999990006E-3</v>
      </c>
      <c r="H3">
        <v>3.1747439999990001E-3</v>
      </c>
      <c r="I3">
        <v>3.0932398302358108</v>
      </c>
      <c r="J3">
        <v>2.6132398302358109</v>
      </c>
      <c r="K3">
        <v>2.1332398302358122</v>
      </c>
      <c r="L3">
        <v>1.6532398302358109</v>
      </c>
    </row>
    <row r="4" spans="1:12" x14ac:dyDescent="0.25">
      <c r="A4" s="1">
        <v>2</v>
      </c>
      <c r="B4" t="s">
        <v>13</v>
      </c>
      <c r="C4">
        <v>4.2999999999989999E-3</v>
      </c>
      <c r="D4">
        <v>3</v>
      </c>
      <c r="E4">
        <v>0.1931533333333334</v>
      </c>
      <c r="F4">
        <v>3.8364319999989998E-3</v>
      </c>
      <c r="G4">
        <v>3.3728639999990001E-3</v>
      </c>
      <c r="H4">
        <v>2.9092959999989999E-3</v>
      </c>
      <c r="I4">
        <v>2.226210609877644</v>
      </c>
      <c r="J4">
        <v>1.986210609877644</v>
      </c>
      <c r="K4">
        <v>1.746210609877644</v>
      </c>
      <c r="L4">
        <v>1.506210609877644</v>
      </c>
    </row>
    <row r="5" spans="1:12" x14ac:dyDescent="0.25">
      <c r="A5" s="1">
        <v>3</v>
      </c>
      <c r="B5" t="s">
        <v>14</v>
      </c>
      <c r="C5">
        <v>4.1899999999990001E-3</v>
      </c>
      <c r="D5">
        <v>5</v>
      </c>
      <c r="E5">
        <v>0.192112</v>
      </c>
      <c r="F5">
        <v>3.4215519999989999E-3</v>
      </c>
      <c r="G5">
        <v>2.6531039999989998E-3</v>
      </c>
      <c r="H5">
        <v>1.8846559999989999E-3</v>
      </c>
      <c r="I5">
        <v>2.181019405346361</v>
      </c>
      <c r="J5">
        <v>1.7810194053463599</v>
      </c>
      <c r="K5">
        <v>1.38101940534636</v>
      </c>
      <c r="L5">
        <v>0.98101940534636045</v>
      </c>
    </row>
    <row r="6" spans="1:12" x14ac:dyDescent="0.25">
      <c r="A6" s="1">
        <v>4</v>
      </c>
      <c r="B6" t="s">
        <v>15</v>
      </c>
      <c r="C6">
        <v>4.3899999999990006E-3</v>
      </c>
      <c r="D6">
        <v>6</v>
      </c>
      <c r="E6">
        <v>0.1924116666666667</v>
      </c>
      <c r="F6">
        <v>3.466423999999E-3</v>
      </c>
      <c r="G6">
        <v>2.5428479999990011E-3</v>
      </c>
      <c r="H6">
        <v>1.619271999999001E-3</v>
      </c>
      <c r="I6">
        <v>2.281566433081327</v>
      </c>
      <c r="J6">
        <v>1.8015664330813279</v>
      </c>
      <c r="K6">
        <v>1.3215664330813279</v>
      </c>
      <c r="L6">
        <v>0.84156643308132761</v>
      </c>
    </row>
    <row r="7" spans="1:12" x14ac:dyDescent="0.25">
      <c r="A7" s="1">
        <v>5</v>
      </c>
      <c r="B7" t="s">
        <v>16</v>
      </c>
      <c r="C7">
        <v>4.1399999999999996E-3</v>
      </c>
      <c r="D7">
        <v>8</v>
      </c>
      <c r="E7">
        <v>0.19268374999999999</v>
      </c>
      <c r="F7">
        <v>2.906824000000001E-3</v>
      </c>
      <c r="G7">
        <v>1.6736480000000011E-3</v>
      </c>
      <c r="H7">
        <v>4.4047200000000029E-4</v>
      </c>
      <c r="I7">
        <v>2.148598415797907</v>
      </c>
      <c r="J7">
        <v>1.508598415797908</v>
      </c>
      <c r="K7">
        <v>0.86859841579790753</v>
      </c>
      <c r="L7">
        <v>0.22859841579790741</v>
      </c>
    </row>
    <row r="8" spans="1:12" x14ac:dyDescent="0.25">
      <c r="A8" s="1">
        <v>6</v>
      </c>
      <c r="B8" t="s">
        <v>17</v>
      </c>
      <c r="C8">
        <v>4.0899999999990007E-3</v>
      </c>
      <c r="D8">
        <v>10</v>
      </c>
      <c r="E8">
        <v>0.19253300000000001</v>
      </c>
      <c r="F8">
        <v>2.5497359999990012E-3</v>
      </c>
      <c r="G8">
        <v>1.009471999999001E-3</v>
      </c>
      <c r="H8">
        <v>-5.3079200000099875E-4</v>
      </c>
      <c r="I8">
        <v>2.1243111570478832</v>
      </c>
      <c r="J8">
        <v>1.3243111570478829</v>
      </c>
      <c r="K8">
        <v>0.52431115704788311</v>
      </c>
      <c r="L8">
        <v>-0.27568884295211671</v>
      </c>
    </row>
    <row r="9" spans="1:12" x14ac:dyDescent="0.25">
      <c r="A9" s="1">
        <v>7</v>
      </c>
      <c r="B9" t="s">
        <v>18</v>
      </c>
      <c r="C9">
        <v>1.39E-3</v>
      </c>
      <c r="D9">
        <v>3</v>
      </c>
      <c r="E9">
        <v>0.19385000000000011</v>
      </c>
      <c r="F9">
        <v>9.2476000000000006E-4</v>
      </c>
      <c r="G9">
        <v>4.5951999999999988E-4</v>
      </c>
      <c r="H9">
        <v>-5.720000000000074E-6</v>
      </c>
      <c r="I9">
        <v>0.71704926489553766</v>
      </c>
      <c r="J9">
        <v>0.47704926489553767</v>
      </c>
      <c r="K9">
        <v>0.23704926489553771</v>
      </c>
      <c r="L9">
        <v>-2.9507351044622508E-3</v>
      </c>
    </row>
    <row r="10" spans="1:12" x14ac:dyDescent="0.25">
      <c r="A10" s="1">
        <v>8</v>
      </c>
      <c r="B10" t="s">
        <v>19</v>
      </c>
      <c r="C10">
        <v>2.8999999999999998E-3</v>
      </c>
      <c r="D10">
        <v>8</v>
      </c>
      <c r="E10">
        <v>0.19276125</v>
      </c>
      <c r="F10">
        <v>1.6663279999999999E-3</v>
      </c>
      <c r="G10">
        <v>4.3265600000000001E-4</v>
      </c>
      <c r="H10">
        <v>-8.0101599999999988E-4</v>
      </c>
      <c r="I10">
        <v>1.504451750546336</v>
      </c>
      <c r="J10">
        <v>0.86445175054633649</v>
      </c>
      <c r="K10">
        <v>0.22445175054633651</v>
      </c>
      <c r="L10">
        <v>-0.41554824945366342</v>
      </c>
    </row>
    <row r="11" spans="1:12" x14ac:dyDescent="0.25">
      <c r="A11" s="1">
        <v>9</v>
      </c>
      <c r="B11" t="s">
        <v>20</v>
      </c>
      <c r="C11">
        <v>2.9399999999989998E-3</v>
      </c>
      <c r="D11">
        <v>9</v>
      </c>
      <c r="E11">
        <v>0.19253444444444451</v>
      </c>
      <c r="F11">
        <v>1.553751999999E-3</v>
      </c>
      <c r="G11">
        <v>1.6750399999900049E-4</v>
      </c>
      <c r="H11">
        <v>-1.218744000001E-3</v>
      </c>
      <c r="I11">
        <v>1.526999497924816</v>
      </c>
      <c r="J11">
        <v>0.80699949792481585</v>
      </c>
      <c r="K11">
        <v>8.6999497924816038E-2</v>
      </c>
      <c r="L11">
        <v>-0.63300050207518399</v>
      </c>
    </row>
    <row r="12" spans="1:12" x14ac:dyDescent="0.25">
      <c r="A12" s="1">
        <v>10</v>
      </c>
      <c r="B12" t="s">
        <v>21</v>
      </c>
      <c r="C12">
        <v>2.5799999999999998E-3</v>
      </c>
      <c r="D12">
        <v>8</v>
      </c>
      <c r="E12">
        <v>0.19278124999999999</v>
      </c>
      <c r="F12">
        <v>1.3462000000000001E-3</v>
      </c>
      <c r="G12">
        <v>1.1240000000000031E-4</v>
      </c>
      <c r="H12">
        <v>-1.1214E-3</v>
      </c>
      <c r="I12">
        <v>1.3383044253525691</v>
      </c>
      <c r="J12">
        <v>0.6983044253525692</v>
      </c>
      <c r="K12">
        <v>5.8304425352569467E-2</v>
      </c>
      <c r="L12">
        <v>-0.5816955746474306</v>
      </c>
    </row>
    <row r="13" spans="1:12" x14ac:dyDescent="0.25">
      <c r="A13" s="1">
        <v>11</v>
      </c>
      <c r="B13" t="s">
        <v>22</v>
      </c>
      <c r="C13">
        <v>1.2099999999990001E-3</v>
      </c>
      <c r="D13">
        <v>5</v>
      </c>
      <c r="E13">
        <v>0.19281400000000001</v>
      </c>
      <c r="F13">
        <v>4.3874399999900018E-4</v>
      </c>
      <c r="G13">
        <v>-3.3251200000099972E-4</v>
      </c>
      <c r="H13">
        <v>-1.103768000000999E-3</v>
      </c>
      <c r="I13">
        <v>0.62754779217224899</v>
      </c>
      <c r="J13">
        <v>0.22754779217224899</v>
      </c>
      <c r="K13">
        <v>-0.172452207827751</v>
      </c>
      <c r="L13">
        <v>-0.57245220782775075</v>
      </c>
    </row>
    <row r="14" spans="1:12" x14ac:dyDescent="0.25">
      <c r="A14" s="1">
        <v>12</v>
      </c>
      <c r="B14" t="s">
        <v>23</v>
      </c>
      <c r="C14">
        <v>2.1800000000000001E-3</v>
      </c>
      <c r="D14">
        <v>9</v>
      </c>
      <c r="E14">
        <v>0.19247111111111109</v>
      </c>
      <c r="F14">
        <v>7.9420799999999981E-4</v>
      </c>
      <c r="G14">
        <v>-5.9158400000000003E-4</v>
      </c>
      <c r="H14">
        <v>-1.9773760000000012E-3</v>
      </c>
      <c r="I14">
        <v>1.132637509813883</v>
      </c>
      <c r="J14">
        <v>0.41263750981388242</v>
      </c>
      <c r="K14">
        <v>-0.30736249018611728</v>
      </c>
      <c r="L14">
        <v>-1.027362490186118</v>
      </c>
    </row>
    <row r="15" spans="1:12" x14ac:dyDescent="0.25">
      <c r="A15" s="1">
        <v>13</v>
      </c>
      <c r="B15" t="s">
        <v>24</v>
      </c>
      <c r="C15">
        <v>1.5E-3</v>
      </c>
      <c r="D15">
        <v>8</v>
      </c>
      <c r="E15">
        <v>0.1928375</v>
      </c>
      <c r="F15">
        <v>2.6583999999999999E-4</v>
      </c>
      <c r="G15">
        <v>-9.6831999999999951E-4</v>
      </c>
      <c r="H15">
        <v>-2.2024800000000001E-3</v>
      </c>
      <c r="I15">
        <v>0.77785700395410651</v>
      </c>
      <c r="J15">
        <v>0.13785700395410649</v>
      </c>
      <c r="K15">
        <v>-0.5021429960458933</v>
      </c>
      <c r="L15">
        <v>-1.142142996045894</v>
      </c>
    </row>
    <row r="16" spans="1:12" x14ac:dyDescent="0.25">
      <c r="A16" s="1">
        <v>14</v>
      </c>
      <c r="B16" t="s">
        <v>25</v>
      </c>
      <c r="C16">
        <v>-2.9999999999900001E-4</v>
      </c>
      <c r="D16">
        <v>4</v>
      </c>
      <c r="E16">
        <v>0.19223750000000001</v>
      </c>
      <c r="F16">
        <v>-9.1515999999900008E-4</v>
      </c>
      <c r="G16">
        <v>-1.5303199999990001E-3</v>
      </c>
      <c r="H16">
        <v>-2.1454799999989999E-3</v>
      </c>
      <c r="I16">
        <v>-0.1560569607901684</v>
      </c>
      <c r="J16">
        <v>-0.47605696079016852</v>
      </c>
      <c r="K16">
        <v>-0.79605696079016841</v>
      </c>
      <c r="L16">
        <v>-1.116056960790168</v>
      </c>
    </row>
    <row r="17" spans="1:12" x14ac:dyDescent="0.25">
      <c r="A17" s="1">
        <v>15</v>
      </c>
      <c r="B17" t="s">
        <v>26</v>
      </c>
      <c r="C17">
        <v>4.7500000000000007E-3</v>
      </c>
      <c r="D17">
        <v>21</v>
      </c>
      <c r="E17">
        <v>0.19255904761904771</v>
      </c>
      <c r="F17">
        <v>1.515008E-3</v>
      </c>
      <c r="G17">
        <v>-1.7199839999999999E-3</v>
      </c>
      <c r="H17">
        <v>-4.9549759999999998E-3</v>
      </c>
      <c r="I17">
        <v>2.4667758065553169</v>
      </c>
      <c r="J17">
        <v>0.78677580655531709</v>
      </c>
      <c r="K17">
        <v>-0.89322419344468229</v>
      </c>
      <c r="L17">
        <v>-2.5732241934446818</v>
      </c>
    </row>
    <row r="18" spans="1:12" x14ac:dyDescent="0.25">
      <c r="A18" s="1">
        <v>16</v>
      </c>
      <c r="B18" t="s">
        <v>27</v>
      </c>
      <c r="C18">
        <v>-1.2E-4</v>
      </c>
      <c r="D18">
        <v>6</v>
      </c>
      <c r="E18">
        <v>0.19231166666666669</v>
      </c>
      <c r="F18">
        <v>-1.0430960000000001E-3</v>
      </c>
      <c r="G18">
        <v>-1.9661919999999999E-3</v>
      </c>
      <c r="H18">
        <v>-2.8892879999999998E-3</v>
      </c>
      <c r="I18">
        <v>-6.2398710426651183E-2</v>
      </c>
      <c r="J18">
        <v>-0.54239871042665133</v>
      </c>
      <c r="K18">
        <v>-1.022398710426651</v>
      </c>
      <c r="L18">
        <v>-1.502398710426651</v>
      </c>
    </row>
    <row r="19" spans="1:12" x14ac:dyDescent="0.25">
      <c r="A19" s="1">
        <v>17</v>
      </c>
      <c r="B19" t="s">
        <v>28</v>
      </c>
      <c r="C19">
        <v>-1.0799999999989999E-3</v>
      </c>
      <c r="D19">
        <v>3</v>
      </c>
      <c r="E19">
        <v>0.1933566666666667</v>
      </c>
      <c r="F19">
        <v>-1.544055999999E-3</v>
      </c>
      <c r="G19">
        <v>-2.0081119999990002E-3</v>
      </c>
      <c r="H19">
        <v>-2.4721679999990002E-3</v>
      </c>
      <c r="I19">
        <v>-0.55855327805213162</v>
      </c>
      <c r="J19">
        <v>-0.79855327805213161</v>
      </c>
      <c r="K19">
        <v>-1.038553278052132</v>
      </c>
      <c r="L19">
        <v>-1.2785532780521309</v>
      </c>
    </row>
    <row r="20" spans="1:12" x14ac:dyDescent="0.25">
      <c r="A20" s="1">
        <v>18</v>
      </c>
      <c r="B20" t="s">
        <v>29</v>
      </c>
      <c r="C20">
        <v>3.3400000000000001E-3</v>
      </c>
      <c r="D20">
        <v>18</v>
      </c>
      <c r="E20">
        <v>0.1920983333333334</v>
      </c>
      <c r="F20">
        <v>5.7378399999999949E-4</v>
      </c>
      <c r="G20">
        <v>-2.1924320000000011E-3</v>
      </c>
      <c r="H20">
        <v>-4.9586480000000004E-3</v>
      </c>
      <c r="I20">
        <v>1.73869285695694</v>
      </c>
      <c r="J20">
        <v>0.29869285695694009</v>
      </c>
      <c r="K20">
        <v>-1.1413071430430599</v>
      </c>
      <c r="L20">
        <v>-2.581307143043059</v>
      </c>
    </row>
    <row r="21" spans="1:12" x14ac:dyDescent="0.25">
      <c r="A21" s="1">
        <v>19</v>
      </c>
      <c r="B21" t="s">
        <v>30</v>
      </c>
      <c r="C21">
        <v>5.9000000000000003E-4</v>
      </c>
      <c r="D21">
        <v>10</v>
      </c>
      <c r="E21">
        <v>0.192416</v>
      </c>
      <c r="F21">
        <v>-9.4932800000000015E-4</v>
      </c>
      <c r="G21">
        <v>-2.4886560000000001E-3</v>
      </c>
      <c r="H21">
        <v>-4.0279839999999992E-3</v>
      </c>
      <c r="I21">
        <v>0.30662730750041578</v>
      </c>
      <c r="J21">
        <v>-0.49337269249958432</v>
      </c>
      <c r="K21">
        <v>-1.2933726924995841</v>
      </c>
      <c r="L21">
        <v>-2.093372692499583</v>
      </c>
    </row>
    <row r="22" spans="1:12" x14ac:dyDescent="0.25">
      <c r="A22" s="1">
        <v>20</v>
      </c>
      <c r="B22" t="s">
        <v>31</v>
      </c>
      <c r="C22">
        <v>-7.1999999999900009E-4</v>
      </c>
      <c r="D22">
        <v>7</v>
      </c>
      <c r="E22">
        <v>0.19215714285714289</v>
      </c>
      <c r="F22">
        <v>-1.796079999999E-3</v>
      </c>
      <c r="G22">
        <v>-2.8721599999989998E-3</v>
      </c>
      <c r="H22">
        <v>-3.9482399999990004E-3</v>
      </c>
      <c r="I22">
        <v>-0.37469333135030852</v>
      </c>
      <c r="J22">
        <v>-0.93469333135030863</v>
      </c>
      <c r="K22">
        <v>-1.4946933313503079</v>
      </c>
      <c r="L22">
        <v>-2.054693331350308</v>
      </c>
    </row>
    <row r="23" spans="1:12" x14ac:dyDescent="0.25">
      <c r="A23" s="1">
        <v>21</v>
      </c>
      <c r="B23" t="s">
        <v>32</v>
      </c>
      <c r="C23">
        <v>-1.29999999999E-4</v>
      </c>
      <c r="D23">
        <v>9</v>
      </c>
      <c r="E23">
        <v>0.1932477777777778</v>
      </c>
      <c r="F23">
        <v>-1.5213839999989999E-3</v>
      </c>
      <c r="G23">
        <v>-2.912767999999E-3</v>
      </c>
      <c r="H23">
        <v>-4.3041519999989994E-3</v>
      </c>
      <c r="I23">
        <v>-6.7271148726217922E-2</v>
      </c>
      <c r="J23">
        <v>-0.78727114872621795</v>
      </c>
      <c r="K23">
        <v>-1.507271148726218</v>
      </c>
      <c r="L23">
        <v>-2.227271148726218</v>
      </c>
    </row>
    <row r="24" spans="1:12" x14ac:dyDescent="0.25">
      <c r="A24" s="1">
        <v>22</v>
      </c>
      <c r="B24" t="s">
        <v>33</v>
      </c>
      <c r="C24">
        <v>2.5999999999999999E-3</v>
      </c>
      <c r="D24">
        <v>18</v>
      </c>
      <c r="E24">
        <v>0.1917744444444445</v>
      </c>
      <c r="F24">
        <v>-1.615520000000006E-4</v>
      </c>
      <c r="G24">
        <v>-2.923104000000001E-3</v>
      </c>
      <c r="H24">
        <v>-5.6846560000000006E-3</v>
      </c>
      <c r="I24">
        <v>1.355759370093339</v>
      </c>
      <c r="J24">
        <v>-8.4240629906661466E-2</v>
      </c>
      <c r="K24">
        <v>-1.5242406299066611</v>
      </c>
      <c r="L24">
        <v>-2.9642406299066608</v>
      </c>
    </row>
    <row r="25" spans="1:12" x14ac:dyDescent="0.25">
      <c r="A25" s="1">
        <v>23</v>
      </c>
      <c r="B25" t="s">
        <v>34</v>
      </c>
      <c r="C25">
        <v>9.1000000000000011E-4</v>
      </c>
      <c r="D25">
        <v>14</v>
      </c>
      <c r="E25">
        <v>0.1922435714285714</v>
      </c>
      <c r="F25">
        <v>-1.243128E-3</v>
      </c>
      <c r="G25">
        <v>-3.396255999999999E-3</v>
      </c>
      <c r="H25">
        <v>-5.5493839999999992E-3</v>
      </c>
      <c r="I25">
        <v>0.47335783102537338</v>
      </c>
      <c r="J25">
        <v>-0.64664216897462667</v>
      </c>
      <c r="K25">
        <v>-1.766642168974627</v>
      </c>
      <c r="L25">
        <v>-2.886642168974626</v>
      </c>
    </row>
    <row r="26" spans="1:12" x14ac:dyDescent="0.25">
      <c r="A26" s="1">
        <v>24</v>
      </c>
      <c r="B26" t="s">
        <v>35</v>
      </c>
      <c r="C26">
        <v>4.5299999999990001E-3</v>
      </c>
      <c r="D26">
        <v>26</v>
      </c>
      <c r="E26">
        <v>0.1920026923076924</v>
      </c>
      <c r="F26">
        <v>5.3634399999899843E-4</v>
      </c>
      <c r="G26">
        <v>-3.4573120000010019E-3</v>
      </c>
      <c r="H26">
        <v>-7.4509680000010032E-3</v>
      </c>
      <c r="I26">
        <v>2.359341916278697</v>
      </c>
      <c r="J26">
        <v>0.27934191627869709</v>
      </c>
      <c r="K26">
        <v>-1.800658083721302</v>
      </c>
      <c r="L26">
        <v>-3.8806580837213018</v>
      </c>
    </row>
    <row r="27" spans="1:12" x14ac:dyDescent="0.25">
      <c r="A27" s="1">
        <v>25</v>
      </c>
      <c r="B27" t="s">
        <v>36</v>
      </c>
      <c r="C27">
        <v>-1.32E-3</v>
      </c>
      <c r="D27">
        <v>7</v>
      </c>
      <c r="E27">
        <v>0.19081571428571431</v>
      </c>
      <c r="F27">
        <v>-2.3885680000000011E-3</v>
      </c>
      <c r="G27">
        <v>-3.457136E-3</v>
      </c>
      <c r="H27">
        <v>-4.5257040000000002E-3</v>
      </c>
      <c r="I27">
        <v>-0.69176692545537577</v>
      </c>
      <c r="J27">
        <v>-1.251766925455376</v>
      </c>
      <c r="K27">
        <v>-1.8117669254553761</v>
      </c>
      <c r="L27">
        <v>-2.371766925455375</v>
      </c>
    </row>
    <row r="28" spans="1:12" x14ac:dyDescent="0.25">
      <c r="A28" s="1">
        <v>26</v>
      </c>
      <c r="B28" t="s">
        <v>37</v>
      </c>
      <c r="C28">
        <v>-1.39E-3</v>
      </c>
      <c r="D28">
        <v>7</v>
      </c>
      <c r="E28">
        <v>0.19281142857142861</v>
      </c>
      <c r="F28">
        <v>-2.4697439999999998E-3</v>
      </c>
      <c r="G28">
        <v>-3.5494879999999999E-3</v>
      </c>
      <c r="H28">
        <v>-4.6292319999999996E-3</v>
      </c>
      <c r="I28">
        <v>-0.72091162349593974</v>
      </c>
      <c r="J28">
        <v>-1.2809116234959399</v>
      </c>
      <c r="K28">
        <v>-1.84091162349594</v>
      </c>
      <c r="L28">
        <v>-2.40091162349594</v>
      </c>
    </row>
    <row r="29" spans="1:12" x14ac:dyDescent="0.25">
      <c r="A29" s="1">
        <v>27</v>
      </c>
      <c r="B29" t="s">
        <v>38</v>
      </c>
      <c r="C29">
        <v>-1.4799999999989999E-3</v>
      </c>
      <c r="D29">
        <v>7</v>
      </c>
      <c r="E29">
        <v>0.1925014285714286</v>
      </c>
      <c r="F29">
        <v>-2.558007999999E-3</v>
      </c>
      <c r="G29">
        <v>-3.636015999999001E-3</v>
      </c>
      <c r="H29">
        <v>-4.7140239999990006E-3</v>
      </c>
      <c r="I29">
        <v>-0.7688254632613486</v>
      </c>
      <c r="J29">
        <v>-1.328825463261349</v>
      </c>
      <c r="K29">
        <v>-1.888825463261349</v>
      </c>
      <c r="L29">
        <v>-2.4488254632613491</v>
      </c>
    </row>
    <row r="30" spans="1:12" x14ac:dyDescent="0.25">
      <c r="A30" s="1">
        <v>28</v>
      </c>
      <c r="B30" t="s">
        <v>39</v>
      </c>
      <c r="C30">
        <v>-1.7999999999990001E-3</v>
      </c>
      <c r="D30">
        <v>6</v>
      </c>
      <c r="E30">
        <v>0.19244166666666671</v>
      </c>
      <c r="F30">
        <v>-2.723719999999001E-3</v>
      </c>
      <c r="G30">
        <v>-3.647439999999E-3</v>
      </c>
      <c r="H30">
        <v>-4.5711599999990003E-3</v>
      </c>
      <c r="I30">
        <v>-0.93534837396561721</v>
      </c>
      <c r="J30">
        <v>-1.415348373965617</v>
      </c>
      <c r="K30">
        <v>-1.895348373965617</v>
      </c>
      <c r="L30">
        <v>-2.3753483739656169</v>
      </c>
    </row>
    <row r="31" spans="1:12" x14ac:dyDescent="0.25">
      <c r="A31" s="1">
        <v>29</v>
      </c>
      <c r="B31" t="s">
        <v>40</v>
      </c>
      <c r="C31">
        <v>-2.2099999999990001E-3</v>
      </c>
      <c r="D31">
        <v>5</v>
      </c>
      <c r="E31">
        <v>0.192824</v>
      </c>
      <c r="F31">
        <v>-2.981295999999E-3</v>
      </c>
      <c r="G31">
        <v>-3.7525919999989998E-3</v>
      </c>
      <c r="H31">
        <v>-4.5238879999990001E-3</v>
      </c>
      <c r="I31">
        <v>-1.146122889266378</v>
      </c>
      <c r="J31">
        <v>-1.5461228892663781</v>
      </c>
      <c r="K31">
        <v>-1.9461228892663771</v>
      </c>
      <c r="L31">
        <v>-2.3461228892663768</v>
      </c>
    </row>
    <row r="32" spans="1:12" x14ac:dyDescent="0.25">
      <c r="A32" s="1">
        <v>30</v>
      </c>
      <c r="B32" t="s">
        <v>41</v>
      </c>
      <c r="C32">
        <v>-3.1099999999989998E-3</v>
      </c>
      <c r="D32">
        <v>4</v>
      </c>
      <c r="E32">
        <v>0.194635</v>
      </c>
      <c r="F32">
        <v>-3.732831999999001E-3</v>
      </c>
      <c r="G32">
        <v>-4.3556639999990003E-3</v>
      </c>
      <c r="H32">
        <v>-4.9784959999990006E-3</v>
      </c>
      <c r="I32">
        <v>-1.5978626660153621</v>
      </c>
      <c r="J32">
        <v>-1.9178626660153619</v>
      </c>
      <c r="K32">
        <v>-2.2378626660153622</v>
      </c>
      <c r="L32">
        <v>-2.5578626660153621</v>
      </c>
    </row>
    <row r="33" spans="1:12" x14ac:dyDescent="0.25">
      <c r="A33" s="1">
        <v>31</v>
      </c>
      <c r="B33" t="s">
        <v>42</v>
      </c>
      <c r="C33">
        <v>-9.3999999999900012E-4</v>
      </c>
      <c r="D33">
        <v>12</v>
      </c>
      <c r="E33">
        <v>0.19250583333333329</v>
      </c>
      <c r="F33">
        <v>-2.7880559999990001E-3</v>
      </c>
      <c r="G33">
        <v>-4.6361119999989986E-3</v>
      </c>
      <c r="H33">
        <v>-6.4841679999990002E-3</v>
      </c>
      <c r="I33">
        <v>-0.48829689143567079</v>
      </c>
      <c r="J33">
        <v>-1.4482968914356711</v>
      </c>
      <c r="K33">
        <v>-2.408296891435671</v>
      </c>
      <c r="L33">
        <v>-3.368296891435671</v>
      </c>
    </row>
    <row r="34" spans="1:12" x14ac:dyDescent="0.25">
      <c r="A34" s="1">
        <v>32</v>
      </c>
      <c r="B34" t="s">
        <v>43</v>
      </c>
      <c r="C34">
        <v>2.0000000000000001E-4</v>
      </c>
      <c r="D34">
        <v>20</v>
      </c>
      <c r="E34">
        <v>0.192272</v>
      </c>
      <c r="F34">
        <v>-2.876352E-3</v>
      </c>
      <c r="G34">
        <v>-5.9527039999999996E-3</v>
      </c>
      <c r="H34">
        <v>-9.0290559999999988E-3</v>
      </c>
      <c r="I34">
        <v>0.10401930598319049</v>
      </c>
      <c r="J34">
        <v>-1.495980694016809</v>
      </c>
      <c r="K34">
        <v>-3.0959806940168089</v>
      </c>
      <c r="L34">
        <v>-4.695980694016809</v>
      </c>
    </row>
    <row r="35" spans="1:12" x14ac:dyDescent="0.25">
      <c r="A35" s="1">
        <v>33</v>
      </c>
      <c r="B35" t="s">
        <v>44</v>
      </c>
      <c r="C35">
        <v>-2.509999999999E-3</v>
      </c>
      <c r="D35">
        <v>12</v>
      </c>
      <c r="E35">
        <v>0.1924191666666667</v>
      </c>
      <c r="F35">
        <v>-4.3572239999990006E-3</v>
      </c>
      <c r="G35">
        <v>-6.2044479999990004E-3</v>
      </c>
      <c r="H35">
        <v>-8.0516719999990001E-3</v>
      </c>
      <c r="I35">
        <v>-1.30444385737682</v>
      </c>
      <c r="J35">
        <v>-2.2644438573768211</v>
      </c>
      <c r="K35">
        <v>-3.2244438573768202</v>
      </c>
      <c r="L35">
        <v>-4.1844438573768201</v>
      </c>
    </row>
    <row r="36" spans="1:12" x14ac:dyDescent="0.25">
      <c r="A36" s="1">
        <v>34</v>
      </c>
      <c r="B36" t="s">
        <v>45</v>
      </c>
      <c r="C36">
        <v>-3.3599999999990001E-3</v>
      </c>
      <c r="D36">
        <v>10</v>
      </c>
      <c r="E36">
        <v>0.192967</v>
      </c>
      <c r="F36">
        <v>-4.9037359999989996E-3</v>
      </c>
      <c r="G36">
        <v>-6.447471999999E-3</v>
      </c>
      <c r="H36">
        <v>-7.9912079999990004E-3</v>
      </c>
      <c r="I36">
        <v>-1.7412303658133259</v>
      </c>
      <c r="J36">
        <v>-2.541230365813326</v>
      </c>
      <c r="K36">
        <v>-3.3412303658133249</v>
      </c>
      <c r="L36">
        <v>-4.1412303658133256</v>
      </c>
    </row>
    <row r="37" spans="1:12" x14ac:dyDescent="0.25">
      <c r="A37" s="1">
        <v>35</v>
      </c>
      <c r="B37" t="s">
        <v>46</v>
      </c>
      <c r="C37">
        <v>-3.0599999999999998E-3</v>
      </c>
      <c r="D37">
        <v>11</v>
      </c>
      <c r="E37">
        <v>0.19203909090909091</v>
      </c>
      <c r="F37">
        <v>-4.7499440000000007E-3</v>
      </c>
      <c r="G37">
        <v>-6.4398880000000004E-3</v>
      </c>
      <c r="H37">
        <v>-8.129832E-3</v>
      </c>
      <c r="I37">
        <v>-1.593425580965997</v>
      </c>
      <c r="J37">
        <v>-2.473425580965996</v>
      </c>
      <c r="K37">
        <v>-3.3534255809659959</v>
      </c>
      <c r="L37">
        <v>-4.2334255809659957</v>
      </c>
    </row>
    <row r="38" spans="1:12" x14ac:dyDescent="0.25">
      <c r="A38" s="1">
        <v>36</v>
      </c>
      <c r="B38" t="s">
        <v>47</v>
      </c>
      <c r="C38">
        <v>-4.0899999999990007E-3</v>
      </c>
      <c r="D38">
        <v>10</v>
      </c>
      <c r="E38">
        <v>0.19253300000000001</v>
      </c>
      <c r="F38">
        <v>-5.6302639999990002E-3</v>
      </c>
      <c r="G38">
        <v>-7.1705279999990006E-3</v>
      </c>
      <c r="H38">
        <v>-8.7107919999989993E-3</v>
      </c>
      <c r="I38">
        <v>-2.1243111570478832</v>
      </c>
      <c r="J38">
        <v>-2.924311157047883</v>
      </c>
      <c r="K38">
        <v>-3.724311157047882</v>
      </c>
      <c r="L38">
        <v>-4.5243111570478822</v>
      </c>
    </row>
    <row r="39" spans="1:12" x14ac:dyDescent="0.25">
      <c r="A39" s="1">
        <v>37</v>
      </c>
      <c r="B39" t="s">
        <v>48</v>
      </c>
      <c r="C39">
        <v>-4.3899999999990006E-3</v>
      </c>
      <c r="D39">
        <v>9</v>
      </c>
      <c r="E39">
        <v>0.19200999999999999</v>
      </c>
      <c r="F39">
        <v>-5.7724719999990006E-3</v>
      </c>
      <c r="G39">
        <v>-7.1549439999990007E-3</v>
      </c>
      <c r="H39">
        <v>-8.5374159999989999E-3</v>
      </c>
      <c r="I39">
        <v>-2.2863392531633768</v>
      </c>
      <c r="J39">
        <v>-3.006339253163377</v>
      </c>
      <c r="K39">
        <v>-3.7263392531633772</v>
      </c>
      <c r="L39">
        <v>-4.4463392531633774</v>
      </c>
    </row>
    <row r="40" spans="1:12" x14ac:dyDescent="0.25">
      <c r="A40" s="1">
        <v>38</v>
      </c>
      <c r="B40" t="s">
        <v>49</v>
      </c>
      <c r="C40">
        <v>-3.5200000000000001E-3</v>
      </c>
      <c r="D40">
        <v>14</v>
      </c>
      <c r="E40">
        <v>0.19228642857142861</v>
      </c>
      <c r="F40">
        <v>-5.6736080000000001E-3</v>
      </c>
      <c r="G40">
        <v>-7.8272160000000014E-3</v>
      </c>
      <c r="H40">
        <v>-9.980824000000001E-3</v>
      </c>
      <c r="I40">
        <v>-1.8306024123238771</v>
      </c>
      <c r="J40">
        <v>-2.9506024123238759</v>
      </c>
      <c r="K40">
        <v>-4.0706024123238764</v>
      </c>
      <c r="L40">
        <v>-5.1906024123238774</v>
      </c>
    </row>
    <row r="41" spans="1:12" x14ac:dyDescent="0.25">
      <c r="A41" s="1">
        <v>39</v>
      </c>
      <c r="B41" t="s">
        <v>50</v>
      </c>
      <c r="C41">
        <v>-2.5999999999999999E-3</v>
      </c>
      <c r="D41">
        <v>18</v>
      </c>
      <c r="E41">
        <v>0.1917744444444445</v>
      </c>
      <c r="F41">
        <v>-5.3615520000000012E-3</v>
      </c>
      <c r="G41">
        <v>-8.1231040000000008E-3</v>
      </c>
      <c r="H41">
        <v>-1.0884655999999999E-2</v>
      </c>
      <c r="I41">
        <v>-1.355759370093339</v>
      </c>
      <c r="J41">
        <v>-2.795759370093339</v>
      </c>
      <c r="K41">
        <v>-4.2357593700933389</v>
      </c>
      <c r="L41">
        <v>-5.6757593700933393</v>
      </c>
    </row>
    <row r="42" spans="1:12" x14ac:dyDescent="0.25">
      <c r="A42" s="1">
        <v>40</v>
      </c>
      <c r="B42" t="s">
        <v>51</v>
      </c>
      <c r="C42">
        <v>-4.7299999999990006E-3</v>
      </c>
      <c r="D42">
        <v>12</v>
      </c>
      <c r="E42">
        <v>0.19249416666666669</v>
      </c>
      <c r="F42">
        <v>-6.5779439999990013E-3</v>
      </c>
      <c r="G42">
        <v>-8.4258879999990002E-3</v>
      </c>
      <c r="H42">
        <v>-1.0273831999998999E-2</v>
      </c>
      <c r="I42">
        <v>-2.457217318273194</v>
      </c>
      <c r="J42">
        <v>-3.417217318273194</v>
      </c>
      <c r="K42">
        <v>-4.3772173182731926</v>
      </c>
      <c r="L42">
        <v>-5.3372173182731926</v>
      </c>
    </row>
    <row r="43" spans="1:12" x14ac:dyDescent="0.25">
      <c r="A43" s="1">
        <v>41</v>
      </c>
      <c r="B43" t="s">
        <v>52</v>
      </c>
      <c r="C43">
        <v>3.0699999999999998E-3</v>
      </c>
      <c r="D43">
        <v>42</v>
      </c>
      <c r="E43">
        <v>0.19150309523809519</v>
      </c>
      <c r="F43">
        <v>-3.3645039999999999E-3</v>
      </c>
      <c r="G43">
        <v>-9.7990079999999979E-3</v>
      </c>
      <c r="H43">
        <v>-1.6233511999999999E-2</v>
      </c>
      <c r="I43">
        <v>1.6031072480489561</v>
      </c>
      <c r="J43">
        <v>-1.756892751951044</v>
      </c>
      <c r="K43">
        <v>-5.1168927519510428</v>
      </c>
      <c r="L43">
        <v>-8.4768927519510449</v>
      </c>
    </row>
    <row r="44" spans="1:12" x14ac:dyDescent="0.25">
      <c r="A44" s="1">
        <v>42</v>
      </c>
      <c r="B44" t="s">
        <v>53</v>
      </c>
      <c r="C44">
        <v>-6.5999999999900004E-4</v>
      </c>
      <c r="D44">
        <v>30</v>
      </c>
      <c r="E44">
        <v>0.19236266666666671</v>
      </c>
      <c r="F44">
        <v>-5.2767039999990009E-3</v>
      </c>
      <c r="G44">
        <v>-9.8934079999990019E-3</v>
      </c>
      <c r="H44">
        <v>-1.4510111999998999E-2</v>
      </c>
      <c r="I44">
        <v>-0.34310191859768352</v>
      </c>
      <c r="J44">
        <v>-2.743101918597683</v>
      </c>
      <c r="K44">
        <v>-5.143101918597683</v>
      </c>
      <c r="L44">
        <v>-7.5431019185976824</v>
      </c>
    </row>
    <row r="45" spans="1:12" x14ac:dyDescent="0.25">
      <c r="A45" s="1">
        <v>43</v>
      </c>
      <c r="B45" t="s">
        <v>54</v>
      </c>
      <c r="C45">
        <v>-3.9399999999999999E-3</v>
      </c>
      <c r="D45">
        <v>20</v>
      </c>
      <c r="E45">
        <v>0.19174450000000001</v>
      </c>
      <c r="F45">
        <v>-7.0079119999999998E-3</v>
      </c>
      <c r="G45">
        <v>-1.0075824000000001E-2</v>
      </c>
      <c r="H45">
        <v>-1.3143736E-2</v>
      </c>
      <c r="I45">
        <v>-2.0548177392311131</v>
      </c>
      <c r="J45">
        <v>-3.6548177392311119</v>
      </c>
      <c r="K45">
        <v>-5.254817739231112</v>
      </c>
      <c r="L45">
        <v>-6.8548177392311134</v>
      </c>
    </row>
    <row r="46" spans="1:12" x14ac:dyDescent="0.25">
      <c r="A46" s="1">
        <v>44</v>
      </c>
      <c r="B46" t="s">
        <v>55</v>
      </c>
      <c r="C46">
        <v>1.009999999999E-3</v>
      </c>
      <c r="D46">
        <v>38</v>
      </c>
      <c r="E46">
        <v>0.19133605263157899</v>
      </c>
      <c r="F46">
        <v>-4.8066160000010006E-3</v>
      </c>
      <c r="G46">
        <v>-1.0623232000001001E-2</v>
      </c>
      <c r="H46">
        <v>-1.6439848000000999E-2</v>
      </c>
      <c r="I46">
        <v>0.52786706222259805</v>
      </c>
      <c r="J46">
        <v>-2.5121329377774022</v>
      </c>
      <c r="K46">
        <v>-5.5521329377774009</v>
      </c>
      <c r="L46">
        <v>-8.5921329377774018</v>
      </c>
    </row>
    <row r="47" spans="1:12" x14ac:dyDescent="0.25">
      <c r="A47" s="1">
        <v>45</v>
      </c>
      <c r="B47" t="s">
        <v>56</v>
      </c>
      <c r="C47">
        <v>2.509999999999E-3</v>
      </c>
      <c r="D47">
        <v>46</v>
      </c>
      <c r="E47">
        <v>0.19154369565217391</v>
      </c>
      <c r="F47">
        <v>-4.5388080000010001E-3</v>
      </c>
      <c r="G47">
        <v>-1.1587616000000999E-2</v>
      </c>
      <c r="H47">
        <v>-1.8636424000001001E-2</v>
      </c>
      <c r="I47">
        <v>1.310405957999752</v>
      </c>
      <c r="J47">
        <v>-2.369594042000247</v>
      </c>
      <c r="K47">
        <v>-6.0495940420002494</v>
      </c>
      <c r="L47">
        <v>-9.7295940420002491</v>
      </c>
    </row>
    <row r="48" spans="1:12" x14ac:dyDescent="0.25">
      <c r="A48" s="1">
        <v>46</v>
      </c>
      <c r="B48" t="s">
        <v>57</v>
      </c>
      <c r="C48">
        <v>1.99999999999E-4</v>
      </c>
      <c r="D48">
        <v>46</v>
      </c>
      <c r="E48">
        <v>0.19203195652173921</v>
      </c>
      <c r="F48">
        <v>-6.8667760000010016E-3</v>
      </c>
      <c r="G48">
        <v>-1.3933552000000999E-2</v>
      </c>
      <c r="H48">
        <v>-2.1000328000001001E-2</v>
      </c>
      <c r="I48">
        <v>0.1041493320286818</v>
      </c>
      <c r="J48">
        <v>-3.5758506679713178</v>
      </c>
      <c r="K48">
        <v>-7.2558506679713179</v>
      </c>
      <c r="L48">
        <v>-10.935850667971319</v>
      </c>
    </row>
    <row r="49" spans="1:12" x14ac:dyDescent="0.25">
      <c r="A49" s="1">
        <v>47</v>
      </c>
      <c r="B49" t="s">
        <v>58</v>
      </c>
      <c r="C49">
        <v>-2.5799999999999998E-3</v>
      </c>
      <c r="D49">
        <v>43</v>
      </c>
      <c r="E49">
        <v>0.19373558139534891</v>
      </c>
      <c r="F49">
        <v>-9.2445040000000006E-3</v>
      </c>
      <c r="G49">
        <v>-1.5909007999999999E-2</v>
      </c>
      <c r="H49">
        <v>-2.2573512E-2</v>
      </c>
      <c r="I49">
        <v>-1.331712007375192</v>
      </c>
      <c r="J49">
        <v>-4.771712007375192</v>
      </c>
      <c r="K49">
        <v>-8.2117120073751906</v>
      </c>
      <c r="L49">
        <v>-11.65171200737519</v>
      </c>
    </row>
    <row r="50" spans="1:12" x14ac:dyDescent="0.25">
      <c r="A50" s="1">
        <v>48</v>
      </c>
      <c r="B50" t="s">
        <v>59</v>
      </c>
      <c r="C50">
        <v>-4.4100000000000007E-3</v>
      </c>
      <c r="D50">
        <v>38</v>
      </c>
      <c r="E50">
        <v>0.1940205263157895</v>
      </c>
      <c r="F50">
        <v>-1.0308224E-2</v>
      </c>
      <c r="G50">
        <v>-1.6206447999999998E-2</v>
      </c>
      <c r="H50">
        <v>-2.2104671999999999E-2</v>
      </c>
      <c r="I50">
        <v>-2.272955384536091</v>
      </c>
      <c r="J50">
        <v>-5.3129553845360924</v>
      </c>
      <c r="K50">
        <v>-8.3529553845360898</v>
      </c>
      <c r="L50">
        <v>-11.392955384536091</v>
      </c>
    </row>
  </sheetData>
  <conditionalFormatting sqref="I1:I1048576">
    <cfRule type="colorScale" priority="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1:J1048576">
    <cfRule type="colorScale" priority="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K1:K1048576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1:L1048576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1:L1048576">
    <cfRule type="cellIs" dxfId="1" priority="2" operator="lessThan">
      <formula>0</formula>
    </cfRule>
  </conditionalFormatting>
  <conditionalFormatting sqref="D1: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Пользователь</cp:lastModifiedBy>
  <dcterms:created xsi:type="dcterms:W3CDTF">2025-03-09T07:46:50Z</dcterms:created>
  <dcterms:modified xsi:type="dcterms:W3CDTF">2025-03-09T08:18:15Z</dcterms:modified>
</cp:coreProperties>
</file>