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exchange\testResultsRL\"/>
    </mc:Choice>
  </mc:AlternateContent>
  <xr:revisionPtr revIDLastSave="0" documentId="13_ncr:1_{8449D22E-6CFD-4059-BA2B-ADFBD11F12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</sheets>
  <calcPr calcId="124519"/>
</workbook>
</file>

<file path=xl/sharedStrings.xml><?xml version="1.0" encoding="utf-8"?>
<sst xmlns="http://schemas.openxmlformats.org/spreadsheetml/2006/main" count="400" uniqueCount="400">
  <si>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</si>
  <si>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</si>
  <si>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</si>
  <si>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</si>
  <si>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</si>
  <si>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</si>
  <si>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</si>
  <si>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OT_MTLR_10_STAML1_XGBR2_DC_5_5</t>
  </si>
  <si>
    <t>OT_SELG_1_PTA4_WLISICA_7_2_30</t>
  </si>
  <si>
    <t>OT_SELG_1_PTA4_WDDCr_6_30</t>
  </si>
  <si>
    <t>OT_SELG_1_PTA4_WDDCr_21_30</t>
  </si>
  <si>
    <t>OT_MMH5_1_PTA4_WDDCr_11_30</t>
  </si>
  <si>
    <t>OT_TATN_10_STAML1_PROPHET2_5_20</t>
  </si>
  <si>
    <t>OT_VTBR_10_PTA8_WDOBBY_FREEr_8_0.5_30</t>
  </si>
  <si>
    <t>OT_MTLR_10_PTA8_WDOBBY_FREEr_8_0.5_30</t>
  </si>
  <si>
    <t>OT_SELG_1_PTA4_WDVCr_11</t>
  </si>
  <si>
    <t>OT_VTBR_10_STAML1_PROPHET2_5_20</t>
  </si>
  <si>
    <t>OT_MTLR_10_STAML1_PROPHET2_5_20</t>
  </si>
  <si>
    <t>OT_GAZP_10_STAML1_XGBR2_DC_5_5</t>
  </si>
  <si>
    <t>OT_MMH5_10_PTA8_WDOBBY_FREEr_8_0.5_30</t>
  </si>
  <si>
    <t>OT_SBER_10_PTA8_WDOBBY_FREEr_8_0.5_30</t>
  </si>
  <si>
    <t>OT_SELG_1_PTA8_WDOBBY_FREEr_11_0.5_30</t>
  </si>
  <si>
    <t>OT_SELG_1_PTA4_WDDCrE_11_30</t>
  </si>
  <si>
    <t>OT_GAZP_1_PTA4_WDDCr_11_30</t>
  </si>
  <si>
    <t>OT_AFKS_1_LTA_BORSCH_10_3</t>
  </si>
  <si>
    <t>OT_MMH5_1_PTA4_WDDCrVG_11_30</t>
  </si>
  <si>
    <t>OT_MMH5_10_STAML1_XGBR2_DC_5_5</t>
  </si>
  <si>
    <t>OT_VTBR_10_PTA4_WDDCr_5_30</t>
  </si>
  <si>
    <t>OT_SBER_10_STAML1_XGBR2_5_5</t>
  </si>
  <si>
    <t>OT_MTLR_1_LTA_BORSCH_10_3</t>
  </si>
  <si>
    <t>OT_VTBR_10_PTA4_WDDCr_10_30</t>
  </si>
  <si>
    <t>OT_MTLR_10_PTA4_WDDCr_5_30</t>
  </si>
  <si>
    <t>OT_GAZP_10_PTA8_WDOBBY_FREEr_8_0.5_30</t>
  </si>
  <si>
    <t>OT_MTLR_10_STAML1_XGBR2_DCh_5_5</t>
  </si>
  <si>
    <t>OT_MTLR_10_PTA4_WDDCrE_5_30</t>
  </si>
  <si>
    <t>OT_SBER_10_PTA4_WDDCrE_5_30</t>
  </si>
  <si>
    <t>OT_NVTK_1_LTA_BORSCH_10_3</t>
  </si>
  <si>
    <t>OT_SBER_10_PTA4_WDDCr_5_30</t>
  </si>
  <si>
    <t>OT_GAZP_10_STAML1_XGBR2_5_5</t>
  </si>
  <si>
    <t>OT_MMH5_10_STAML1_PROPHET2_5_20</t>
  </si>
  <si>
    <t>OT_TATN_1_PTA4_WDDCrVG_11_30</t>
  </si>
  <si>
    <t>OT_VTBR_10_PTA4_WDVCr_5</t>
  </si>
  <si>
    <t>OT_GAZP_10_PTA4_WDVCr_10</t>
  </si>
  <si>
    <t>OT_GZH5_1_LTA_BORSCH_10_3</t>
  </si>
  <si>
    <t>OT_VTBR_10_PTA4_WDDCrE_10_30</t>
  </si>
  <si>
    <t>OT_VTBR_10_PTA4_WDVCr_10</t>
  </si>
  <si>
    <t>OT_VTBR_10_PTA4_WLISICA_7_2_30</t>
  </si>
  <si>
    <t>OT_MMH5_1_PTA4_WDVCr_11</t>
  </si>
  <si>
    <t>OT_MTLR_10_PTA4_WDDCr_10_30</t>
  </si>
  <si>
    <t>OT_MTLR_10_PTA4_WDVCr_10</t>
  </si>
  <si>
    <t>OT_VTBR_10_PTA2_DDCde_20</t>
  </si>
  <si>
    <t>OT_MTLR_10_PTA4_WLISICA_7_2_30</t>
  </si>
  <si>
    <t>OT_GAZP_10_STAML1_PROPHET2_5_20</t>
  </si>
  <si>
    <t>OT_MTLR_10_STAML1_XGBR2_5_5</t>
  </si>
  <si>
    <t>OT_MMH5_1_PTA8_WDOBBY_FREEr_11_0.5_30</t>
  </si>
  <si>
    <t>OT_LKOH_10_STAML1_PROPHET2_5_20</t>
  </si>
  <si>
    <t>OT_TATN_10_PTA8_WDOBBY_FREEr_8_0.5_30</t>
  </si>
  <si>
    <t>OT_ROSN_1_PTA4_WDDCr_21_30</t>
  </si>
  <si>
    <t>OT_GMKN_1_PTA4_WDDCr_21_30</t>
  </si>
  <si>
    <t>OT_VTBR_1_LTA_BORSCH_10_3</t>
  </si>
  <si>
    <t>OT_SELG_1_PTA4_WDDCrVG_11_30</t>
  </si>
  <si>
    <t>OT_SBER_10_STAML1_XGBR2_DC_5_5</t>
  </si>
  <si>
    <t>OT_MTLR_10_PTA2_DDCrWork_5</t>
  </si>
  <si>
    <t>OT_MTLR_10_PTA2_DDCde_20</t>
  </si>
  <si>
    <t>OT_MTLR_10_PTA2_LISICA_7_2</t>
  </si>
  <si>
    <t>OT_MTLR_10_PTA4_WDDCrE_10_30</t>
  </si>
  <si>
    <t>OT_GAZP_10_PTA4_WDDCde_10_30</t>
  </si>
  <si>
    <t>OT_VTBR_10_PTA4_WDDCrE_5_30</t>
  </si>
  <si>
    <t>OT_SRH5_1_LTA_BORSCH_10_3</t>
  </si>
  <si>
    <t>OT_TATN_1_PTA4_WDVCr_11</t>
  </si>
  <si>
    <t>OT_LKOH_10_PTA2_DVCr_10</t>
  </si>
  <si>
    <t>OT_ROSN_10_PTA4_WDDCrE_5_30</t>
  </si>
  <si>
    <t>OT_ROSN_10_PTA8_WDOBBY_FREEr_8_0.5_30</t>
  </si>
  <si>
    <t>OT_VTBR_10_PTA2_DVCr_10</t>
  </si>
  <si>
    <t>OT_SBER_10_STAML1_PROPHET3_20_20_0.03</t>
  </si>
  <si>
    <t>OT_TATN_10_STAML1_PROPHET1_60_20</t>
  </si>
  <si>
    <t>OT_VTBR_10_PTA2_DDCrVG_10</t>
  </si>
  <si>
    <t>OT_VTBR_10_PTA2_LISICA_7_2</t>
  </si>
  <si>
    <t>OT_MTLR_10_PTA2_DDCrVG_10</t>
  </si>
  <si>
    <t>OT_MTLR_10_PTA2_DVCr_10</t>
  </si>
  <si>
    <t>OT_SBER_1_LTA_BORSCH_10_3</t>
  </si>
  <si>
    <t>OT_GAZP_10_STAML1_XGBR2_DCh_5_5</t>
  </si>
  <si>
    <t>OT_CRH5_10_PTA2_DVCr_10</t>
  </si>
  <si>
    <t>OT_CHMF_1_PTA4_WDDCr_21_30</t>
  </si>
  <si>
    <t>OT_MMH5_10_PTA4_WDVCr_10</t>
  </si>
  <si>
    <t>OT_MOEX_1_PTA4_WDDCr_11_30</t>
  </si>
  <si>
    <t>OT_MTLR_10_PTA4_WDVCr_5</t>
  </si>
  <si>
    <t>OT_SELG_1_PTA4_WDDCr_11_30</t>
  </si>
  <si>
    <t>OT_MMH5_10_STAML1_XGBR2_DCh_5_5</t>
  </si>
  <si>
    <t>OT_MAGN_1_LTA_BORSCH_10_3</t>
  </si>
  <si>
    <t>OT_ROSN_10_PTA4_WDDCr_5_30</t>
  </si>
  <si>
    <t>OT_GAZP_10_PTA4_WDDCr_10_30</t>
  </si>
  <si>
    <t>OT_VTBR_10_STAML1_XGBR2_5_5</t>
  </si>
  <si>
    <t>OT_MMH5_1_PTA4_WDDCrE_11_30</t>
  </si>
  <si>
    <t>OT_ALRS_1_LTA_BORSCH_10_3</t>
  </si>
  <si>
    <t>OT_SBER_10_STAML1_XGBR2_DCh_5_5</t>
  </si>
  <si>
    <t>OT_SBER_10_PTA2_DVCr_10</t>
  </si>
  <si>
    <t>OT_SBER_10_STAML1_PROPHET2_5_20</t>
  </si>
  <si>
    <t>OT_GAZP_10_PTA2_DVCr_10</t>
  </si>
  <si>
    <t>OT_GAZP_10_PTA4_WDDCrE_10_30</t>
  </si>
  <si>
    <t>OT_SBER_10_PTA4_WDDCde_10_30</t>
  </si>
  <si>
    <t>OT_MMH5_10_STAML1_PROPHET3_20_20_0.03</t>
  </si>
  <si>
    <t>OT_YDEX_1_LTA_BORSCH_10_3</t>
  </si>
  <si>
    <t>OT_TATN_10_PTA4_WDDCr_5_30</t>
  </si>
  <si>
    <t>OT_MMH5_10_PTA4_WDVCr_5</t>
  </si>
  <si>
    <t>OT_LKOH_10_STAML1_PROPHET1_60_20</t>
  </si>
  <si>
    <t>OT_SELG_1_PTA4_WDDCde_30_30</t>
  </si>
  <si>
    <t>OT_GAZP_10_STAML1_PROPHET3_20_20_0.03</t>
  </si>
  <si>
    <t>OT_ROSN_10_STAML1_XGBR2_DCh_5_5</t>
  </si>
  <si>
    <t>OT_TATN_10_PTA4_WDDCrE_5_30</t>
  </si>
  <si>
    <t>OT_VTBR_10_STAML1_PROPHET3_20_20_0.03</t>
  </si>
  <si>
    <t>OT_RUAL_1_LTA_BORSCH_10_3</t>
  </si>
  <si>
    <t>OT_MTLR_10_STAML1_PROPHET3_20_20_0.03</t>
  </si>
  <si>
    <t>OT_GMKN_1_PTA4_WDDCde_30_30</t>
  </si>
  <si>
    <t>OT_MTLR_10_PTA4_WDDCde_10_30</t>
  </si>
  <si>
    <t>OT_GAZP_10_PTA4_WDVCr_5</t>
  </si>
  <si>
    <t>OT_VTBR_10_PTA4_WDDCde_10_30</t>
  </si>
  <si>
    <t>OT_GZH5_1_PTA4_WDDCr_6_30</t>
  </si>
  <si>
    <t>OT_MMH5_10_PTA2_DVCr_10</t>
  </si>
  <si>
    <t>OT_RUAL_1_PTA4_WDDCde_30_30</t>
  </si>
  <si>
    <t>OT_LKOH_10_PTA4_WDVCr_5</t>
  </si>
  <si>
    <t>OT_ROSN_10_STAML1_XGBR2_DC_5_5</t>
  </si>
  <si>
    <t>OT_LKOH_1_PTA4_WDDCrVG_11_30</t>
  </si>
  <si>
    <t>OT_GAZP_10_PTA2_DDCrVG_10</t>
  </si>
  <si>
    <t>OT_CRH5_10_PTA2_DDCrWork_5</t>
  </si>
  <si>
    <t>OT_GMKN_1_PTA4_WDDCr_6_30</t>
  </si>
  <si>
    <t>OT_MMH5_10_PTA4_WDDCde_10_30</t>
  </si>
  <si>
    <t>OT_ROSN_10_STAML1_PROPHET2_5_20</t>
  </si>
  <si>
    <t>OT_ROSN_10_PTA4_WDVCr_5</t>
  </si>
  <si>
    <t>OT_SBER_10_PTA4_WDVCr_5</t>
  </si>
  <si>
    <t>OT_TATN_1_PTA4_WDDCrE_11_30</t>
  </si>
  <si>
    <t>OT_GAZP_10_PTA2_LISICA_7_2</t>
  </si>
  <si>
    <t>OT_GAZP_10_PTA4_WLISICA_7_2_30</t>
  </si>
  <si>
    <t>OT_CRH5_1_PTA4_WDDCde_60_30</t>
  </si>
  <si>
    <t>OT_LKOH_10_PTA4_WDDCde_10_30</t>
  </si>
  <si>
    <t>OT_LKOH_10_PTA2_DDCrWork_5</t>
  </si>
  <si>
    <t>OT_VTBR_10_PTA2_DDCrWork_5</t>
  </si>
  <si>
    <t>OT_LKOH_10_PTA2_LISICA_7_2</t>
  </si>
  <si>
    <t>OT_RUAL_1_PTA4_WDVCr_11</t>
  </si>
  <si>
    <t>OT_TATN_1_PTA8_WDOBBY_FREEr_11_0.5_30</t>
  </si>
  <si>
    <t>OT_GAZP_1_PTA4_WDDCde_30_30</t>
  </si>
  <si>
    <t>OT_GMKN_1_PTA4_WDDCde_15_30</t>
  </si>
  <si>
    <t>OT_MTLR_10_STAML1_PROPHET1_60_20</t>
  </si>
  <si>
    <t>OT_TATN_10_STAML1_PROPHET3_20_20_0.03</t>
  </si>
  <si>
    <t>OT_TATN_1_PTA4_WDDCr_11_30</t>
  </si>
  <si>
    <t>OT_VTBR_1_PTA4_WDDCr_11_30</t>
  </si>
  <si>
    <t>OT_GAZP_10_PTA2_DDCrWork_5</t>
  </si>
  <si>
    <t>OT_CHMF_1_PTA4_WDDCde_30_30</t>
  </si>
  <si>
    <t>OT_GAZP_10_STAML1_PROPHET1_60_20</t>
  </si>
  <si>
    <t>OT_LKOH_10_PTA4_WDDCrE_5_30</t>
  </si>
  <si>
    <t>OT_ROSN_1_PTA4_WDDCr_11_30</t>
  </si>
  <si>
    <t>OT_MAGN_1_PTA4_WDDCde_30_30</t>
  </si>
  <si>
    <t>OT_MMH5_10_PTA4_WDDCrE_5_30</t>
  </si>
  <si>
    <t>OT_GZH5_1_PTA4_WDDCde_30_30</t>
  </si>
  <si>
    <t>OT_LKOH_10_STAML1_PROPHET3_20_20_0.03</t>
  </si>
  <si>
    <t>OT_TATN_10_PTA4_WDVCr_5</t>
  </si>
  <si>
    <t>OT_ROSN_10_STAML1_XGBR2_5_5</t>
  </si>
  <si>
    <t>OT_ROSN_1_LTA_BORSCH_10_3</t>
  </si>
  <si>
    <t>OT_TATN_10_PTA2_DDCrVG_10</t>
  </si>
  <si>
    <t>OT_CHMF_1_PTA4_WLISICA_7_2_30</t>
  </si>
  <si>
    <t>OT_CHMF_1_PTA4_WDDCr_11_30</t>
  </si>
  <si>
    <t>OT_RUAL_1_PTA4_WDDCr_21_30</t>
  </si>
  <si>
    <t>OT_SBER_1_PTA4_WDDCde_60_30</t>
  </si>
  <si>
    <t>OT_AFKS_1_PTA4_WLISICA_7_2_30</t>
  </si>
  <si>
    <t>OT_NLMK_1_PTA4_WDDCde_30_30</t>
  </si>
  <si>
    <t>OT_LKOH_10_PTA8_WDOBBY_FREEr_8_0.5_30</t>
  </si>
  <si>
    <t>OT_LKOH_1_PTA4_WDDCr_11_30</t>
  </si>
  <si>
    <t>OT_SRH5_1_PTA4_WDDCde_60_30</t>
  </si>
  <si>
    <t>OT_MAGN_1_PTA4_WDDCr_21_30</t>
  </si>
  <si>
    <t>OT_GZH5_1_PTA4_WDDCrE_11_30</t>
  </si>
  <si>
    <t>OT_VTBR_1_PTA4_WDDCde_30_30</t>
  </si>
  <si>
    <t>OT_MMH5_10_PTA2_DDCrWork_5</t>
  </si>
  <si>
    <t>OT_LKOH_10_STAML1_XGBR2_DC_5_5</t>
  </si>
  <si>
    <t>OT_TATN_10_PTA2_LISICA_7_2</t>
  </si>
  <si>
    <t>OT_TATN_10_PTA2_DDCrWork_5</t>
  </si>
  <si>
    <t>OT_TATN_10_PTA2_DVCr_10</t>
  </si>
  <si>
    <t>OT_NVTK_1_PTA4_WDDCde_30_30</t>
  </si>
  <si>
    <t>OT_CRH5_1_LTA_BORSCH_10_3</t>
  </si>
  <si>
    <t>OT_TATN_10_PTA4_WDDCde_10_30</t>
  </si>
  <si>
    <t>OT_SBER_10_STAML1_PROPHET1_60_20</t>
  </si>
  <si>
    <t>OT_GAZP_10_PTA4_WDDCrE_5_30</t>
  </si>
  <si>
    <t>OT_TATN_1_PTA4_WDDCr_21_30</t>
  </si>
  <si>
    <t>OT_MMH5_10_PTA4_WDDCr_5_30</t>
  </si>
  <si>
    <t>OT_CRH5_1_PTA4_WDDCr_21_30</t>
  </si>
  <si>
    <t>OT_CRH5_10_STAML1_XGBR2_5_5</t>
  </si>
  <si>
    <t>OT_GAZP_1_PTA4_WDDCrE_11_30</t>
  </si>
  <si>
    <t>OT_LKOH_1_PTA4_WDDCr_21_30</t>
  </si>
  <si>
    <t>OT_LKOH_10_PTA4_WDDCr_5_30</t>
  </si>
  <si>
    <t>OT_SRH5_1_PTA4_WDDCde_30_30</t>
  </si>
  <si>
    <t>OT_MOEX_1_PTA4_WDDCrVG_11_30</t>
  </si>
  <si>
    <t>OT_MMH5_10_STAML1_PROPHET1_60_20</t>
  </si>
  <si>
    <t>OT_MMH5_1_PTA4_WDDCde_30_30</t>
  </si>
  <si>
    <t>OT_CRH5_10_PTA4_WDDCde_10_30</t>
  </si>
  <si>
    <t>OT_ROSN_10_PTA4_WDDCde_10_30</t>
  </si>
  <si>
    <t>OT_MOEX_1_PTA4_WDDCde_30_30</t>
  </si>
  <si>
    <t>OT_CHMF_1_PTA4_WDDCrVG_11_30</t>
  </si>
  <si>
    <t>OT_ROSN_10_PTA2_DVCr_10</t>
  </si>
  <si>
    <t>OT_MOEX_1_PTA4_WDDCrE_11_30</t>
  </si>
  <si>
    <t>OT_NVTK_1_PTA4_WLISICA_7_2_30</t>
  </si>
  <si>
    <t>OT_ROSN_1_PTA4_WDDCde_30_30</t>
  </si>
  <si>
    <t>OT_CHMF_1_PTA4_WDVCr_11</t>
  </si>
  <si>
    <t>OT_CHMF_1_PTA8_WDOBBY_FREEr_11_0.5_30</t>
  </si>
  <si>
    <t>OT_VTBR_10_STAML1_XGBR2_DCh_5_5</t>
  </si>
  <si>
    <t>OT_CRH5_10_PTA4_WDVCr_5</t>
  </si>
  <si>
    <t>OT_VTBR_10_STAML1_XGBR2_DC_5_5</t>
  </si>
  <si>
    <t>OT_NLMK_1_PTA4_WDDCr_21_30</t>
  </si>
  <si>
    <t>OT_CHMF_1_PTA4_WDDCrE_11_30</t>
  </si>
  <si>
    <t>OT_MMH5_1_PTA4_WDDCr_21_30</t>
  </si>
  <si>
    <t>OT_SBER_1_PTA4_WDDCr_21_30</t>
  </si>
  <si>
    <t>OT_MTLR_1_PTA4_WDDCde_30_30</t>
  </si>
  <si>
    <t>OT_CRH5_10_STAML1_XGBR2_DC_5_5</t>
  </si>
  <si>
    <t>OT_ROSN_10_STAML1_PROPHET3_20_20_0.03</t>
  </si>
  <si>
    <t>OT_LKOH_1_PTA4_WDVCr_11</t>
  </si>
  <si>
    <t>OT_YDEX_1_PTA4_WDDCde_60_30</t>
  </si>
  <si>
    <t>OT_VTBR_10_STAML1_PROPHET1_60_20</t>
  </si>
  <si>
    <t>OT_LKOH_1_PTA4_WDDCde_30_30</t>
  </si>
  <si>
    <t>OT_SRH5_1_PTA4_WDDCr_6_30</t>
  </si>
  <si>
    <t>OT_LKOH_1_PTA8_WDOBBY_FREEr_11_0.5_30</t>
  </si>
  <si>
    <t>OT_CRH5_1_PTA4_WDDCr_11_30</t>
  </si>
  <si>
    <t>OT_RUAL_1_PTA8_WDOBBY_FREEr_11_0.5_30</t>
  </si>
  <si>
    <t>OT_GZH5_1_PTA4_WDDCr_11_30</t>
  </si>
  <si>
    <t>OT_SELG_1_PTA4_WDDCde_15_30</t>
  </si>
  <si>
    <t>OT_MOEX_1_PTA4_WDVCr_11</t>
  </si>
  <si>
    <t>OT_ALRS_1_PTA4_WDDCde_30_30</t>
  </si>
  <si>
    <t>OT_GMKN_1_LTA_BORSCH_10_3</t>
  </si>
  <si>
    <t>OT_CRH5_10_STAML1_PROPHET3_20_20_0.03</t>
  </si>
  <si>
    <t>OT_NVTK_1_PTA4_WDDCr_21_30</t>
  </si>
  <si>
    <t>OT_CRH5_10_STAML1_PROPHET1_60_20</t>
  </si>
  <si>
    <t>OT_CRH5_10_PTA8_WDOBBY_FREEr_8_0.5_30</t>
  </si>
  <si>
    <t>OT_RUAL_1_PTA4_WDDCrVG_11_30</t>
  </si>
  <si>
    <t>OT_ROSN_10_STAML1_PROPHET1_60_20</t>
  </si>
  <si>
    <t>OT_GZH5_1_PTA4_WDDCrVG_11_30</t>
  </si>
  <si>
    <t>OT_MOEX_1_PTA8_WDOBBY_FREEr_11_0.5_30</t>
  </si>
  <si>
    <t>OT_LKOH_1_LTA_BORSCH_10_3</t>
  </si>
  <si>
    <t>OT_GZH5_1_PTA4_WDDCde_15_30</t>
  </si>
  <si>
    <t>OT_LKOH_10_STAML1_XGBR2_5_5</t>
  </si>
  <si>
    <t>OT_GAZP_1_PTA4_WDDCrVG_11_30</t>
  </si>
  <si>
    <t>OT_ROSN_1_PTA4_WDVCr_11</t>
  </si>
  <si>
    <t>OT_GAZP_10_PTA4_WDDCr_5_30</t>
  </si>
  <si>
    <t>OT_VTBR_1_PTA4_WDDCrE_11_30</t>
  </si>
  <si>
    <t>OT_GMKN_1_PTA4_WLISICA_7_2_30</t>
  </si>
  <si>
    <t>OT_TATN_1_PTA4_WDDCde_30_30</t>
  </si>
  <si>
    <t>OT_SRH5_1_PTA4_WDDCr_21_30</t>
  </si>
  <si>
    <t>OT_CHMF_1_LTA_BORSCH_10_3</t>
  </si>
  <si>
    <t>OT_MTLR_1_PTA4_WDDCr_21_30</t>
  </si>
  <si>
    <t>OT_GMKN_1_PTA4_WDDCrE_11_30</t>
  </si>
  <si>
    <t>OT_GMKN_1_PTA4_WDDCr_11_30</t>
  </si>
  <si>
    <t>OT_SRH5_1_PTA4_WDDCr_11_30</t>
  </si>
  <si>
    <t>OT_TATN_1_LTA_BORSCH_10_3</t>
  </si>
  <si>
    <t>OT_MMH5_1_LTA_BORSCH_10_3</t>
  </si>
  <si>
    <t>OT_RUAL_1_PTA4_WDDCrE_11_30</t>
  </si>
  <si>
    <t>OT_SRH5_1_PTA4_WDDCrE_11_30</t>
  </si>
  <si>
    <t>OT_NVTK_1_PTA4_WDVCr_11</t>
  </si>
  <si>
    <t>OT_NVTK_1_PTA4_WDDCde_15_30</t>
  </si>
  <si>
    <t>OT_TATN_10_STAML1_XGBR2_DCh_5_5</t>
  </si>
  <si>
    <t>OT_CRH5_10_PTA4_WDDCr_5_30</t>
  </si>
  <si>
    <t>OT_RUAL_1_PTA4_WDDCr_6_30</t>
  </si>
  <si>
    <t>OT_GAZP_1_LTA_BORSCH_10_3</t>
  </si>
  <si>
    <t>OT_LKOH_10_STAML1_XGBR2_DCh_5_5</t>
  </si>
  <si>
    <t>OT_ALRS_1_PTA4_WDDCrVG_11_30</t>
  </si>
  <si>
    <t>OT_MAGN_1_PTA4_WDDCr_6_30</t>
  </si>
  <si>
    <t>OT_MAGN_1_PTA4_WDDCde_15_30</t>
  </si>
  <si>
    <t>OT_AFKS_1_PTA4_WDDCde_60_30</t>
  </si>
  <si>
    <t>OT_ROSN_1_PTA4_WDDCrE_11_30</t>
  </si>
  <si>
    <t>OT_CHMF_1_PTA4_WDDCr_6_30</t>
  </si>
  <si>
    <t>OT_SRH5_1_PTA4_WDDCrVG_11_30</t>
  </si>
  <si>
    <t>OT_CHMF_1_PTA4_WDDCde_15_30</t>
  </si>
  <si>
    <t>OT_ALRS_1_PTA4_WDDCr_11_30</t>
  </si>
  <si>
    <t>OT_LKOH_1_PTA4_WDDCrE_11_30</t>
  </si>
  <si>
    <t>OT_YDEX_1_PTA4_WLISICA_7_2_30</t>
  </si>
  <si>
    <t>OT_GZH5_1_PTA8_WDOBBY_FREEr_11_0.5_30</t>
  </si>
  <si>
    <t>OT_GMKN_1_PTA4_WDDCrVG_11_30</t>
  </si>
  <si>
    <t>OT_ALRS_1_PTA4_WDDCr_21_30</t>
  </si>
  <si>
    <t>OT_NVTK_1_PTA4_WDDCr_6_30</t>
  </si>
  <si>
    <t>OT_NVTK_1_PTA4_WDDCrVG_11_30</t>
  </si>
  <si>
    <t>OT_RUAL_1_PTA4_WLISICA_7_2_30</t>
  </si>
  <si>
    <t>OT_CRH5_10_PTA4_WDDCrE_5_30</t>
  </si>
  <si>
    <t>OT_NVTK_1_PTA8_WDOBBY_FREEr_11_0.5_30</t>
  </si>
  <si>
    <t>OT_YDEX_1_PTA4_WDDCr_11_30</t>
  </si>
  <si>
    <t>OT_ALRS_1_PTA4_WDVCr_11</t>
  </si>
  <si>
    <t>OT_ALRS_1_PTA8_WDOBBY_FREEr_11_0.5_30</t>
  </si>
  <si>
    <t>OT_ROSN_1_PTA8_WDOBBY_FREEr_11_0.5_30</t>
  </si>
  <si>
    <t>OT_ROSN_1_PTA4_WDDCrVG_11_30</t>
  </si>
  <si>
    <t>OT_ALRS_1_PTA4_WDDCrE_11_30</t>
  </si>
  <si>
    <t>OT_TATN_10_STAML1_XGBR2_DC_5_5</t>
  </si>
  <si>
    <t>OT_MMH5_10_STAML1_XGBR2_5_5</t>
  </si>
  <si>
    <t>OT_SRH5_1_PTA8_WDOBBY_FREEr_11_0.5_30</t>
  </si>
  <si>
    <t>OT_SRH5_1_PTA4_WDVCr_11</t>
  </si>
  <si>
    <t>OT_NVTK_1_PTA4_WDDCr_11_30</t>
  </si>
  <si>
    <t>OT_YDEX_1_PTA4_WDDCde_30_30</t>
  </si>
  <si>
    <t>OT_SRH5_1_PTA4_WLISICA_7_2_30</t>
  </si>
  <si>
    <t>OT_NLMK_1_PTA4_WDDCrE_11_30</t>
  </si>
  <si>
    <t>OT_CRH5_1_PTA4_WDDCrVG_11_30</t>
  </si>
  <si>
    <t>OT_SRH5_1_PTA4_WDDCde_15_30</t>
  </si>
  <si>
    <t>OT_YDEX_1_PTA4_WDDCr_21_30</t>
  </si>
  <si>
    <t>OT_RUAL_1_PTA4_WDDCde_15_30</t>
  </si>
  <si>
    <t>OT_MAGN_1_PTA4_WDDCrVG_11_30</t>
  </si>
  <si>
    <t>OT_ALRS_1_PTA4_WLISICA_7_2_30</t>
  </si>
  <si>
    <t>OT_CRH5_10_STAML1_PROPHET2_5_20</t>
  </si>
  <si>
    <t>OT_GZH5_1_PTA4_WLISICA_7_2_30</t>
  </si>
  <si>
    <t>OT_RUAL_1_PTA4_WDDCr_11_30</t>
  </si>
  <si>
    <t>OT_MOEX_1_PTA4_WDDCde_15_30</t>
  </si>
  <si>
    <t>OT_MAGN_1_PTA4_WDVCr_11</t>
  </si>
  <si>
    <t>OT_MAGN_1_PTA4_WDDCrE_11_30</t>
  </si>
  <si>
    <t>OT_AFKS_1_PTA4_WDDCde_30_30</t>
  </si>
  <si>
    <t>OT_NVTK_1_PTA4_WDDCrE_11_30</t>
  </si>
  <si>
    <t>OT_TATN_10_STAML1_XGBR2_5_5</t>
  </si>
  <si>
    <t>OT_ALRS_1_PTA4_WDDCde_15_30</t>
  </si>
  <si>
    <t>OT_GAZP_1_PTA4_WDDCr_21_30</t>
  </si>
  <si>
    <t>OT_MAGN_1_PTA4_WLISICA_7_2_30</t>
  </si>
  <si>
    <t>OT_MTLR_1_PTA4_WDDCr_11_30</t>
  </si>
  <si>
    <t>OT_MOEX_1_LTA_BORSCH_10_3</t>
  </si>
  <si>
    <t>OT_SBER_1_PTA4_WDDCr_11_30</t>
  </si>
  <si>
    <t>OT_VTBR_1_PTA4_WDDCr_6_30</t>
  </si>
  <si>
    <t>OT_MAGN_1_PTA8_WDOBBY_FREEr_11_0.5_30</t>
  </si>
  <si>
    <t>OT_NLMK_1_PTA4_WDDCr_6_30</t>
  </si>
  <si>
    <t>OT_NLMK_1_PTA4_WDDCrVG_11_30</t>
  </si>
  <si>
    <t>OT_SBER_1_PTA4_WDDCrVG_11_30</t>
  </si>
  <si>
    <t>OT_MAGN_1_PTA4_WDDCr_11_30</t>
  </si>
  <si>
    <t>OT_CRH5_1_PTA4_WDDCde_30_30</t>
  </si>
  <si>
    <t>OT_SBER_1_PTA4_WDDCde_30_30</t>
  </si>
  <si>
    <t>OT_YDEX_1_PTA4_WDDCr_6_30</t>
  </si>
  <si>
    <t>OT_NLMK_1_PTA4_WDDCr_11_30</t>
  </si>
  <si>
    <t>OT_VTBR_1_PTA8_WDOBBY_FREEr_11_0.5_30</t>
  </si>
  <si>
    <t>OT_YDEX_1_PTA4_WDDCrVG_11_30</t>
  </si>
  <si>
    <t>OT_CRH5_10_STAML1_XGBR2_DCh_5_5</t>
  </si>
  <si>
    <t>OT_GAZP_1_PTA4_WLISICA_7_2_30</t>
  </si>
  <si>
    <t>OT_SBER_1_PTA4_WDDCrE_11_30</t>
  </si>
  <si>
    <t>OT_ROSN_1_PTA4_WLISICA_7_2_30</t>
  </si>
  <si>
    <t>OT_MOEX_1_PTA4_WDDCr_6_30</t>
  </si>
  <si>
    <t>OT_GZH5_1_PTA4_WDDCr_21_30</t>
  </si>
  <si>
    <t>OT_VTBR_1_PTA4_WDDCrVG_11_30</t>
  </si>
  <si>
    <t>OT_GZH5_1_PTA4_WDVCr_11</t>
  </si>
  <si>
    <t>OT_MMH5_1_PTA4_WLISICA_7_2_30</t>
  </si>
  <si>
    <t>OT_MMH5_1_PTA4_WDDCde_15_30</t>
  </si>
  <si>
    <t>OT_YDEX_1_PTA4_WDDCrE_11_30</t>
  </si>
  <si>
    <t>OT_AFKS_1_PTA4_WDVCr_11</t>
  </si>
  <si>
    <t>OT_AFKS_1_PTA8_WDOBBY_FREEr_11_0.5_30</t>
  </si>
  <si>
    <t>OT_ALRS_1_PTA4_WDDCr_6_30</t>
  </si>
  <si>
    <t>OT_NLMK_1_PTA4_WDVCr_11</t>
  </si>
  <si>
    <t>OT_GMKN_1_PTA4_WDVCr_11</t>
  </si>
  <si>
    <t>OT_GMKN_1_PTA8_WDOBBY_FREEr_11_0.5_30</t>
  </si>
  <si>
    <t>OT_VTBR_1_PTA4_WDDCde_15_30</t>
  </si>
  <si>
    <t>OT_LKOH_1_PTA4_WLISICA_7_2_30</t>
  </si>
  <si>
    <t>OT_CRH5_1_PTA4_WDVCr_11</t>
  </si>
  <si>
    <t>OT_MTLR_1_PTA4_WDDCrVG_11_30</t>
  </si>
  <si>
    <t>OT_NLMK_1_PTA4_WDDCde_15_30</t>
  </si>
  <si>
    <t>OT_AFKS_1_PTA4_WDDCr_6_30</t>
  </si>
  <si>
    <t>OT_NLMK_1_PTA8_WDOBBY_FREEr_11_0.5_30</t>
  </si>
  <si>
    <t>OT_AFKS_1_PTA4_WDDCde_15_30</t>
  </si>
  <si>
    <t>OT_GAZP_1_PTA4_WDDCde_15_30</t>
  </si>
  <si>
    <t>OT_AFKS_1_PTA4_WDDCrVG_11_30</t>
  </si>
  <si>
    <t>OT_AFKS_1_PTA4_WDDCr_21_30</t>
  </si>
  <si>
    <t>OT_YDEX_1_PTA4_WDDCde_15_30</t>
  </si>
  <si>
    <t>OT_ROSN_1_PTA4_WDDCr_6_30</t>
  </si>
  <si>
    <t>OT_VTBR_1_PTA4_WLISICA_7_2_30</t>
  </si>
  <si>
    <t>OT_CRH5_1_PTA4_WDDCrE_11_30</t>
  </si>
  <si>
    <t>OT_MOEX_1_PTA4_WLISICA_7_2_30</t>
  </si>
  <si>
    <t>OT_NLMK_1_LTA_BORSCH_10_3</t>
  </si>
  <si>
    <t>OT_MTLR_1_PTA4_WDVCr_11</t>
  </si>
  <si>
    <t>OT_NLMK_1_PTA4_WLISICA_7_2_30</t>
  </si>
  <si>
    <t>OT_YDEX_1_PTA8_WDOBBY_FREEr_11_0.5_30</t>
  </si>
  <si>
    <t>OT_MTLR_1_PTA4_WDDCde_15_30</t>
  </si>
  <si>
    <t>OT_AFKS_1_PTA4_WDDCrE_11_30</t>
  </si>
  <si>
    <t>OT_YDEX_1_PTA4_WDVCr_11</t>
  </si>
  <si>
    <t>OT_SBER_1_PTA8_WDOBBY_FREEr_11_0.5_30</t>
  </si>
  <si>
    <t>OT_VTBR_1_PTA4_WDVCr_11</t>
  </si>
  <si>
    <t>OT_CRH5_1_PTA8_WDOBBY_FREEr_11_0.5_30</t>
  </si>
  <si>
    <t>OT_TATN_1_PTA4_WDDCr_6_30</t>
  </si>
  <si>
    <t>OT_SBER_1_PTA4_WDVCr_11</t>
  </si>
  <si>
    <t>OT_MTLR_1_PTA8_WDOBBY_FREEr_11_0.5_30</t>
  </si>
  <si>
    <t>OT_GAZP_1_PTA8_WDOBBY_FREEr_11_0.5_30</t>
  </si>
  <si>
    <t>OT_LKOH_1_PTA4_WDDCde_15_30</t>
  </si>
  <si>
    <t>OT_GAZP_1_PTA4_WDVCr_11</t>
  </si>
  <si>
    <t>OT_MTLR_1_PTA4_WDDCrE_11_30</t>
  </si>
  <si>
    <t>OT_AFKS_1_PTA4_WDDCr_11_30</t>
  </si>
  <si>
    <t>OT_GAZP_1_PTA4_WDDCr_6_30</t>
  </si>
  <si>
    <t>OT_SBER_1_PTA4_WLISICA_7_2_30</t>
  </si>
  <si>
    <t>OT_ROSN_1_PTA4_WDDCde_15_30</t>
  </si>
  <si>
    <t>OT_TATN_1_PTA4_WDDCde_15_30</t>
  </si>
  <si>
    <t>OT_MTLR_1_PTA4_WLISICA_7_2_30</t>
  </si>
  <si>
    <t>OT_CRH5_1_PTA4_WDDCde_15_30</t>
  </si>
  <si>
    <t>OT_CRH5_1_PTA4_WLISICA_7_2_30</t>
  </si>
  <si>
    <t>OT_TATN_1_PTA4_WLISICA_7_2_30</t>
  </si>
  <si>
    <t>OT_MMH5_1_PTA4_WDDCr_6_30</t>
  </si>
  <si>
    <t>OT_SBER_1_PTA4_WDDCde_15_30</t>
  </si>
  <si>
    <t>OT_MTLR_1_PTA4_WDDCr_6_30</t>
  </si>
  <si>
    <t>OT_SBER_1_PTA4_WDDCr_6_30</t>
  </si>
  <si>
    <t>OT_LKOH_1_PTA4_WDDCr_6_30</t>
  </si>
  <si>
    <t>OT_CRH5_1_PTA4_WDDCr_6_30</t>
  </si>
  <si>
    <t>OT_GAZP_1_STAML1_XGBR2_6_6</t>
  </si>
  <si>
    <t>OT_SELG_1_LTA_BORSCH_10_3</t>
  </si>
  <si>
    <t>OT_ROSN_1_STAML1_XGBR2_6_6</t>
  </si>
  <si>
    <t>OT_VTBR_1_STAML1_XGBR2_6_6</t>
  </si>
  <si>
    <t>OT_TATN_1_STAML1_XGBR2_6_6</t>
  </si>
  <si>
    <t>OT_MTLR_1_STAML1_XGBR2_6_6</t>
  </si>
  <si>
    <t>OT_SBER_1_STAML1_XGBR2_6_6</t>
  </si>
  <si>
    <t>OT_CRH5_1_STAML1_XGBR2_6_6</t>
  </si>
  <si>
    <t>OT_LKOH_1_STAML1_XGBR2_6_6</t>
  </si>
  <si>
    <t>OT_MMH5_1_STAML1_XGBR2_6_6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</si>
</sst>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1" fillId="0" borderId="6" xfId="0" applyFont="1" applyBorder="1" applyAlignment="1">
      <alignment horizontal="center" vertical="top"/>
    </xf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4"/>
  <sheetViews>
    <sheetView tabSelected="1" topLeftCell="A367" workbookViewId="0">
      <selection activeCell="F355" sqref="F355"/>
    </sheetView>
  </sheetViews>
  <sheetFormatPr defaultRowHeight="15" x14ac:dyDescent="0.25"/>
  <cols>
    <col min="2" max="2" width="37.7109375" customWidth="1"/>
    <col min="3" max="3" width="21.7109375" customWidth="1"/>
    <col min="4" max="4" width="5.7109375" customWidth="1"/>
    <col min="5" max="5" width="20.7109375" customWidth="1"/>
    <col min="6" max="6" width="21.7109375" customWidth="1"/>
    <col min="7" max="7" width="25.7109375" customWidth="1"/>
    <col min="8" max="8" width="21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17</v>
      </c>
      <c r="B2" t="s">
        <v>24</v>
      </c>
      <c r="C2">
        <v>0.44399999999999501</v>
      </c>
      <c r="D2">
        <v>5</v>
      </c>
      <c r="E2">
        <v>2.4255137828181579</v>
      </c>
      <c r="F2">
        <v>2.2255137828181581</v>
      </c>
      <c r="G2">
        <v>1.8755137828181581</v>
      </c>
      <c r="H2">
        <v>1.525513782818158</v>
      </c>
    </row>
    <row r="3" spans="1:8" x14ac:dyDescent="0.25">
      <c r="A3" s="1">
        <v>342</v>
      </c>
      <c r="B3" t="s">
        <v>349</v>
      </c>
      <c r="C3">
        <v>-0.214999999999996</v>
      </c>
      <c r="D3">
        <v>13</v>
      </c>
      <c r="E3">
        <v>-1.1692114620372089</v>
      </c>
      <c r="F3">
        <v>-1.689211462037209</v>
      </c>
      <c r="G3">
        <v>-2.5992114620372089</v>
      </c>
      <c r="H3">
        <v>-3.509211462037209</v>
      </c>
    </row>
    <row r="4" spans="1:8" x14ac:dyDescent="0.25">
      <c r="A4" s="1">
        <v>297</v>
      </c>
      <c r="B4" t="s">
        <v>304</v>
      </c>
      <c r="C4">
        <v>-0.19999999999999901</v>
      </c>
      <c r="D4">
        <v>8</v>
      </c>
      <c r="E4">
        <v>-1.089888558894847</v>
      </c>
      <c r="F4">
        <v>-1.409888558894848</v>
      </c>
      <c r="G4">
        <v>-1.969888558894848</v>
      </c>
      <c r="H4">
        <v>-2.5298885588948479</v>
      </c>
    </row>
    <row r="5" spans="1:8" x14ac:dyDescent="0.25">
      <c r="A5" s="1">
        <v>255</v>
      </c>
      <c r="B5" t="s">
        <v>262</v>
      </c>
      <c r="C5">
        <v>-0.16999999999999801</v>
      </c>
      <c r="D5">
        <v>5</v>
      </c>
      <c r="E5">
        <v>-0.92700642360920693</v>
      </c>
      <c r="F5">
        <v>-1.127006423609207</v>
      </c>
      <c r="G5">
        <v>-1.4770064236092071</v>
      </c>
      <c r="H5">
        <v>-1.827006423609207</v>
      </c>
    </row>
    <row r="6" spans="1:8" x14ac:dyDescent="0.25">
      <c r="A6" s="1">
        <v>368</v>
      </c>
      <c r="B6" t="s">
        <v>375</v>
      </c>
      <c r="C6">
        <v>-0.54199999999999404</v>
      </c>
      <c r="D6">
        <v>8</v>
      </c>
      <c r="E6">
        <v>-2.9356804333107331</v>
      </c>
      <c r="F6">
        <v>-3.255680433310733</v>
      </c>
      <c r="G6">
        <v>-3.815680433310733</v>
      </c>
      <c r="H6">
        <v>-4.3756804333107331</v>
      </c>
    </row>
    <row r="7" spans="1:8" x14ac:dyDescent="0.25">
      <c r="A7" s="1">
        <v>345</v>
      </c>
      <c r="B7" t="s">
        <v>352</v>
      </c>
      <c r="C7">
        <v>-0.45199999999999801</v>
      </c>
      <c r="D7">
        <v>2</v>
      </c>
      <c r="E7">
        <v>-2.5058905058904948</v>
      </c>
      <c r="F7">
        <v>-2.5858905058904949</v>
      </c>
      <c r="G7">
        <v>-2.725890505890495</v>
      </c>
      <c r="H7">
        <v>-2.8658905058904951</v>
      </c>
    </row>
    <row r="8" spans="1:8" x14ac:dyDescent="0.25">
      <c r="A8" s="1">
        <v>340</v>
      </c>
      <c r="B8" t="s">
        <v>347</v>
      </c>
      <c r="C8">
        <v>-0.162999999999978</v>
      </c>
      <c r="D8">
        <v>15</v>
      </c>
      <c r="E8">
        <v>-0.88996469260716715</v>
      </c>
      <c r="F8">
        <v>-1.489964692607167</v>
      </c>
      <c r="G8">
        <v>-2.5399646926071671</v>
      </c>
      <c r="H8">
        <v>-3.5899646926071669</v>
      </c>
    </row>
    <row r="9" spans="1:8" x14ac:dyDescent="0.25">
      <c r="A9" s="1">
        <v>356</v>
      </c>
      <c r="B9" t="s">
        <v>363</v>
      </c>
      <c r="C9">
        <v>-0.36599999999999211</v>
      </c>
      <c r="D9">
        <v>10</v>
      </c>
      <c r="E9">
        <v>-1.9921511422210429</v>
      </c>
      <c r="F9">
        <v>-2.3921511422210422</v>
      </c>
      <c r="G9">
        <v>-3.0921511422210419</v>
      </c>
      <c r="H9">
        <v>-3.792151142221043</v>
      </c>
    </row>
    <row r="10" spans="1:8" x14ac:dyDescent="0.25">
      <c r="A10" s="1">
        <v>344</v>
      </c>
      <c r="B10" t="s">
        <v>351</v>
      </c>
      <c r="C10">
        <v>-0.21899999999998601</v>
      </c>
      <c r="D10">
        <v>13</v>
      </c>
      <c r="E10">
        <v>-1.198050800383704</v>
      </c>
      <c r="F10">
        <v>-1.7180508003837041</v>
      </c>
      <c r="G10">
        <v>-2.6280508003837042</v>
      </c>
      <c r="H10">
        <v>-3.5380508003837039</v>
      </c>
    </row>
    <row r="11" spans="1:8" x14ac:dyDescent="0.25">
      <c r="A11" s="1">
        <v>329</v>
      </c>
      <c r="B11" t="s">
        <v>336</v>
      </c>
      <c r="C11">
        <v>-0.12699999999999101</v>
      </c>
      <c r="D11">
        <v>15</v>
      </c>
      <c r="E11">
        <v>-0.69633810230499427</v>
      </c>
      <c r="F11">
        <v>-1.296338102304994</v>
      </c>
      <c r="G11">
        <v>-2.346338102304995</v>
      </c>
      <c r="H11">
        <v>-3.3963381023049939</v>
      </c>
    </row>
    <row r="12" spans="1:8" x14ac:dyDescent="0.25">
      <c r="A12" s="1">
        <v>156</v>
      </c>
      <c r="B12" t="s">
        <v>163</v>
      </c>
      <c r="C12">
        <v>0.40699999999999997</v>
      </c>
      <c r="D12">
        <v>23</v>
      </c>
      <c r="E12">
        <v>2.2279342639201269</v>
      </c>
      <c r="F12">
        <v>1.307934263920127</v>
      </c>
      <c r="G12">
        <v>-0.3020657360798733</v>
      </c>
      <c r="H12">
        <v>-1.9120657360798741</v>
      </c>
    </row>
    <row r="13" spans="1:8" x14ac:dyDescent="0.25">
      <c r="A13" s="1">
        <v>330</v>
      </c>
      <c r="B13" t="s">
        <v>337</v>
      </c>
      <c r="C13">
        <v>-0.12699999999999101</v>
      </c>
      <c r="D13">
        <v>15</v>
      </c>
      <c r="E13">
        <v>-0.69633810230499427</v>
      </c>
      <c r="F13">
        <v>-1.296338102304994</v>
      </c>
      <c r="G13">
        <v>-2.346338102304995</v>
      </c>
      <c r="H13">
        <v>-3.3963381023049939</v>
      </c>
    </row>
    <row r="14" spans="1:8" x14ac:dyDescent="0.25">
      <c r="A14" s="1">
        <v>87</v>
      </c>
      <c r="B14" t="s">
        <v>94</v>
      </c>
      <c r="C14">
        <v>0.42000000000000798</v>
      </c>
      <c r="D14">
        <v>4</v>
      </c>
      <c r="E14">
        <v>0.70125641774847935</v>
      </c>
      <c r="F14">
        <v>0.54125641774847932</v>
      </c>
      <c r="G14">
        <v>0.2612564177484793</v>
      </c>
      <c r="H14">
        <v>-1.8743582251520671E-2</v>
      </c>
    </row>
    <row r="15" spans="1:8" x14ac:dyDescent="0.25">
      <c r="A15" s="1">
        <v>300</v>
      </c>
      <c r="B15" t="s">
        <v>307</v>
      </c>
      <c r="C15">
        <v>-0.35999999999999899</v>
      </c>
      <c r="D15">
        <v>13</v>
      </c>
      <c r="E15">
        <v>-0.60006154477382134</v>
      </c>
      <c r="F15">
        <v>-1.1200615447738209</v>
      </c>
      <c r="G15">
        <v>-2.0300615447738219</v>
      </c>
      <c r="H15">
        <v>-2.9400615447738212</v>
      </c>
    </row>
    <row r="16" spans="1:8" x14ac:dyDescent="0.25">
      <c r="A16" s="1">
        <v>216</v>
      </c>
      <c r="B16" t="s">
        <v>223</v>
      </c>
      <c r="C16">
        <v>-0.25999999999999002</v>
      </c>
      <c r="D16">
        <v>5</v>
      </c>
      <c r="E16">
        <v>-0.4337671004337505</v>
      </c>
      <c r="F16">
        <v>-0.63376710043375051</v>
      </c>
      <c r="G16">
        <v>-0.98376710043375049</v>
      </c>
      <c r="H16">
        <v>-1.3337671004337499</v>
      </c>
    </row>
    <row r="17" spans="1:8" x14ac:dyDescent="0.25">
      <c r="A17" s="1">
        <v>260</v>
      </c>
      <c r="B17" t="s">
        <v>267</v>
      </c>
      <c r="C17">
        <v>-0.37999999999998801</v>
      </c>
      <c r="D17">
        <v>8</v>
      </c>
      <c r="E17">
        <v>-0.6346025384101337</v>
      </c>
      <c r="F17">
        <v>-0.95460253841013376</v>
      </c>
      <c r="G17">
        <v>-1.514602538410134</v>
      </c>
      <c r="H17">
        <v>-2.074602538410133</v>
      </c>
    </row>
    <row r="18" spans="1:8" x14ac:dyDescent="0.25">
      <c r="A18" s="1">
        <v>265</v>
      </c>
      <c r="B18" t="s">
        <v>272</v>
      </c>
      <c r="C18">
        <v>-0.67999999999999905</v>
      </c>
      <c r="D18">
        <v>4</v>
      </c>
      <c r="E18">
        <v>-1.1339948303176841</v>
      </c>
      <c r="F18">
        <v>-1.293994830317684</v>
      </c>
      <c r="G18">
        <v>-1.5739948303176841</v>
      </c>
      <c r="H18">
        <v>-1.8539948303176841</v>
      </c>
    </row>
    <row r="19" spans="1:8" x14ac:dyDescent="0.25">
      <c r="A19" s="1">
        <v>331</v>
      </c>
      <c r="B19" t="s">
        <v>338</v>
      </c>
      <c r="C19">
        <v>-3.9999999999984E-2</v>
      </c>
      <c r="D19">
        <v>21</v>
      </c>
      <c r="E19">
        <v>-6.6777432407697221E-2</v>
      </c>
      <c r="F19">
        <v>-0.90677743240769726</v>
      </c>
      <c r="G19">
        <v>-2.3767774324076969</v>
      </c>
      <c r="H19">
        <v>-3.8467774324076971</v>
      </c>
    </row>
    <row r="20" spans="1:8" x14ac:dyDescent="0.25">
      <c r="A20" s="1">
        <v>276</v>
      </c>
      <c r="B20" t="s">
        <v>283</v>
      </c>
      <c r="C20">
        <v>-0.46999999999999797</v>
      </c>
      <c r="D20">
        <v>9</v>
      </c>
      <c r="E20">
        <v>-0.78443735627920452</v>
      </c>
      <c r="F20">
        <v>-1.144437356279205</v>
      </c>
      <c r="G20">
        <v>-1.774437356279204</v>
      </c>
      <c r="H20">
        <v>-2.4044373562792041</v>
      </c>
    </row>
    <row r="21" spans="1:8" x14ac:dyDescent="0.25">
      <c r="A21" s="1">
        <v>252</v>
      </c>
      <c r="B21" t="s">
        <v>259</v>
      </c>
      <c r="C21">
        <v>-0.19999999999999499</v>
      </c>
      <c r="D21">
        <v>10</v>
      </c>
      <c r="E21">
        <v>-0.33359464914181952</v>
      </c>
      <c r="F21">
        <v>-0.7335946491418196</v>
      </c>
      <c r="G21">
        <v>-1.4335946491418201</v>
      </c>
      <c r="H21">
        <v>-2.133594649141819</v>
      </c>
    </row>
    <row r="22" spans="1:8" x14ac:dyDescent="0.25">
      <c r="A22" s="1">
        <v>272</v>
      </c>
      <c r="B22" t="s">
        <v>279</v>
      </c>
      <c r="C22">
        <v>-0.17999999999999899</v>
      </c>
      <c r="D22">
        <v>13</v>
      </c>
      <c r="E22">
        <v>-0.30003077238690978</v>
      </c>
      <c r="F22">
        <v>-0.82003077238690991</v>
      </c>
      <c r="G22">
        <v>-1.7300307723869099</v>
      </c>
      <c r="H22">
        <v>-2.6400307723869099</v>
      </c>
    </row>
    <row r="23" spans="1:8" x14ac:dyDescent="0.25">
      <c r="A23" s="1">
        <v>290</v>
      </c>
      <c r="B23" t="s">
        <v>297</v>
      </c>
      <c r="C23">
        <v>0.119999999999997</v>
      </c>
      <c r="D23">
        <v>19</v>
      </c>
      <c r="E23">
        <v>0.2000737113673409</v>
      </c>
      <c r="F23">
        <v>-0.55992628863265914</v>
      </c>
      <c r="G23">
        <v>-1.8899262886326591</v>
      </c>
      <c r="H23">
        <v>-3.2199262886326601</v>
      </c>
    </row>
    <row r="24" spans="1:8" x14ac:dyDescent="0.25">
      <c r="A24" s="1">
        <v>273</v>
      </c>
      <c r="B24" t="s">
        <v>280</v>
      </c>
      <c r="C24">
        <v>-0.17999999999999899</v>
      </c>
      <c r="D24">
        <v>13</v>
      </c>
      <c r="E24">
        <v>-0.30003077238690978</v>
      </c>
      <c r="F24">
        <v>-0.82003077238690991</v>
      </c>
      <c r="G24">
        <v>-1.7300307723869099</v>
      </c>
      <c r="H24">
        <v>-2.6400307723869099</v>
      </c>
    </row>
    <row r="25" spans="1:8" x14ac:dyDescent="0.25">
      <c r="A25" s="1">
        <v>236</v>
      </c>
      <c r="B25" t="s">
        <v>243</v>
      </c>
      <c r="C25">
        <v>-8</v>
      </c>
      <c r="D25">
        <v>5</v>
      </c>
      <c r="E25">
        <v>-0.61362869327769765</v>
      </c>
      <c r="F25">
        <v>-0.81362869327769771</v>
      </c>
      <c r="G25">
        <v>-1.163628693277698</v>
      </c>
      <c r="H25">
        <v>-1.5136286932776979</v>
      </c>
    </row>
    <row r="26" spans="1:8" x14ac:dyDescent="0.25">
      <c r="A26" s="1">
        <v>259</v>
      </c>
      <c r="B26" t="s">
        <v>266</v>
      </c>
      <c r="C26">
        <v>-1</v>
      </c>
      <c r="D26">
        <v>13</v>
      </c>
      <c r="E26">
        <v>-7.6573286525457682E-2</v>
      </c>
      <c r="F26">
        <v>-0.59657328652545782</v>
      </c>
      <c r="G26">
        <v>-1.506573286525458</v>
      </c>
      <c r="H26">
        <v>-2.4165732865254581</v>
      </c>
    </row>
    <row r="27" spans="1:8" x14ac:dyDescent="0.25">
      <c r="A27" s="1">
        <v>140</v>
      </c>
      <c r="B27" t="s">
        <v>147</v>
      </c>
      <c r="C27">
        <v>1.7999999999997269</v>
      </c>
      <c r="D27">
        <v>3</v>
      </c>
      <c r="E27">
        <v>0.13759364011616931</v>
      </c>
      <c r="F27">
        <v>1.7593640116169321E-2</v>
      </c>
      <c r="G27">
        <v>-0.1924063598838307</v>
      </c>
      <c r="H27">
        <v>-0.40240635988383072</v>
      </c>
    </row>
    <row r="28" spans="1:8" x14ac:dyDescent="0.25">
      <c r="A28" s="1">
        <v>153</v>
      </c>
      <c r="B28" t="s">
        <v>160</v>
      </c>
      <c r="C28">
        <v>12.000000000000449</v>
      </c>
      <c r="D28">
        <v>11</v>
      </c>
      <c r="E28">
        <v>0.92027106165819617</v>
      </c>
      <c r="F28">
        <v>0.48027106165819611</v>
      </c>
      <c r="G28">
        <v>-0.28972893834180391</v>
      </c>
      <c r="H28">
        <v>-1.059728938341804</v>
      </c>
    </row>
    <row r="29" spans="1:8" x14ac:dyDescent="0.25">
      <c r="A29" s="1">
        <v>76</v>
      </c>
      <c r="B29" t="s">
        <v>83</v>
      </c>
      <c r="C29">
        <v>11.400000000000089</v>
      </c>
      <c r="D29">
        <v>4</v>
      </c>
      <c r="E29">
        <v>0.87289433384380477</v>
      </c>
      <c r="F29">
        <v>0.71289433384380485</v>
      </c>
      <c r="G29">
        <v>0.43289433384380482</v>
      </c>
      <c r="H29">
        <v>0.1528943338438048</v>
      </c>
    </row>
    <row r="30" spans="1:8" x14ac:dyDescent="0.25">
      <c r="A30" s="1">
        <v>257</v>
      </c>
      <c r="B30" t="s">
        <v>264</v>
      </c>
      <c r="C30">
        <v>9.1999999999993634</v>
      </c>
      <c r="D30">
        <v>20</v>
      </c>
      <c r="E30">
        <v>0.70465686274504935</v>
      </c>
      <c r="F30">
        <v>-9.5343137254950791E-2</v>
      </c>
      <c r="G30">
        <v>-1.495343137254951</v>
      </c>
      <c r="H30">
        <v>-2.895343137254951</v>
      </c>
    </row>
    <row r="31" spans="1:8" x14ac:dyDescent="0.25">
      <c r="A31" s="1">
        <v>199</v>
      </c>
      <c r="B31" t="s">
        <v>206</v>
      </c>
      <c r="C31">
        <v>7.3999999999998636</v>
      </c>
      <c r="D31">
        <v>12</v>
      </c>
      <c r="E31">
        <v>0.56709326385162573</v>
      </c>
      <c r="F31">
        <v>8.7093263851625718E-2</v>
      </c>
      <c r="G31">
        <v>-0.75290673614837433</v>
      </c>
      <c r="H31">
        <v>-1.592906736148374</v>
      </c>
    </row>
    <row r="32" spans="1:8" x14ac:dyDescent="0.25">
      <c r="A32" s="1">
        <v>188</v>
      </c>
      <c r="B32" t="s">
        <v>195</v>
      </c>
      <c r="C32">
        <v>7.2000000000002728</v>
      </c>
      <c r="D32">
        <v>11</v>
      </c>
      <c r="E32">
        <v>0.55210105122272957</v>
      </c>
      <c r="F32">
        <v>0.11210105122272961</v>
      </c>
      <c r="G32">
        <v>-0.65789894877727051</v>
      </c>
      <c r="H32">
        <v>-1.42789894877727</v>
      </c>
    </row>
    <row r="33" spans="1:8" x14ac:dyDescent="0.25">
      <c r="A33" s="1">
        <v>193</v>
      </c>
      <c r="B33" t="s">
        <v>200</v>
      </c>
      <c r="C33">
        <v>6.4000000000005457</v>
      </c>
      <c r="D33">
        <v>11</v>
      </c>
      <c r="E33">
        <v>0.49077017455806982</v>
      </c>
      <c r="F33">
        <v>5.0770174558069849E-2</v>
      </c>
      <c r="G33">
        <v>-0.71922982544193026</v>
      </c>
      <c r="H33">
        <v>-1.4892298254419301</v>
      </c>
    </row>
    <row r="34" spans="1:8" x14ac:dyDescent="0.25">
      <c r="A34" s="1">
        <v>152</v>
      </c>
      <c r="B34" t="s">
        <v>159</v>
      </c>
      <c r="C34">
        <v>24.999999999999769</v>
      </c>
      <c r="D34">
        <v>20</v>
      </c>
      <c r="E34">
        <v>1.915855621120375</v>
      </c>
      <c r="F34">
        <v>1.115855621120375</v>
      </c>
      <c r="G34">
        <v>-0.28414437887962501</v>
      </c>
      <c r="H34">
        <v>-1.6841443788796251</v>
      </c>
    </row>
    <row r="35" spans="1:8" ht="15.75" thickBot="1" x14ac:dyDescent="0.3">
      <c r="A35" s="2">
        <v>194</v>
      </c>
      <c r="B35" t="s">
        <v>201</v>
      </c>
      <c r="C35">
        <v>6.4000000000005457</v>
      </c>
      <c r="D35">
        <v>11</v>
      </c>
      <c r="E35">
        <v>0.49077017455806982</v>
      </c>
      <c r="F35">
        <v>5.0770174558069849E-2</v>
      </c>
      <c r="G35">
        <v>-0.71922982544193026</v>
      </c>
      <c r="H35">
        <v>-1.4892298254419301</v>
      </c>
    </row>
    <row r="36" spans="1:8" s="5" customFormat="1" x14ac:dyDescent="0.25">
      <c r="A36" s="4">
        <v>170</v>
      </c>
      <c r="B36" s="5" t="s">
        <v>177</v>
      </c>
      <c r="C36" s="5">
        <v>1.0000000000010001E-3</v>
      </c>
      <c r="D36" s="5">
        <v>4</v>
      </c>
      <c r="E36" s="5">
        <v>8.4931099645497599E-3</v>
      </c>
      <c r="F36" s="5">
        <v>-0.15150689003545029</v>
      </c>
      <c r="G36" s="5">
        <v>-0.43150689003545029</v>
      </c>
      <c r="H36" s="5">
        <v>-0.7115068900354502</v>
      </c>
    </row>
    <row r="37" spans="1:8" s="7" customFormat="1" x14ac:dyDescent="0.25">
      <c r="A37" s="6">
        <v>374</v>
      </c>
      <c r="B37" s="7" t="s">
        <v>381</v>
      </c>
      <c r="C37" s="7">
        <v>7.799999999999499E-2</v>
      </c>
      <c r="D37" s="7">
        <v>47</v>
      </c>
      <c r="E37" s="7">
        <v>0.65697368463656713</v>
      </c>
      <c r="F37" s="7">
        <v>-1.2230263153634331</v>
      </c>
      <c r="G37" s="7">
        <v>-4.5130263153634331</v>
      </c>
      <c r="H37" s="7">
        <v>-7.8030263153634323</v>
      </c>
    </row>
    <row r="38" spans="1:8" s="7" customFormat="1" x14ac:dyDescent="0.25">
      <c r="A38" s="6">
        <v>312</v>
      </c>
      <c r="B38" s="7" t="s">
        <v>319</v>
      </c>
      <c r="C38" s="7">
        <v>-3.6000000000003023E-2</v>
      </c>
      <c r="D38" s="7">
        <v>17</v>
      </c>
      <c r="E38" s="7">
        <v>-0.30005348921709479</v>
      </c>
      <c r="F38" s="7">
        <v>-0.9800534892170949</v>
      </c>
      <c r="G38" s="7">
        <v>-2.1700534892170951</v>
      </c>
      <c r="H38" s="7">
        <v>-3.360053489217095</v>
      </c>
    </row>
    <row r="39" spans="1:8" s="7" customFormat="1" x14ac:dyDescent="0.25">
      <c r="A39" s="6">
        <v>126</v>
      </c>
      <c r="B39" s="7" t="s">
        <v>133</v>
      </c>
      <c r="C39" s="7">
        <v>2.3999999999999001E-2</v>
      </c>
      <c r="D39" s="7">
        <v>3</v>
      </c>
      <c r="E39" s="7">
        <v>0.2013704377010124</v>
      </c>
      <c r="F39" s="7">
        <v>8.1370437701012419E-2</v>
      </c>
      <c r="G39" s="7">
        <v>-0.12862956229898759</v>
      </c>
      <c r="H39" s="7">
        <v>-0.33862956229898761</v>
      </c>
    </row>
    <row r="40" spans="1:8" s="7" customFormat="1" x14ac:dyDescent="0.25">
      <c r="A40" s="6">
        <v>211</v>
      </c>
      <c r="B40" s="7" t="s">
        <v>218</v>
      </c>
      <c r="C40" s="7">
        <v>0.41400000000000498</v>
      </c>
      <c r="D40" s="7">
        <v>40</v>
      </c>
      <c r="E40" s="7">
        <v>3.4781292956333889</v>
      </c>
      <c r="F40" s="7">
        <v>1.878129295633389</v>
      </c>
      <c r="G40" s="7">
        <v>-0.92187070436661067</v>
      </c>
      <c r="H40" s="7">
        <v>-3.7218707043666099</v>
      </c>
    </row>
    <row r="41" spans="1:8" s="7" customFormat="1" x14ac:dyDescent="0.25">
      <c r="A41" s="6">
        <v>176</v>
      </c>
      <c r="B41" s="7" t="s">
        <v>183</v>
      </c>
      <c r="C41" s="7">
        <v>1.6999999999997E-2</v>
      </c>
      <c r="D41" s="7">
        <v>6</v>
      </c>
      <c r="E41" s="7">
        <v>0.14428789679169071</v>
      </c>
      <c r="F41" s="7">
        <v>-9.5712103208309279E-2</v>
      </c>
      <c r="G41" s="7">
        <v>-0.51571210320830918</v>
      </c>
      <c r="H41" s="7">
        <v>-0.93571210320830922</v>
      </c>
    </row>
    <row r="42" spans="1:8" s="7" customFormat="1" x14ac:dyDescent="0.25">
      <c r="A42" s="6">
        <v>382</v>
      </c>
      <c r="B42" s="7" t="s">
        <v>389</v>
      </c>
      <c r="C42" s="7">
        <v>0.226000000000006</v>
      </c>
      <c r="D42" s="7">
        <v>68</v>
      </c>
      <c r="E42" s="7">
        <v>1.912103123927414</v>
      </c>
      <c r="F42" s="7">
        <v>-0.80789687607258565</v>
      </c>
      <c r="G42" s="7">
        <v>-5.5678968760725871</v>
      </c>
      <c r="H42" s="7">
        <v>-10.32789687607259</v>
      </c>
    </row>
    <row r="43" spans="1:8" s="7" customFormat="1" x14ac:dyDescent="0.25">
      <c r="A43" s="6">
        <v>349</v>
      </c>
      <c r="B43" s="7" t="s">
        <v>356</v>
      </c>
      <c r="C43" s="7">
        <v>0.28000000000000302</v>
      </c>
      <c r="D43" s="7">
        <v>47</v>
      </c>
      <c r="E43" s="7">
        <v>2.3503906932188632</v>
      </c>
      <c r="F43" s="7">
        <v>0.4703906932188634</v>
      </c>
      <c r="G43" s="7">
        <v>-2.8196093067811372</v>
      </c>
      <c r="H43" s="7">
        <v>-6.1096093067811372</v>
      </c>
    </row>
    <row r="44" spans="1:8" s="7" customFormat="1" x14ac:dyDescent="0.25">
      <c r="A44" s="6">
        <v>285</v>
      </c>
      <c r="B44" s="7" t="s">
        <v>292</v>
      </c>
      <c r="C44" s="7">
        <v>0.35599999999999499</v>
      </c>
      <c r="D44" s="7">
        <v>44</v>
      </c>
      <c r="E44" s="7">
        <v>2.9947799036327121</v>
      </c>
      <c r="F44" s="7">
        <v>1.2347799036327121</v>
      </c>
      <c r="G44" s="7">
        <v>-1.845220096367288</v>
      </c>
      <c r="H44" s="7">
        <v>-4.9252200963672879</v>
      </c>
    </row>
    <row r="45" spans="1:8" s="7" customFormat="1" x14ac:dyDescent="0.25">
      <c r="A45" s="6">
        <v>337</v>
      </c>
      <c r="B45" s="7" t="s">
        <v>344</v>
      </c>
      <c r="C45" s="7">
        <v>0.40999999999999598</v>
      </c>
      <c r="D45" s="7">
        <v>54</v>
      </c>
      <c r="E45" s="7">
        <v>3.4457516715494179</v>
      </c>
      <c r="F45" s="7">
        <v>1.2857516715494171</v>
      </c>
      <c r="G45" s="7">
        <v>-2.494248328450583</v>
      </c>
      <c r="H45" s="7">
        <v>-6.2742483284505806</v>
      </c>
    </row>
    <row r="46" spans="1:8" s="7" customFormat="1" x14ac:dyDescent="0.25">
      <c r="A46" s="6">
        <v>375</v>
      </c>
      <c r="B46" s="7" t="s">
        <v>382</v>
      </c>
      <c r="C46" s="7">
        <v>0.24400000000000099</v>
      </c>
      <c r="D46" s="7">
        <v>61</v>
      </c>
      <c r="E46" s="7">
        <v>2.0661575818221269</v>
      </c>
      <c r="F46" s="7">
        <v>-0.37384241817787273</v>
      </c>
      <c r="G46" s="7">
        <v>-4.643842418177873</v>
      </c>
      <c r="H46" s="7">
        <v>-8.9138424181778717</v>
      </c>
    </row>
    <row r="47" spans="1:8" s="7" customFormat="1" x14ac:dyDescent="0.25">
      <c r="A47" s="6">
        <v>360</v>
      </c>
      <c r="B47" s="7" t="s">
        <v>367</v>
      </c>
      <c r="C47" s="7">
        <v>0.32200000000000301</v>
      </c>
      <c r="D47" s="7">
        <v>54</v>
      </c>
      <c r="E47" s="7">
        <v>2.7042605876322199</v>
      </c>
      <c r="F47" s="7">
        <v>0.54426058763221907</v>
      </c>
      <c r="G47" s="7">
        <v>-3.235739412367781</v>
      </c>
      <c r="H47" s="7">
        <v>-7.0157394123677816</v>
      </c>
    </row>
    <row r="48" spans="1:8" s="9" customFormat="1" ht="15.75" thickBot="1" x14ac:dyDescent="0.3">
      <c r="A48" s="8">
        <v>390</v>
      </c>
      <c r="B48" s="9" t="s">
        <v>397</v>
      </c>
      <c r="C48" s="9">
        <v>-0.29199999999999399</v>
      </c>
      <c r="D48" s="9">
        <v>83</v>
      </c>
      <c r="E48" s="9">
        <v>-2.454723438476393</v>
      </c>
      <c r="F48" s="9">
        <v>-5.7747234384763928</v>
      </c>
      <c r="G48" s="9">
        <v>-11.58472343847639</v>
      </c>
      <c r="H48" s="9">
        <v>-17.39472343847639</v>
      </c>
    </row>
    <row r="49" spans="1:8" x14ac:dyDescent="0.25">
      <c r="A49" s="3">
        <v>117</v>
      </c>
      <c r="B49" t="s">
        <v>124</v>
      </c>
      <c r="C49">
        <v>1.9000000000000999E-2</v>
      </c>
      <c r="D49">
        <v>2</v>
      </c>
      <c r="E49">
        <v>0.1567850806618063</v>
      </c>
      <c r="F49">
        <v>7.6785080661806324E-2</v>
      </c>
      <c r="G49">
        <v>-6.3214919338193676E-2</v>
      </c>
      <c r="H49">
        <v>-0.20321491933819361</v>
      </c>
    </row>
    <row r="50" spans="1:8" x14ac:dyDescent="0.25">
      <c r="A50" s="1">
        <v>75</v>
      </c>
      <c r="B50" t="s">
        <v>82</v>
      </c>
      <c r="C50">
        <v>9.3000000000001012E-2</v>
      </c>
      <c r="D50">
        <v>3</v>
      </c>
      <c r="E50">
        <v>0.76589436697047075</v>
      </c>
      <c r="F50">
        <v>0.64589436697047076</v>
      </c>
      <c r="G50">
        <v>0.43589436697047068</v>
      </c>
      <c r="H50">
        <v>0.2258943669704708</v>
      </c>
    </row>
    <row r="51" spans="1:8" x14ac:dyDescent="0.25">
      <c r="A51" s="1">
        <v>185</v>
      </c>
      <c r="B51" t="s">
        <v>192</v>
      </c>
      <c r="C51">
        <v>9.9999999999900017E-4</v>
      </c>
      <c r="D51">
        <v>6</v>
      </c>
      <c r="E51">
        <v>8.3781330726719269E-3</v>
      </c>
      <c r="F51">
        <v>-0.23162186692732811</v>
      </c>
      <c r="G51">
        <v>-0.65162186692732804</v>
      </c>
      <c r="H51">
        <v>-1.0716218669273281</v>
      </c>
    </row>
    <row r="52" spans="1:8" x14ac:dyDescent="0.25">
      <c r="A52" s="1">
        <v>248</v>
      </c>
      <c r="B52" t="s">
        <v>255</v>
      </c>
      <c r="C52">
        <v>-0.10099999999999699</v>
      </c>
      <c r="D52">
        <v>5</v>
      </c>
      <c r="E52">
        <v>-0.84723014461628865</v>
      </c>
      <c r="F52">
        <v>-1.047230144616289</v>
      </c>
      <c r="G52">
        <v>-1.397230144616288</v>
      </c>
      <c r="H52">
        <v>-1.7472301446162879</v>
      </c>
    </row>
    <row r="53" spans="1:8" x14ac:dyDescent="0.25">
      <c r="A53" s="1">
        <v>269</v>
      </c>
      <c r="B53" t="s">
        <v>276</v>
      </c>
      <c r="C53">
        <v>-0.116999999999997</v>
      </c>
      <c r="D53">
        <v>6</v>
      </c>
      <c r="E53">
        <v>-0.98282162207566048</v>
      </c>
      <c r="F53">
        <v>-1.22282162207566</v>
      </c>
      <c r="G53">
        <v>-1.6428216220756611</v>
      </c>
      <c r="H53">
        <v>-2.0628216220756599</v>
      </c>
    </row>
    <row r="54" spans="1:8" x14ac:dyDescent="0.25">
      <c r="A54" s="1">
        <v>196</v>
      </c>
      <c r="B54" t="s">
        <v>203</v>
      </c>
      <c r="C54">
        <v>4.4000000000002003E-2</v>
      </c>
      <c r="D54">
        <v>10</v>
      </c>
      <c r="E54">
        <v>0.36997796949365158</v>
      </c>
      <c r="F54">
        <v>-3.0022030506348461E-2</v>
      </c>
      <c r="G54">
        <v>-0.7300220305063484</v>
      </c>
      <c r="H54">
        <v>-1.430022030506348</v>
      </c>
    </row>
    <row r="55" spans="1:8" x14ac:dyDescent="0.25">
      <c r="A55" s="1">
        <v>221</v>
      </c>
      <c r="B55" t="s">
        <v>228</v>
      </c>
      <c r="C55">
        <v>-6.5999999999998005E-2</v>
      </c>
      <c r="D55">
        <v>4</v>
      </c>
      <c r="E55">
        <v>-0.56221956059277201</v>
      </c>
      <c r="F55">
        <v>-0.72221956059277237</v>
      </c>
      <c r="G55">
        <v>-1.002219560592772</v>
      </c>
      <c r="H55">
        <v>-1.282219560592772</v>
      </c>
    </row>
    <row r="56" spans="1:8" x14ac:dyDescent="0.25">
      <c r="A56" s="1">
        <v>220</v>
      </c>
      <c r="B56" t="s">
        <v>227</v>
      </c>
      <c r="C56">
        <v>3.7999999999993997E-2</v>
      </c>
      <c r="D56">
        <v>12</v>
      </c>
      <c r="E56">
        <v>0.31990571200062301</v>
      </c>
      <c r="F56">
        <v>-0.160094287999377</v>
      </c>
      <c r="G56">
        <v>-1.0000942879993771</v>
      </c>
      <c r="H56">
        <v>-1.8400942879993769</v>
      </c>
    </row>
    <row r="57" spans="1:8" x14ac:dyDescent="0.25">
      <c r="A57" s="1">
        <v>291</v>
      </c>
      <c r="B57" t="s">
        <v>298</v>
      </c>
      <c r="C57">
        <v>-0.20199999999999901</v>
      </c>
      <c r="D57">
        <v>2</v>
      </c>
      <c r="E57">
        <v>-1.7002651403560369</v>
      </c>
      <c r="F57">
        <v>-1.780265140356037</v>
      </c>
      <c r="G57">
        <v>-1.9202651403560369</v>
      </c>
      <c r="H57">
        <v>-2.0602651403560368</v>
      </c>
    </row>
    <row r="58" spans="1:8" x14ac:dyDescent="0.25">
      <c r="A58" s="1">
        <v>218</v>
      </c>
      <c r="B58" t="s">
        <v>225</v>
      </c>
      <c r="C58">
        <v>-3.9000000000000007E-2</v>
      </c>
      <c r="D58">
        <v>6</v>
      </c>
      <c r="E58">
        <v>-0.32950112094207012</v>
      </c>
      <c r="F58">
        <v>-0.56950112094207017</v>
      </c>
      <c r="G58">
        <v>-0.98950112094207032</v>
      </c>
      <c r="H58">
        <v>-1.40950112094207</v>
      </c>
    </row>
    <row r="59" spans="1:8" x14ac:dyDescent="0.25">
      <c r="A59" s="1">
        <v>177</v>
      </c>
      <c r="B59" t="s">
        <v>184</v>
      </c>
      <c r="C59">
        <v>0.11900000000000199</v>
      </c>
      <c r="D59">
        <v>14</v>
      </c>
      <c r="E59">
        <v>0.98585142996538411</v>
      </c>
      <c r="F59">
        <v>0.42585142996538422</v>
      </c>
      <c r="G59">
        <v>-0.55414857003461593</v>
      </c>
      <c r="H59">
        <v>-1.534148570034616</v>
      </c>
    </row>
    <row r="60" spans="1:8" x14ac:dyDescent="0.25">
      <c r="A60" s="1">
        <v>203</v>
      </c>
      <c r="B60" t="s">
        <v>210</v>
      </c>
      <c r="C60">
        <v>-3.1999999999998002E-2</v>
      </c>
      <c r="D60">
        <v>5</v>
      </c>
      <c r="E60">
        <v>-0.26883527118756301</v>
      </c>
      <c r="F60">
        <v>-0.46883527118756302</v>
      </c>
      <c r="G60">
        <v>-0.81883527118756305</v>
      </c>
      <c r="H60">
        <v>-1.1688352711875629</v>
      </c>
    </row>
    <row r="61" spans="1:8" ht="15.75" thickBot="1" x14ac:dyDescent="0.3">
      <c r="A61" s="2">
        <v>318</v>
      </c>
      <c r="B61" t="s">
        <v>325</v>
      </c>
      <c r="C61">
        <v>-0.17199999999999699</v>
      </c>
      <c r="D61">
        <v>7</v>
      </c>
      <c r="E61">
        <v>-1.444875133506917</v>
      </c>
      <c r="F61">
        <v>-1.724875133506917</v>
      </c>
      <c r="G61">
        <v>-2.2148751335069181</v>
      </c>
      <c r="H61">
        <v>-2.704875133506917</v>
      </c>
    </row>
    <row r="62" spans="1:8" s="5" customFormat="1" x14ac:dyDescent="0.25">
      <c r="A62" s="4">
        <v>250</v>
      </c>
      <c r="B62" s="5" t="s">
        <v>257</v>
      </c>
      <c r="C62" s="5">
        <v>-1.3000000000000109</v>
      </c>
      <c r="D62" s="5">
        <v>6</v>
      </c>
      <c r="E62" s="5">
        <v>-0.76830637694293513</v>
      </c>
      <c r="F62" s="5">
        <v>-1.008306376942935</v>
      </c>
      <c r="G62" s="5">
        <v>-1.4283063769429349</v>
      </c>
      <c r="H62" s="5">
        <v>-1.8483063769429351</v>
      </c>
    </row>
    <row r="63" spans="1:8" s="7" customFormat="1" x14ac:dyDescent="0.25">
      <c r="A63" s="6">
        <v>343</v>
      </c>
      <c r="B63" s="7" t="s">
        <v>350</v>
      </c>
      <c r="C63" s="7">
        <v>2.2799999999998861</v>
      </c>
      <c r="D63" s="7">
        <v>36</v>
      </c>
      <c r="E63" s="7">
        <v>1.3359229167925779</v>
      </c>
      <c r="F63" s="7">
        <v>-0.1040770832074228</v>
      </c>
      <c r="G63" s="7">
        <v>-2.6240770832074229</v>
      </c>
      <c r="H63" s="7">
        <v>-5.1440770832074216</v>
      </c>
    </row>
    <row r="64" spans="1:8" s="7" customFormat="1" x14ac:dyDescent="0.25">
      <c r="A64" s="6">
        <v>133</v>
      </c>
      <c r="B64" s="7" t="s">
        <v>140</v>
      </c>
      <c r="C64" s="7">
        <v>0.47999999999998899</v>
      </c>
      <c r="D64" s="7">
        <v>4</v>
      </c>
      <c r="E64" s="7">
        <v>0.28173245840423589</v>
      </c>
      <c r="F64" s="7">
        <v>0.1217324584042359</v>
      </c>
      <c r="G64" s="7">
        <v>-0.15826754159576409</v>
      </c>
      <c r="H64" s="7">
        <v>-0.43826754159576409</v>
      </c>
    </row>
    <row r="65" spans="1:8" s="7" customFormat="1" x14ac:dyDescent="0.25">
      <c r="A65" s="6">
        <v>16</v>
      </c>
      <c r="B65" s="7" t="s">
        <v>23</v>
      </c>
      <c r="C65" s="7">
        <v>9.0000000000000568</v>
      </c>
      <c r="D65" s="7">
        <v>31</v>
      </c>
      <c r="E65" s="7">
        <v>5.2875034164493977</v>
      </c>
      <c r="F65" s="7">
        <v>4.0475034164493966</v>
      </c>
      <c r="G65" s="7">
        <v>1.877503416449398</v>
      </c>
      <c r="H65" s="7">
        <v>-0.29249658355060171</v>
      </c>
    </row>
    <row r="66" spans="1:8" s="7" customFormat="1" x14ac:dyDescent="0.25">
      <c r="A66" s="6">
        <v>301</v>
      </c>
      <c r="B66" s="7" t="s">
        <v>308</v>
      </c>
      <c r="C66" s="7">
        <v>-2.8699999999999761</v>
      </c>
      <c r="D66" s="7">
        <v>3</v>
      </c>
      <c r="E66" s="7">
        <v>-1.7080283282746991</v>
      </c>
      <c r="F66" s="7">
        <v>-1.828028328274699</v>
      </c>
      <c r="G66" s="7">
        <v>-2.0380283282746978</v>
      </c>
      <c r="H66" s="7">
        <v>-2.2480283282746991</v>
      </c>
    </row>
    <row r="67" spans="1:8" s="7" customFormat="1" x14ac:dyDescent="0.25">
      <c r="A67" s="6">
        <v>369</v>
      </c>
      <c r="B67" s="7" t="s">
        <v>376</v>
      </c>
      <c r="C67" s="7">
        <v>5.0099999999997644</v>
      </c>
      <c r="D67" s="7">
        <v>62</v>
      </c>
      <c r="E67" s="7">
        <v>2.9283835599032</v>
      </c>
      <c r="F67" s="7">
        <v>0.44838355990320089</v>
      </c>
      <c r="G67" s="7">
        <v>-3.891616440096799</v>
      </c>
      <c r="H67" s="7">
        <v>-8.2316164400967988</v>
      </c>
    </row>
    <row r="68" spans="1:8" s="7" customFormat="1" x14ac:dyDescent="0.25">
      <c r="A68" s="6">
        <v>178</v>
      </c>
      <c r="B68" s="7" t="s">
        <v>185</v>
      </c>
      <c r="C68" s="7">
        <v>6.1599999999999948</v>
      </c>
      <c r="D68" s="7">
        <v>38</v>
      </c>
      <c r="E68" s="7">
        <v>3.622803781073118</v>
      </c>
      <c r="F68" s="7">
        <v>2.1028037810731171</v>
      </c>
      <c r="G68" s="7">
        <v>-0.55719621892688309</v>
      </c>
      <c r="H68" s="7">
        <v>-3.2171962189268841</v>
      </c>
    </row>
    <row r="69" spans="1:8" s="7" customFormat="1" x14ac:dyDescent="0.25">
      <c r="A69" s="6">
        <v>229</v>
      </c>
      <c r="B69" s="7" t="s">
        <v>236</v>
      </c>
      <c r="C69" s="7">
        <v>4.5300000000001424</v>
      </c>
      <c r="D69" s="7">
        <v>34</v>
      </c>
      <c r="E69" s="7">
        <v>2.6468628491500299</v>
      </c>
      <c r="F69" s="7">
        <v>1.28686284915003</v>
      </c>
      <c r="G69" s="7">
        <v>-1.0931371508499701</v>
      </c>
      <c r="H69" s="7">
        <v>-3.4731371508499702</v>
      </c>
    </row>
    <row r="70" spans="1:8" s="7" customFormat="1" x14ac:dyDescent="0.25">
      <c r="A70" s="6">
        <v>366</v>
      </c>
      <c r="B70" s="7" t="s">
        <v>373</v>
      </c>
      <c r="C70" s="7">
        <v>0.890000000000156</v>
      </c>
      <c r="D70" s="7">
        <v>38</v>
      </c>
      <c r="E70" s="7">
        <v>0.50564664679610782</v>
      </c>
      <c r="F70" s="7">
        <v>-1.0143533532038911</v>
      </c>
      <c r="G70" s="7">
        <v>-3.674353353203891</v>
      </c>
      <c r="H70" s="7">
        <v>-6.3343533532038911</v>
      </c>
    </row>
    <row r="71" spans="1:8" s="7" customFormat="1" x14ac:dyDescent="0.25">
      <c r="A71" s="6">
        <v>319</v>
      </c>
      <c r="B71" s="7" t="s">
        <v>326</v>
      </c>
      <c r="C71" s="7">
        <v>7.0599999999999152</v>
      </c>
      <c r="D71" s="7">
        <v>58</v>
      </c>
      <c r="E71" s="7">
        <v>4.1413574733679086</v>
      </c>
      <c r="F71" s="7">
        <v>1.8213574733679081</v>
      </c>
      <c r="G71" s="7">
        <v>-2.2386425266320922</v>
      </c>
      <c r="H71" s="7">
        <v>-6.2986425266320909</v>
      </c>
    </row>
    <row r="72" spans="1:8" s="7" customFormat="1" x14ac:dyDescent="0.25">
      <c r="A72" s="6">
        <v>364</v>
      </c>
      <c r="B72" s="7" t="s">
        <v>371</v>
      </c>
      <c r="C72" s="7">
        <v>1.9700000000001969</v>
      </c>
      <c r="D72" s="7">
        <v>42</v>
      </c>
      <c r="E72" s="7">
        <v>1.1391894719707869</v>
      </c>
      <c r="F72" s="7">
        <v>-0.54081052802921215</v>
      </c>
      <c r="G72" s="7">
        <v>-3.4808105280292119</v>
      </c>
      <c r="H72" s="7">
        <v>-6.4208105280292127</v>
      </c>
    </row>
    <row r="73" spans="1:8" s="9" customFormat="1" ht="15.75" thickBot="1" x14ac:dyDescent="0.3">
      <c r="A73" s="8">
        <v>383</v>
      </c>
      <c r="B73" s="9" t="s">
        <v>390</v>
      </c>
      <c r="C73" s="9">
        <v>8.6999999999998181</v>
      </c>
      <c r="D73" s="9">
        <v>104</v>
      </c>
      <c r="E73" s="9">
        <v>5.0940180756568711</v>
      </c>
      <c r="F73" s="9">
        <v>0.93401807565687101</v>
      </c>
      <c r="G73" s="9">
        <v>-6.3459819243431301</v>
      </c>
      <c r="H73" s="9">
        <v>-13.625981924343129</v>
      </c>
    </row>
    <row r="74" spans="1:8" x14ac:dyDescent="0.25">
      <c r="A74" s="3">
        <v>116</v>
      </c>
      <c r="B74" t="s">
        <v>123</v>
      </c>
      <c r="C74">
        <v>0.280000000000029</v>
      </c>
      <c r="D74">
        <v>2</v>
      </c>
      <c r="E74">
        <v>0.16312263326538251</v>
      </c>
      <c r="F74">
        <v>8.3122633265382481E-2</v>
      </c>
      <c r="G74">
        <v>-5.6877366734617532E-2</v>
      </c>
      <c r="H74">
        <v>-0.1968773667346175</v>
      </c>
    </row>
    <row r="75" spans="1:8" x14ac:dyDescent="0.25">
      <c r="A75" s="1">
        <v>139</v>
      </c>
      <c r="B75" t="s">
        <v>146</v>
      </c>
      <c r="C75">
        <v>4.9999999999982003E-2</v>
      </c>
      <c r="D75">
        <v>2</v>
      </c>
      <c r="E75">
        <v>2.9138378157861251E-2</v>
      </c>
      <c r="F75">
        <v>-5.0861621842138757E-2</v>
      </c>
      <c r="G75">
        <v>-0.19086162184213881</v>
      </c>
      <c r="H75">
        <v>-0.33086162184213869</v>
      </c>
    </row>
    <row r="76" spans="1:8" x14ac:dyDescent="0.25">
      <c r="A76" s="1">
        <v>91</v>
      </c>
      <c r="B76" t="s">
        <v>98</v>
      </c>
      <c r="C76">
        <v>0.89999999999997704</v>
      </c>
      <c r="D76">
        <v>3</v>
      </c>
      <c r="E76">
        <v>0.5250466708151702</v>
      </c>
      <c r="F76">
        <v>0.40504667081517021</v>
      </c>
      <c r="G76">
        <v>0.1950466708151701</v>
      </c>
      <c r="H76">
        <v>-1.495332918482983E-2</v>
      </c>
    </row>
    <row r="77" spans="1:8" x14ac:dyDescent="0.25">
      <c r="A77" s="1">
        <v>124</v>
      </c>
      <c r="B77" t="s">
        <v>131</v>
      </c>
      <c r="C77">
        <v>0.19999999999998799</v>
      </c>
      <c r="D77">
        <v>2</v>
      </c>
      <c r="E77">
        <v>0.1165025921826691</v>
      </c>
      <c r="F77">
        <v>3.6502592182669068E-2</v>
      </c>
      <c r="G77">
        <v>-0.1034974078173309</v>
      </c>
      <c r="H77">
        <v>-0.2434974078173309</v>
      </c>
    </row>
    <row r="78" spans="1:8" x14ac:dyDescent="0.25">
      <c r="A78" s="1">
        <v>59</v>
      </c>
      <c r="B78" t="s">
        <v>66</v>
      </c>
      <c r="C78">
        <v>2.3800000000000519</v>
      </c>
      <c r="D78">
        <v>7</v>
      </c>
      <c r="E78">
        <v>1.3949360305446079</v>
      </c>
      <c r="F78">
        <v>1.1149360305446081</v>
      </c>
      <c r="G78">
        <v>0.62493603054460811</v>
      </c>
      <c r="H78">
        <v>0.13493603054460801</v>
      </c>
    </row>
    <row r="79" spans="1:8" x14ac:dyDescent="0.25">
      <c r="A79" s="1">
        <v>84</v>
      </c>
      <c r="B79" t="s">
        <v>91</v>
      </c>
      <c r="C79">
        <v>0.7299999999999891</v>
      </c>
      <c r="D79">
        <v>1</v>
      </c>
      <c r="E79">
        <v>0.42392566782810048</v>
      </c>
      <c r="F79">
        <v>0.3839256678281005</v>
      </c>
      <c r="G79">
        <v>0.3139256678281005</v>
      </c>
      <c r="H79">
        <v>0.24392566782810049</v>
      </c>
    </row>
    <row r="80" spans="1:8" x14ac:dyDescent="0.25">
      <c r="A80" s="1">
        <v>231</v>
      </c>
      <c r="B80" t="s">
        <v>238</v>
      </c>
      <c r="C80">
        <v>-0.96000000000000807</v>
      </c>
      <c r="D80">
        <v>5</v>
      </c>
      <c r="E80">
        <v>-0.56277259297472693</v>
      </c>
      <c r="F80">
        <v>-0.76277259297472688</v>
      </c>
      <c r="G80">
        <v>-1.112772592974727</v>
      </c>
      <c r="H80">
        <v>-1.4627725929747271</v>
      </c>
    </row>
    <row r="81" spans="1:8" x14ac:dyDescent="0.25">
      <c r="A81" s="1">
        <v>92</v>
      </c>
      <c r="B81" t="s">
        <v>99</v>
      </c>
      <c r="C81">
        <v>0.5</v>
      </c>
      <c r="D81">
        <v>1</v>
      </c>
      <c r="E81">
        <v>0.29036004645760738</v>
      </c>
      <c r="F81">
        <v>0.25036004645760751</v>
      </c>
      <c r="G81">
        <v>0.18036004645760739</v>
      </c>
      <c r="H81">
        <v>0.1103600464576075</v>
      </c>
    </row>
    <row r="82" spans="1:8" x14ac:dyDescent="0.25">
      <c r="A82" s="1">
        <v>173</v>
      </c>
      <c r="B82" t="s">
        <v>180</v>
      </c>
      <c r="C82">
        <v>0.48999999999998012</v>
      </c>
      <c r="D82">
        <v>7</v>
      </c>
      <c r="E82">
        <v>0.28716145506298801</v>
      </c>
      <c r="F82">
        <v>7.161455062987967E-3</v>
      </c>
      <c r="G82">
        <v>-0.482838544937012</v>
      </c>
      <c r="H82">
        <v>-0.97283854493701216</v>
      </c>
    </row>
    <row r="83" spans="1:8" x14ac:dyDescent="0.25">
      <c r="A83" s="1">
        <v>35</v>
      </c>
      <c r="B83" t="s">
        <v>42</v>
      </c>
      <c r="C83">
        <v>2.0299999999999718</v>
      </c>
      <c r="D83">
        <v>2</v>
      </c>
      <c r="E83">
        <v>1.183328475663056</v>
      </c>
      <c r="F83">
        <v>1.103328475663055</v>
      </c>
      <c r="G83">
        <v>0.96332847566305557</v>
      </c>
      <c r="H83">
        <v>0.82332847566305556</v>
      </c>
    </row>
    <row r="84" spans="1:8" x14ac:dyDescent="0.25">
      <c r="A84" s="1">
        <v>108</v>
      </c>
      <c r="B84" t="s">
        <v>115</v>
      </c>
      <c r="C84">
        <v>1.8599999999999279</v>
      </c>
      <c r="D84">
        <v>9</v>
      </c>
      <c r="E84">
        <v>1.0895387359007149</v>
      </c>
      <c r="F84">
        <v>0.72953873590071483</v>
      </c>
      <c r="G84">
        <v>9.953873590071477E-2</v>
      </c>
      <c r="H84">
        <v>-0.53046126409928529</v>
      </c>
    </row>
    <row r="85" spans="1:8" x14ac:dyDescent="0.25">
      <c r="A85" s="1">
        <v>125</v>
      </c>
      <c r="B85" t="s">
        <v>132</v>
      </c>
      <c r="C85">
        <v>0</v>
      </c>
      <c r="D85">
        <v>1</v>
      </c>
      <c r="E85">
        <v>0</v>
      </c>
      <c r="F85">
        <v>-0.04</v>
      </c>
      <c r="G85">
        <v>-0.11</v>
      </c>
      <c r="H85">
        <v>-0.18</v>
      </c>
    </row>
    <row r="86" spans="1:8" x14ac:dyDescent="0.25">
      <c r="A86" s="1">
        <v>25</v>
      </c>
      <c r="B86" t="s">
        <v>32</v>
      </c>
      <c r="C86">
        <v>3.8599999999999839</v>
      </c>
      <c r="D86">
        <v>9</v>
      </c>
      <c r="E86">
        <v>2.2585936545774681</v>
      </c>
      <c r="F86">
        <v>1.898593654577468</v>
      </c>
      <c r="G86">
        <v>1.2685936545774681</v>
      </c>
      <c r="H86">
        <v>0.63859365457746797</v>
      </c>
    </row>
    <row r="87" spans="1:8" x14ac:dyDescent="0.25">
      <c r="A87" s="1">
        <v>141</v>
      </c>
      <c r="B87" t="s">
        <v>148</v>
      </c>
      <c r="C87">
        <v>0.9799999999999891</v>
      </c>
      <c r="D87">
        <v>7</v>
      </c>
      <c r="E87">
        <v>0.57425560234054562</v>
      </c>
      <c r="F87">
        <v>0.2942556023405456</v>
      </c>
      <c r="G87">
        <v>-0.19574439765945439</v>
      </c>
      <c r="H87">
        <v>-0.68574439765945427</v>
      </c>
    </row>
    <row r="88" spans="1:8" x14ac:dyDescent="0.25">
      <c r="A88" s="1">
        <v>45</v>
      </c>
      <c r="B88" t="s">
        <v>52</v>
      </c>
      <c r="C88">
        <v>2.309999999999973</v>
      </c>
      <c r="D88">
        <v>5</v>
      </c>
      <c r="E88">
        <v>1.3521742841122799</v>
      </c>
      <c r="F88">
        <v>1.15217428411228</v>
      </c>
      <c r="G88">
        <v>0.80217428411227976</v>
      </c>
      <c r="H88">
        <v>0.45217428411227978</v>
      </c>
    </row>
    <row r="89" spans="1:8" x14ac:dyDescent="0.25">
      <c r="A89" s="1">
        <v>100</v>
      </c>
      <c r="B89" t="s">
        <v>107</v>
      </c>
      <c r="C89">
        <v>1.72999999999999</v>
      </c>
      <c r="D89">
        <v>8</v>
      </c>
      <c r="E89">
        <v>1.014286429186483</v>
      </c>
      <c r="F89">
        <v>0.69428642918648376</v>
      </c>
      <c r="G89">
        <v>0.13428642918648381</v>
      </c>
      <c r="H89">
        <v>-0.42571357081351641</v>
      </c>
    </row>
    <row r="90" spans="1:8" x14ac:dyDescent="0.25">
      <c r="A90" s="1">
        <v>31</v>
      </c>
      <c r="B90" t="s">
        <v>38</v>
      </c>
      <c r="C90">
        <v>4.5799999999999548</v>
      </c>
      <c r="D90">
        <v>15</v>
      </c>
      <c r="E90">
        <v>2.677913718241296</v>
      </c>
      <c r="F90">
        <v>2.0779137182412959</v>
      </c>
      <c r="G90">
        <v>1.0279137182412961</v>
      </c>
      <c r="H90">
        <v>-2.2086281758703499E-2</v>
      </c>
    </row>
    <row r="91" spans="1:8" x14ac:dyDescent="0.25">
      <c r="A91" s="1">
        <v>11</v>
      </c>
      <c r="B91" t="s">
        <v>18</v>
      </c>
      <c r="C91">
        <v>5.8199999999999363</v>
      </c>
      <c r="D91">
        <v>8</v>
      </c>
      <c r="E91">
        <v>3.403174716007149</v>
      </c>
      <c r="F91">
        <v>3.0831747160071501</v>
      </c>
      <c r="G91">
        <v>2.52317471600715</v>
      </c>
      <c r="H91">
        <v>1.96317471600715</v>
      </c>
    </row>
    <row r="92" spans="1:8" x14ac:dyDescent="0.25">
      <c r="A92" s="1">
        <v>74</v>
      </c>
      <c r="B92" t="s">
        <v>81</v>
      </c>
      <c r="C92">
        <v>2.8700000000000041</v>
      </c>
      <c r="D92">
        <v>11</v>
      </c>
      <c r="E92">
        <v>1.677167375735608</v>
      </c>
      <c r="F92">
        <v>1.2371673757356081</v>
      </c>
      <c r="G92">
        <v>0.46716737573560768</v>
      </c>
      <c r="H92">
        <v>-0.30283262426439228</v>
      </c>
    </row>
    <row r="93" spans="1:8" x14ac:dyDescent="0.25">
      <c r="A93" s="1">
        <v>217</v>
      </c>
      <c r="B93" t="s">
        <v>224</v>
      </c>
      <c r="C93">
        <v>-1</v>
      </c>
      <c r="D93">
        <v>2</v>
      </c>
      <c r="E93">
        <v>-0.76388358414177659</v>
      </c>
      <c r="F93">
        <v>-0.84388358414177655</v>
      </c>
      <c r="G93">
        <v>-0.98388358414177657</v>
      </c>
      <c r="H93">
        <v>-1.1238835841417769</v>
      </c>
    </row>
    <row r="94" spans="1:8" x14ac:dyDescent="0.25">
      <c r="A94" s="1">
        <v>134</v>
      </c>
      <c r="B94" t="s">
        <v>141</v>
      </c>
      <c r="C94">
        <v>0.92000000000001503</v>
      </c>
      <c r="D94">
        <v>8</v>
      </c>
      <c r="E94">
        <v>0.70101914468045734</v>
      </c>
      <c r="F94">
        <v>0.38101914468045728</v>
      </c>
      <c r="G94">
        <v>-0.1789808553195428</v>
      </c>
      <c r="H94">
        <v>-0.73898085531954261</v>
      </c>
    </row>
    <row r="95" spans="1:8" x14ac:dyDescent="0.25">
      <c r="A95" s="1">
        <v>106</v>
      </c>
      <c r="B95" t="s">
        <v>113</v>
      </c>
      <c r="C95">
        <v>0.43999999999999712</v>
      </c>
      <c r="D95">
        <v>2</v>
      </c>
      <c r="E95">
        <v>0.33452444309282831</v>
      </c>
      <c r="F95">
        <v>0.25452444309282829</v>
      </c>
      <c r="G95">
        <v>0.1145244430928283</v>
      </c>
      <c r="H95">
        <v>-2.5475556907171688E-2</v>
      </c>
    </row>
    <row r="96" spans="1:8" x14ac:dyDescent="0.25">
      <c r="A96" s="1">
        <v>239</v>
      </c>
      <c r="B96" t="s">
        <v>246</v>
      </c>
      <c r="C96">
        <v>-0.60000000000002207</v>
      </c>
      <c r="D96">
        <v>7</v>
      </c>
      <c r="E96">
        <v>-0.45789542540667161</v>
      </c>
      <c r="F96">
        <v>-0.73789542540667152</v>
      </c>
      <c r="G96">
        <v>-1.2278954254066721</v>
      </c>
      <c r="H96">
        <v>-1.7178954254066721</v>
      </c>
    </row>
    <row r="97" spans="1:8" x14ac:dyDescent="0.25">
      <c r="A97" s="1">
        <v>51</v>
      </c>
      <c r="B97" t="s">
        <v>58</v>
      </c>
      <c r="C97">
        <v>1.539999999999992</v>
      </c>
      <c r="D97">
        <v>4</v>
      </c>
      <c r="E97">
        <v>1.1707910442087599</v>
      </c>
      <c r="F97">
        <v>1.01079104420876</v>
      </c>
      <c r="G97">
        <v>0.73079104420875973</v>
      </c>
      <c r="H97">
        <v>0.45079104420875971</v>
      </c>
    </row>
    <row r="98" spans="1:8" x14ac:dyDescent="0.25">
      <c r="A98" s="1">
        <v>118</v>
      </c>
      <c r="B98" t="s">
        <v>125</v>
      </c>
      <c r="C98">
        <v>2.0799999999999841</v>
      </c>
      <c r="D98">
        <v>15</v>
      </c>
      <c r="E98">
        <v>1.586446055749329</v>
      </c>
      <c r="F98">
        <v>0.98644605574932953</v>
      </c>
      <c r="G98">
        <v>-6.3553944250670361E-2</v>
      </c>
      <c r="H98">
        <v>-1.1135539442506699</v>
      </c>
    </row>
    <row r="99" spans="1:8" x14ac:dyDescent="0.25">
      <c r="A99" s="1">
        <v>238</v>
      </c>
      <c r="B99" t="s">
        <v>245</v>
      </c>
      <c r="C99">
        <v>-0.139999999999986</v>
      </c>
      <c r="D99">
        <v>10</v>
      </c>
      <c r="E99">
        <v>-0.10684902233143501</v>
      </c>
      <c r="F99">
        <v>-0.50684902233143503</v>
      </c>
      <c r="G99">
        <v>-1.206849022331435</v>
      </c>
      <c r="H99">
        <v>-1.9068490223314349</v>
      </c>
    </row>
    <row r="100" spans="1:8" x14ac:dyDescent="0.25">
      <c r="A100" s="1">
        <v>264</v>
      </c>
      <c r="B100" t="s">
        <v>271</v>
      </c>
      <c r="C100">
        <v>-0.89999999999997704</v>
      </c>
      <c r="D100">
        <v>8</v>
      </c>
      <c r="E100">
        <v>-0.6873114666462844</v>
      </c>
      <c r="F100">
        <v>-1.0073114666462839</v>
      </c>
      <c r="G100">
        <v>-1.567311466646284</v>
      </c>
      <c r="H100">
        <v>-2.127311466646284</v>
      </c>
    </row>
    <row r="101" spans="1:8" x14ac:dyDescent="0.25">
      <c r="A101" s="1">
        <v>333</v>
      </c>
      <c r="B101" t="s">
        <v>340</v>
      </c>
      <c r="C101">
        <v>-1.779999999999972</v>
      </c>
      <c r="D101">
        <v>10</v>
      </c>
      <c r="E101">
        <v>-1.360024449877729</v>
      </c>
      <c r="F101">
        <v>-1.7600244498777291</v>
      </c>
      <c r="G101">
        <v>-2.4600244498777299</v>
      </c>
      <c r="H101">
        <v>-3.1600244498777288</v>
      </c>
    </row>
    <row r="102" spans="1:8" x14ac:dyDescent="0.25">
      <c r="A102" s="1">
        <v>233</v>
      </c>
      <c r="B102" t="s">
        <v>240</v>
      </c>
      <c r="C102">
        <v>1.699999999999988</v>
      </c>
      <c r="D102">
        <v>22</v>
      </c>
      <c r="E102">
        <v>1.2966840944707081</v>
      </c>
      <c r="F102">
        <v>0.41668409447070781</v>
      </c>
      <c r="G102">
        <v>-1.1233159055292929</v>
      </c>
      <c r="H102">
        <v>-2.6633159055292919</v>
      </c>
    </row>
    <row r="103" spans="1:8" x14ac:dyDescent="0.25">
      <c r="A103" s="1">
        <v>334</v>
      </c>
      <c r="B103" t="s">
        <v>341</v>
      </c>
      <c r="C103">
        <v>-1.779999999999972</v>
      </c>
      <c r="D103">
        <v>10</v>
      </c>
      <c r="E103">
        <v>-1.360024449877729</v>
      </c>
      <c r="F103">
        <v>-1.7600244498777291</v>
      </c>
      <c r="G103">
        <v>-2.4600244498777299</v>
      </c>
      <c r="H103">
        <v>-3.1600244498777288</v>
      </c>
    </row>
    <row r="104" spans="1:8" x14ac:dyDescent="0.25">
      <c r="A104" s="1">
        <v>36</v>
      </c>
      <c r="B104" t="s">
        <v>43</v>
      </c>
      <c r="C104">
        <v>218</v>
      </c>
      <c r="D104">
        <v>3</v>
      </c>
      <c r="E104">
        <v>1.2905517404688609</v>
      </c>
      <c r="F104">
        <v>1.170551740468861</v>
      </c>
      <c r="G104">
        <v>0.96055174046886105</v>
      </c>
      <c r="H104">
        <v>0.75055174046886097</v>
      </c>
    </row>
    <row r="105" spans="1:8" x14ac:dyDescent="0.25">
      <c r="A105" s="1">
        <v>227</v>
      </c>
      <c r="B105" t="s">
        <v>234</v>
      </c>
      <c r="C105">
        <v>79</v>
      </c>
      <c r="D105">
        <v>14</v>
      </c>
      <c r="E105">
        <v>0.46579011648964391</v>
      </c>
      <c r="F105">
        <v>-9.4209883510356168E-2</v>
      </c>
      <c r="G105">
        <v>-1.074209883510356</v>
      </c>
      <c r="H105">
        <v>-2.0542098835103562</v>
      </c>
    </row>
    <row r="106" spans="1:8" x14ac:dyDescent="0.25">
      <c r="A106" s="1">
        <v>146</v>
      </c>
      <c r="B106" t="s">
        <v>153</v>
      </c>
      <c r="C106">
        <v>14</v>
      </c>
      <c r="D106">
        <v>3</v>
      </c>
      <c r="E106">
        <v>8.1960814924674108E-2</v>
      </c>
      <c r="F106">
        <v>-3.8039185075325888E-2</v>
      </c>
      <c r="G106">
        <v>-0.24803918507532591</v>
      </c>
      <c r="H106">
        <v>-0.45803918507532593</v>
      </c>
    </row>
    <row r="107" spans="1:8" x14ac:dyDescent="0.25">
      <c r="A107" s="1">
        <v>213</v>
      </c>
      <c r="B107" t="s">
        <v>220</v>
      </c>
      <c r="C107">
        <v>4</v>
      </c>
      <c r="D107">
        <v>9</v>
      </c>
      <c r="E107">
        <v>2.359309770819271E-2</v>
      </c>
      <c r="F107">
        <v>-0.33640690229180731</v>
      </c>
      <c r="G107">
        <v>-0.96640690229180726</v>
      </c>
      <c r="H107">
        <v>-1.596406902291807</v>
      </c>
    </row>
    <row r="108" spans="1:8" x14ac:dyDescent="0.25">
      <c r="A108" s="1">
        <v>323</v>
      </c>
      <c r="B108" t="s">
        <v>330</v>
      </c>
      <c r="C108">
        <v>-349</v>
      </c>
      <c r="D108">
        <v>2</v>
      </c>
      <c r="E108">
        <v>-2.0610641941770509</v>
      </c>
      <c r="F108">
        <v>-2.141064194177051</v>
      </c>
      <c r="G108">
        <v>-2.2810641941770511</v>
      </c>
      <c r="H108">
        <v>-2.4210641941770512</v>
      </c>
    </row>
    <row r="109" spans="1:8" x14ac:dyDescent="0.25">
      <c r="A109" s="1">
        <v>110</v>
      </c>
      <c r="B109" t="s">
        <v>117</v>
      </c>
      <c r="C109">
        <v>388</v>
      </c>
      <c r="D109">
        <v>20</v>
      </c>
      <c r="E109">
        <v>2.2880866170521421</v>
      </c>
      <c r="F109">
        <v>1.4880866170521421</v>
      </c>
      <c r="G109">
        <v>8.8086617052141866E-2</v>
      </c>
      <c r="H109">
        <v>-1.311913382947858</v>
      </c>
    </row>
    <row r="110" spans="1:8" x14ac:dyDescent="0.25">
      <c r="A110" s="1">
        <v>162</v>
      </c>
      <c r="B110" t="s">
        <v>169</v>
      </c>
      <c r="C110">
        <v>178</v>
      </c>
      <c r="D110">
        <v>13</v>
      </c>
      <c r="E110">
        <v>1.049847332053917</v>
      </c>
      <c r="F110">
        <v>0.5298473320539171</v>
      </c>
      <c r="G110">
        <v>-0.38015266794608321</v>
      </c>
      <c r="H110">
        <v>-1.2901526679460831</v>
      </c>
    </row>
    <row r="111" spans="1:8" x14ac:dyDescent="0.25">
      <c r="A111" s="1">
        <v>224</v>
      </c>
      <c r="B111" t="s">
        <v>231</v>
      </c>
      <c r="C111">
        <v>6</v>
      </c>
      <c r="D111">
        <v>10</v>
      </c>
      <c r="E111">
        <v>3.5368182782768619E-2</v>
      </c>
      <c r="F111">
        <v>-0.36463181721723142</v>
      </c>
      <c r="G111">
        <v>-1.064631817217232</v>
      </c>
      <c r="H111">
        <v>-1.7646318172172311</v>
      </c>
    </row>
    <row r="112" spans="1:8" x14ac:dyDescent="0.25">
      <c r="A112" s="1">
        <v>325</v>
      </c>
      <c r="B112" t="s">
        <v>332</v>
      </c>
      <c r="C112">
        <v>-204</v>
      </c>
      <c r="D112">
        <v>10</v>
      </c>
      <c r="E112">
        <v>-1.202383548563918</v>
      </c>
      <c r="F112">
        <v>-1.602383548563918</v>
      </c>
      <c r="G112">
        <v>-2.3023835485639181</v>
      </c>
      <c r="H112">
        <v>-3.0023835485639179</v>
      </c>
    </row>
    <row r="113" spans="1:8" x14ac:dyDescent="0.25">
      <c r="A113" s="1">
        <v>292</v>
      </c>
      <c r="B113" t="s">
        <v>299</v>
      </c>
      <c r="C113">
        <v>10</v>
      </c>
      <c r="D113">
        <v>18</v>
      </c>
      <c r="E113">
        <v>5.8969797635311121E-2</v>
      </c>
      <c r="F113">
        <v>-0.66103020236468879</v>
      </c>
      <c r="G113">
        <v>-1.921030202364689</v>
      </c>
      <c r="H113">
        <v>-3.1810302023646888</v>
      </c>
    </row>
    <row r="114" spans="1:8" ht="15.75" thickBot="1" x14ac:dyDescent="0.3">
      <c r="A114" s="2">
        <v>263</v>
      </c>
      <c r="B114" t="s">
        <v>270</v>
      </c>
      <c r="C114">
        <v>-78</v>
      </c>
      <c r="D114">
        <v>10</v>
      </c>
      <c r="E114">
        <v>-0.45990566037735853</v>
      </c>
      <c r="F114">
        <v>-0.8599056603773586</v>
      </c>
      <c r="G114">
        <v>-1.5599056603773589</v>
      </c>
      <c r="H114">
        <v>-2.259905660377358</v>
      </c>
    </row>
    <row r="115" spans="1:8" s="5" customFormat="1" x14ac:dyDescent="0.25">
      <c r="A115" s="4">
        <v>226</v>
      </c>
      <c r="B115" s="5" t="s">
        <v>233</v>
      </c>
      <c r="C115" s="5">
        <v>-21.5</v>
      </c>
      <c r="D115" s="5">
        <v>7</v>
      </c>
      <c r="E115" s="5">
        <v>-0.30099999999999999</v>
      </c>
      <c r="F115" s="5">
        <v>-0.58099999999999996</v>
      </c>
      <c r="G115" s="5">
        <v>-1.071</v>
      </c>
      <c r="H115" s="5">
        <v>-1.5609999999999999</v>
      </c>
    </row>
    <row r="116" spans="1:8" s="7" customFormat="1" x14ac:dyDescent="0.25">
      <c r="A116" s="6">
        <v>365</v>
      </c>
      <c r="B116" s="7" t="s">
        <v>372</v>
      </c>
      <c r="C116" s="7">
        <v>0.5</v>
      </c>
      <c r="D116" s="7">
        <v>32</v>
      </c>
      <c r="E116" s="7">
        <v>4.5261391179380051E-3</v>
      </c>
      <c r="F116" s="7">
        <v>-1.2754738608820619</v>
      </c>
      <c r="G116" s="7">
        <v>-3.515473860882063</v>
      </c>
      <c r="H116" s="7">
        <v>-5.7554738608820619</v>
      </c>
    </row>
    <row r="117" spans="1:8" s="7" customFormat="1" x14ac:dyDescent="0.25">
      <c r="A117" s="6">
        <v>208</v>
      </c>
      <c r="B117" s="7" t="s">
        <v>215</v>
      </c>
      <c r="C117" s="7">
        <v>7</v>
      </c>
      <c r="D117" s="7">
        <v>9</v>
      </c>
      <c r="E117" s="7">
        <v>9.7722643306912882E-2</v>
      </c>
      <c r="F117" s="7">
        <v>-0.2622773566930871</v>
      </c>
      <c r="G117" s="7">
        <v>-0.89227735669308705</v>
      </c>
      <c r="H117" s="7">
        <v>-1.5222773566930869</v>
      </c>
    </row>
    <row r="118" spans="1:8" s="7" customFormat="1" x14ac:dyDescent="0.25">
      <c r="A118" s="6">
        <v>159</v>
      </c>
      <c r="B118" s="7" t="s">
        <v>166</v>
      </c>
      <c r="C118" s="7">
        <v>283.5</v>
      </c>
      <c r="D118" s="7">
        <v>39</v>
      </c>
      <c r="E118" s="7">
        <v>3.9387537602364442</v>
      </c>
      <c r="F118" s="7">
        <v>2.3787537602364419</v>
      </c>
      <c r="G118" s="7">
        <v>-0.35124623976355729</v>
      </c>
      <c r="H118" s="7">
        <v>-3.0812462397635558</v>
      </c>
    </row>
    <row r="119" spans="1:8" s="7" customFormat="1" x14ac:dyDescent="0.25">
      <c r="A119" s="6">
        <v>179</v>
      </c>
      <c r="B119" s="7" t="s">
        <v>186</v>
      </c>
      <c r="C119" s="7">
        <v>-17.5</v>
      </c>
      <c r="D119" s="7">
        <v>3</v>
      </c>
      <c r="E119" s="7">
        <v>-0.24460699808973579</v>
      </c>
      <c r="F119" s="7">
        <v>-0.36460699808973579</v>
      </c>
      <c r="G119" s="7">
        <v>-0.57460699808973592</v>
      </c>
      <c r="H119" s="7">
        <v>-0.78460699808973566</v>
      </c>
    </row>
    <row r="120" spans="1:8" s="7" customFormat="1" x14ac:dyDescent="0.25">
      <c r="A120" s="6">
        <v>381</v>
      </c>
      <c r="B120" s="7" t="s">
        <v>388</v>
      </c>
      <c r="C120" s="7">
        <v>76.5</v>
      </c>
      <c r="D120" s="7">
        <v>60</v>
      </c>
      <c r="E120" s="7">
        <v>1.067419485841649</v>
      </c>
      <c r="F120" s="7">
        <v>-1.3325805141583511</v>
      </c>
      <c r="G120" s="7">
        <v>-5.5325805141583517</v>
      </c>
      <c r="H120" s="7">
        <v>-9.7325805141583501</v>
      </c>
    </row>
    <row r="121" spans="1:8" s="7" customFormat="1" x14ac:dyDescent="0.25">
      <c r="A121" s="6">
        <v>261</v>
      </c>
      <c r="B121" s="7" t="s">
        <v>268</v>
      </c>
      <c r="C121" s="7">
        <v>254</v>
      </c>
      <c r="D121" s="7">
        <v>46</v>
      </c>
      <c r="E121" s="7">
        <v>3.5258474911730389</v>
      </c>
      <c r="F121" s="7">
        <v>1.685847491173039</v>
      </c>
      <c r="G121" s="7">
        <v>-1.534152508826961</v>
      </c>
      <c r="H121" s="7">
        <v>-4.7541525088269596</v>
      </c>
    </row>
    <row r="122" spans="1:8" s="7" customFormat="1" x14ac:dyDescent="0.25">
      <c r="A122" s="6">
        <v>115</v>
      </c>
      <c r="B122" s="7" t="s">
        <v>122</v>
      </c>
      <c r="C122" s="7">
        <v>346.5</v>
      </c>
      <c r="D122" s="7">
        <v>44</v>
      </c>
      <c r="E122" s="7">
        <v>4.8117213354409909</v>
      </c>
      <c r="F122" s="7">
        <v>3.0517213354409911</v>
      </c>
      <c r="G122" s="7">
        <v>-2.8278664559008959E-2</v>
      </c>
      <c r="H122" s="7">
        <v>-3.1082786645590081</v>
      </c>
    </row>
    <row r="123" spans="1:8" s="7" customFormat="1" x14ac:dyDescent="0.25">
      <c r="A123" s="6">
        <v>205</v>
      </c>
      <c r="B123" s="7" t="s">
        <v>212</v>
      </c>
      <c r="C123" s="7">
        <v>375.5</v>
      </c>
      <c r="D123" s="7">
        <v>55</v>
      </c>
      <c r="E123" s="7">
        <v>5.217987353215026</v>
      </c>
      <c r="F123" s="7">
        <v>3.0179873532150272</v>
      </c>
      <c r="G123" s="7">
        <v>-0.83201264678497333</v>
      </c>
      <c r="H123" s="7">
        <v>-4.6820126467849734</v>
      </c>
    </row>
    <row r="124" spans="1:8" s="7" customFormat="1" x14ac:dyDescent="0.25">
      <c r="A124" s="6">
        <v>336</v>
      </c>
      <c r="B124" s="7" t="s">
        <v>343</v>
      </c>
      <c r="C124" s="7">
        <v>256.5</v>
      </c>
      <c r="D124" s="7">
        <v>55</v>
      </c>
      <c r="E124" s="7">
        <v>3.5689806324573272</v>
      </c>
      <c r="F124" s="7">
        <v>1.368980632457327</v>
      </c>
      <c r="G124" s="7">
        <v>-2.481019367542673</v>
      </c>
      <c r="H124" s="7">
        <v>-6.3310193675426714</v>
      </c>
    </row>
    <row r="125" spans="1:8" s="7" customFormat="1" x14ac:dyDescent="0.25">
      <c r="A125" s="6">
        <v>210</v>
      </c>
      <c r="B125" s="7" t="s">
        <v>217</v>
      </c>
      <c r="C125" s="7">
        <v>385.5</v>
      </c>
      <c r="D125" s="7">
        <v>57</v>
      </c>
      <c r="E125" s="7">
        <v>5.3558758586843682</v>
      </c>
      <c r="F125" s="7">
        <v>3.0758758586843671</v>
      </c>
      <c r="G125" s="7">
        <v>-0.9141241413156328</v>
      </c>
      <c r="H125" s="7">
        <v>-4.9041241413156316</v>
      </c>
    </row>
    <row r="126" spans="1:8" s="9" customFormat="1" ht="15.75" thickBot="1" x14ac:dyDescent="0.3">
      <c r="A126" s="8">
        <v>391</v>
      </c>
      <c r="B126" s="9" t="s">
        <v>398</v>
      </c>
      <c r="C126" s="9">
        <v>238</v>
      </c>
      <c r="D126" s="9">
        <v>142</v>
      </c>
      <c r="E126" s="9">
        <v>3.2976694036659202</v>
      </c>
      <c r="F126" s="9">
        <v>-2.38233059633408</v>
      </c>
      <c r="G126" s="9">
        <v>-12.32233059633408</v>
      </c>
      <c r="H126" s="9">
        <v>-22.262330596334081</v>
      </c>
    </row>
    <row r="127" spans="1:8" x14ac:dyDescent="0.25">
      <c r="A127" s="3">
        <v>128</v>
      </c>
      <c r="B127" t="s">
        <v>135</v>
      </c>
      <c r="C127">
        <v>6.5</v>
      </c>
      <c r="D127">
        <v>2</v>
      </c>
      <c r="E127">
        <v>9.0174452883848358E-2</v>
      </c>
      <c r="F127">
        <v>1.017445288384836E-2</v>
      </c>
      <c r="G127">
        <v>-0.1298255471161516</v>
      </c>
      <c r="H127">
        <v>-0.26982554711615159</v>
      </c>
    </row>
    <row r="128" spans="1:8" x14ac:dyDescent="0.25">
      <c r="A128" s="1">
        <v>63</v>
      </c>
      <c r="B128" t="s">
        <v>70</v>
      </c>
      <c r="C128">
        <v>73</v>
      </c>
      <c r="D128">
        <v>4</v>
      </c>
      <c r="E128">
        <v>1.0134138511461639</v>
      </c>
      <c r="F128">
        <v>0.85341385114616408</v>
      </c>
      <c r="G128">
        <v>0.57341385114616406</v>
      </c>
      <c r="H128">
        <v>0.29341385114616408</v>
      </c>
    </row>
    <row r="129" spans="1:8" x14ac:dyDescent="0.25">
      <c r="A129" s="1">
        <v>130</v>
      </c>
      <c r="B129" t="s">
        <v>137</v>
      </c>
      <c r="C129">
        <v>-2</v>
      </c>
      <c r="D129">
        <v>1</v>
      </c>
      <c r="E129">
        <v>-2.772387025228722E-2</v>
      </c>
      <c r="F129">
        <v>-6.7723870252287224E-2</v>
      </c>
      <c r="G129">
        <v>-0.13772387025228719</v>
      </c>
      <c r="H129">
        <v>-0.2077238702522872</v>
      </c>
    </row>
    <row r="130" spans="1:8" x14ac:dyDescent="0.25">
      <c r="A130" s="1">
        <v>127</v>
      </c>
      <c r="B130" t="s">
        <v>134</v>
      </c>
      <c r="C130">
        <v>22.5</v>
      </c>
      <c r="D130">
        <v>4</v>
      </c>
      <c r="E130">
        <v>0.31094527363184082</v>
      </c>
      <c r="F130">
        <v>0.15094527363184079</v>
      </c>
      <c r="G130">
        <v>-0.12905472636815929</v>
      </c>
      <c r="H130">
        <v>-0.40905472636815909</v>
      </c>
    </row>
    <row r="131" spans="1:8" x14ac:dyDescent="0.25">
      <c r="A131" s="1">
        <v>180</v>
      </c>
      <c r="B131" t="s">
        <v>187</v>
      </c>
      <c r="C131">
        <v>-18</v>
      </c>
      <c r="D131">
        <v>3</v>
      </c>
      <c r="E131">
        <v>-0.24975718051893989</v>
      </c>
      <c r="F131">
        <v>-0.36975718051894002</v>
      </c>
      <c r="G131">
        <v>-0.57975718051893999</v>
      </c>
      <c r="H131">
        <v>-0.78975718051893984</v>
      </c>
    </row>
    <row r="132" spans="1:8" x14ac:dyDescent="0.25">
      <c r="A132" s="1">
        <v>142</v>
      </c>
      <c r="B132" t="s">
        <v>149</v>
      </c>
      <c r="C132">
        <v>33.5</v>
      </c>
      <c r="D132">
        <v>6</v>
      </c>
      <c r="E132">
        <v>0.4642407584908711</v>
      </c>
      <c r="F132">
        <v>0.22424075849087111</v>
      </c>
      <c r="G132">
        <v>-0.19575924150912899</v>
      </c>
      <c r="H132">
        <v>-0.61575924150912875</v>
      </c>
    </row>
    <row r="133" spans="1:8" x14ac:dyDescent="0.25">
      <c r="A133" s="1">
        <v>113</v>
      </c>
      <c r="B133" t="s">
        <v>120</v>
      </c>
      <c r="C133">
        <v>56.5</v>
      </c>
      <c r="D133">
        <v>7</v>
      </c>
      <c r="E133">
        <v>0.78407660359029763</v>
      </c>
      <c r="F133">
        <v>0.5040766035902976</v>
      </c>
      <c r="G133">
        <v>1.407660359029757E-2</v>
      </c>
      <c r="H133">
        <v>-0.47592339640970238</v>
      </c>
    </row>
    <row r="134" spans="1:8" x14ac:dyDescent="0.25">
      <c r="A134" s="1">
        <v>158</v>
      </c>
      <c r="B134" t="s">
        <v>165</v>
      </c>
      <c r="C134">
        <v>0.5</v>
      </c>
      <c r="D134">
        <v>3</v>
      </c>
      <c r="E134">
        <v>6.930967563071805E-3</v>
      </c>
      <c r="F134">
        <v>-0.1130690324369282</v>
      </c>
      <c r="G134">
        <v>-0.32306903243692819</v>
      </c>
      <c r="H134">
        <v>-0.53306903243692816</v>
      </c>
    </row>
    <row r="135" spans="1:8" x14ac:dyDescent="0.25">
      <c r="A135" s="1">
        <v>98</v>
      </c>
      <c r="B135" t="s">
        <v>105</v>
      </c>
      <c r="C135">
        <v>113.5</v>
      </c>
      <c r="D135">
        <v>13</v>
      </c>
      <c r="E135">
        <v>1.572323693015921</v>
      </c>
      <c r="F135">
        <v>1.0523236930159201</v>
      </c>
      <c r="G135">
        <v>0.14232369301592029</v>
      </c>
      <c r="H135">
        <v>-0.76767630698407974</v>
      </c>
    </row>
    <row r="136" spans="1:8" x14ac:dyDescent="0.25">
      <c r="A136" s="1">
        <v>48</v>
      </c>
      <c r="B136" t="s">
        <v>55</v>
      </c>
      <c r="C136">
        <v>85.5</v>
      </c>
      <c r="D136">
        <v>4</v>
      </c>
      <c r="E136">
        <v>1.186778867007894</v>
      </c>
      <c r="F136">
        <v>1.026778867007895</v>
      </c>
      <c r="G136">
        <v>0.74677886700789442</v>
      </c>
      <c r="H136">
        <v>0.46677886700789462</v>
      </c>
    </row>
    <row r="137" spans="1:8" x14ac:dyDescent="0.25">
      <c r="A137" s="1">
        <v>147</v>
      </c>
      <c r="B137" t="s">
        <v>154</v>
      </c>
      <c r="C137">
        <v>61.5</v>
      </c>
      <c r="D137">
        <v>10</v>
      </c>
      <c r="E137">
        <v>0.85000744510860937</v>
      </c>
      <c r="F137">
        <v>0.45000744510860918</v>
      </c>
      <c r="G137">
        <v>-0.2499925548913903</v>
      </c>
      <c r="H137">
        <v>-0.94999255489139012</v>
      </c>
    </row>
    <row r="138" spans="1:8" x14ac:dyDescent="0.25">
      <c r="A138" s="1">
        <v>228</v>
      </c>
      <c r="B138" t="s">
        <v>235</v>
      </c>
      <c r="C138">
        <v>25.5</v>
      </c>
      <c r="D138">
        <v>13</v>
      </c>
      <c r="E138">
        <v>0.351572124101315</v>
      </c>
      <c r="F138">
        <v>-0.1684278758986848</v>
      </c>
      <c r="G138">
        <v>-1.0784278758986849</v>
      </c>
      <c r="H138">
        <v>-1.9884278758986851</v>
      </c>
    </row>
    <row r="139" spans="1:8" x14ac:dyDescent="0.25">
      <c r="A139" s="1">
        <v>165</v>
      </c>
      <c r="B139" t="s">
        <v>172</v>
      </c>
      <c r="C139">
        <v>25.5</v>
      </c>
      <c r="D139">
        <v>7</v>
      </c>
      <c r="E139">
        <v>0.3540341482972113</v>
      </c>
      <c r="F139">
        <v>7.4034148297211264E-2</v>
      </c>
      <c r="G139">
        <v>-0.41596585170278882</v>
      </c>
      <c r="H139">
        <v>-0.90596585170278854</v>
      </c>
    </row>
    <row r="140" spans="1:8" x14ac:dyDescent="0.25">
      <c r="A140" s="1">
        <v>251</v>
      </c>
      <c r="B140" t="s">
        <v>258</v>
      </c>
      <c r="C140">
        <v>-8</v>
      </c>
      <c r="D140">
        <v>12</v>
      </c>
      <c r="E140">
        <v>-0.11093088255961819</v>
      </c>
      <c r="F140">
        <v>-0.59093088255961823</v>
      </c>
      <c r="G140">
        <v>-1.4309308825596181</v>
      </c>
      <c r="H140">
        <v>-2.2709308825596182</v>
      </c>
    </row>
    <row r="141" spans="1:8" x14ac:dyDescent="0.25">
      <c r="A141" s="1">
        <v>82</v>
      </c>
      <c r="B141" t="s">
        <v>89</v>
      </c>
      <c r="C141">
        <v>0.35000000000000098</v>
      </c>
      <c r="D141">
        <v>5</v>
      </c>
      <c r="E141">
        <v>0.89004170481131373</v>
      </c>
      <c r="F141">
        <v>0.69004170481131388</v>
      </c>
      <c r="G141">
        <v>0.34004170481131379</v>
      </c>
      <c r="H141">
        <v>-9.9582951886860969E-3</v>
      </c>
    </row>
    <row r="142" spans="1:8" x14ac:dyDescent="0.25">
      <c r="A142" s="1">
        <v>254</v>
      </c>
      <c r="B142" t="s">
        <v>261</v>
      </c>
      <c r="C142">
        <v>2.5000000000005001E-2</v>
      </c>
      <c r="D142">
        <v>14</v>
      </c>
      <c r="E142">
        <v>6.3568172324246719E-2</v>
      </c>
      <c r="F142">
        <v>-0.49643182767575328</v>
      </c>
      <c r="G142">
        <v>-1.4764318276757531</v>
      </c>
      <c r="H142">
        <v>-2.456431827675754</v>
      </c>
    </row>
    <row r="143" spans="1:8" x14ac:dyDescent="0.25">
      <c r="A143" s="1">
        <v>144</v>
      </c>
      <c r="B143" t="s">
        <v>151</v>
      </c>
      <c r="C143">
        <v>0.125</v>
      </c>
      <c r="D143">
        <v>5</v>
      </c>
      <c r="E143">
        <v>0.31739583068836807</v>
      </c>
      <c r="F143">
        <v>0.11739583068836811</v>
      </c>
      <c r="G143">
        <v>-0.232604169311632</v>
      </c>
      <c r="H143">
        <v>-0.58260416931163195</v>
      </c>
    </row>
    <row r="144" spans="1:8" x14ac:dyDescent="0.25">
      <c r="A144" s="1">
        <v>311</v>
      </c>
      <c r="B144" t="s">
        <v>318</v>
      </c>
      <c r="C144">
        <v>-0.58999999999998209</v>
      </c>
      <c r="D144">
        <v>6</v>
      </c>
      <c r="E144">
        <v>-1.5034081498311389</v>
      </c>
      <c r="F144">
        <v>-1.7434081498311389</v>
      </c>
      <c r="G144">
        <v>-2.163408149831139</v>
      </c>
      <c r="H144">
        <v>-2.583408149831139</v>
      </c>
    </row>
    <row r="145" spans="1:8" x14ac:dyDescent="0.25">
      <c r="A145" s="1">
        <v>161</v>
      </c>
      <c r="B145" t="s">
        <v>168</v>
      </c>
      <c r="C145">
        <v>2.4999999999991002E-2</v>
      </c>
      <c r="D145">
        <v>4</v>
      </c>
      <c r="E145">
        <v>6.3637520682171309E-2</v>
      </c>
      <c r="F145">
        <v>-9.6362479317828695E-2</v>
      </c>
      <c r="G145">
        <v>-0.37636247931782868</v>
      </c>
      <c r="H145">
        <v>-0.65636247931782854</v>
      </c>
    </row>
    <row r="146" spans="1:8" x14ac:dyDescent="0.25">
      <c r="A146" s="1">
        <v>253</v>
      </c>
      <c r="B146" t="s">
        <v>260</v>
      </c>
      <c r="C146">
        <v>-9.9999999999987002E-2</v>
      </c>
      <c r="D146">
        <v>11</v>
      </c>
      <c r="E146">
        <v>-0.25456480988633851</v>
      </c>
      <c r="F146">
        <v>-0.6945648098863384</v>
      </c>
      <c r="G146">
        <v>-1.464564809886338</v>
      </c>
      <c r="H146">
        <v>-2.2345648098863391</v>
      </c>
    </row>
    <row r="147" spans="1:8" x14ac:dyDescent="0.25">
      <c r="A147" s="1">
        <v>296</v>
      </c>
      <c r="B147" t="s">
        <v>303</v>
      </c>
      <c r="C147">
        <v>-0.46999999999998399</v>
      </c>
      <c r="D147">
        <v>7</v>
      </c>
      <c r="E147">
        <v>-1.1968206042306651</v>
      </c>
      <c r="F147">
        <v>-1.476820604230666</v>
      </c>
      <c r="G147">
        <v>-1.966820604230666</v>
      </c>
      <c r="H147">
        <v>-2.4568206042306659</v>
      </c>
    </row>
    <row r="148" spans="1:8" x14ac:dyDescent="0.25">
      <c r="A148" s="1">
        <v>289</v>
      </c>
      <c r="B148" t="s">
        <v>296</v>
      </c>
      <c r="C148">
        <v>-0.38999999999997897</v>
      </c>
      <c r="D148">
        <v>8</v>
      </c>
      <c r="E148">
        <v>-0.99361475135740907</v>
      </c>
      <c r="F148">
        <v>-1.313614751357409</v>
      </c>
      <c r="G148">
        <v>-1.8736147513574091</v>
      </c>
      <c r="H148">
        <v>-2.4336147513574091</v>
      </c>
    </row>
    <row r="149" spans="1:8" x14ac:dyDescent="0.25">
      <c r="A149" s="1">
        <v>295</v>
      </c>
      <c r="B149" t="s">
        <v>302</v>
      </c>
      <c r="C149">
        <v>-0.32999999999999102</v>
      </c>
      <c r="D149">
        <v>10</v>
      </c>
      <c r="E149">
        <v>-0.84030403727891989</v>
      </c>
      <c r="F149">
        <v>-1.24030403727892</v>
      </c>
      <c r="G149">
        <v>-1.94030403727892</v>
      </c>
      <c r="H149">
        <v>-2.6403040372789199</v>
      </c>
    </row>
    <row r="150" spans="1:8" x14ac:dyDescent="0.25">
      <c r="A150" s="1">
        <v>302</v>
      </c>
      <c r="B150" t="s">
        <v>309</v>
      </c>
      <c r="C150">
        <v>-0.110000000000006</v>
      </c>
      <c r="D150">
        <v>16</v>
      </c>
      <c r="E150">
        <v>-0.27977586138379301</v>
      </c>
      <c r="F150">
        <v>-0.91977586138379308</v>
      </c>
      <c r="G150">
        <v>-2.0397758613837929</v>
      </c>
      <c r="H150">
        <v>-3.159775861383793</v>
      </c>
    </row>
    <row r="151" spans="1:8" ht="15.75" thickBot="1" x14ac:dyDescent="0.3">
      <c r="A151" s="2">
        <v>307</v>
      </c>
      <c r="B151" t="s">
        <v>314</v>
      </c>
      <c r="C151">
        <v>-0.38999999999997897</v>
      </c>
      <c r="D151">
        <v>10</v>
      </c>
      <c r="E151">
        <v>-0.99316245845901685</v>
      </c>
      <c r="F151">
        <v>-1.393162458459017</v>
      </c>
      <c r="G151">
        <v>-2.0931624584590169</v>
      </c>
      <c r="H151">
        <v>-2.7931624584590171</v>
      </c>
    </row>
    <row r="152" spans="1:8" s="5" customFormat="1" x14ac:dyDescent="0.25">
      <c r="A152" s="4">
        <v>242</v>
      </c>
      <c r="B152" s="5" t="s">
        <v>249</v>
      </c>
      <c r="C152" s="5">
        <v>-20.200000000001179</v>
      </c>
      <c r="D152" s="5">
        <v>6</v>
      </c>
      <c r="E152" s="5">
        <v>-0.63274783276039936</v>
      </c>
      <c r="F152" s="5">
        <v>-0.87274783276039924</v>
      </c>
      <c r="G152" s="5">
        <v>-1.2927478327604001</v>
      </c>
      <c r="H152" s="5">
        <v>-1.7127478327603991</v>
      </c>
    </row>
    <row r="153" spans="1:8" s="7" customFormat="1" x14ac:dyDescent="0.25">
      <c r="A153" s="6">
        <v>327</v>
      </c>
      <c r="B153" s="7" t="s">
        <v>334</v>
      </c>
      <c r="C153" s="7">
        <v>38.400000000000091</v>
      </c>
      <c r="D153" s="7">
        <v>32</v>
      </c>
      <c r="E153" s="7">
        <v>1.2001032663538309</v>
      </c>
      <c r="F153" s="7">
        <v>-7.9896733646168727E-2</v>
      </c>
      <c r="G153" s="7">
        <v>-2.3198967336461691</v>
      </c>
      <c r="H153" s="7">
        <v>-4.5598967336461689</v>
      </c>
    </row>
    <row r="154" spans="1:8" s="7" customFormat="1" x14ac:dyDescent="0.25">
      <c r="A154" s="6">
        <v>184</v>
      </c>
      <c r="B154" s="7" t="s">
        <v>191</v>
      </c>
      <c r="C154" s="7">
        <v>14.5</v>
      </c>
      <c r="D154" s="7">
        <v>10</v>
      </c>
      <c r="E154" s="7">
        <v>0.4508327590171195</v>
      </c>
      <c r="F154" s="7">
        <v>5.0832759017119561E-2</v>
      </c>
      <c r="G154" s="7">
        <v>-0.64916724098288048</v>
      </c>
      <c r="H154" s="7">
        <v>-1.349167240982881</v>
      </c>
    </row>
    <row r="155" spans="1:8" s="7" customFormat="1" x14ac:dyDescent="0.25">
      <c r="A155" s="6">
        <v>4</v>
      </c>
      <c r="B155" s="7" t="s">
        <v>11</v>
      </c>
      <c r="C155" s="7">
        <v>224.7999999999993</v>
      </c>
      <c r="D155" s="7">
        <v>34</v>
      </c>
      <c r="E155" s="7">
        <v>6.9858862352467916</v>
      </c>
      <c r="F155" s="7">
        <v>5.6258862352467922</v>
      </c>
      <c r="G155" s="7">
        <v>3.2458862352467932</v>
      </c>
      <c r="H155" s="7">
        <v>0.8658862352467932</v>
      </c>
    </row>
    <row r="156" spans="1:8" s="7" customFormat="1" x14ac:dyDescent="0.25">
      <c r="A156" s="6">
        <v>200</v>
      </c>
      <c r="B156" s="7" t="s">
        <v>207</v>
      </c>
      <c r="C156" s="7">
        <v>-10.05000000000018</v>
      </c>
      <c r="D156" s="7">
        <v>4</v>
      </c>
      <c r="E156" s="7">
        <v>-0.31550321585678931</v>
      </c>
      <c r="F156" s="7">
        <v>-0.47550321585678917</v>
      </c>
      <c r="G156" s="7">
        <v>-0.75550321585678926</v>
      </c>
      <c r="H156" s="7">
        <v>-1.0355032158567889</v>
      </c>
    </row>
    <row r="157" spans="1:8" s="7" customFormat="1" x14ac:dyDescent="0.25">
      <c r="A157" s="6">
        <v>377</v>
      </c>
      <c r="B157" s="7" t="s">
        <v>384</v>
      </c>
      <c r="C157" s="7">
        <v>25.749999999996358</v>
      </c>
      <c r="D157" s="7">
        <v>50</v>
      </c>
      <c r="E157" s="7">
        <v>0.78931776455679636</v>
      </c>
      <c r="F157" s="7">
        <v>-1.2106822354432041</v>
      </c>
      <c r="G157" s="7">
        <v>-4.7106822354432039</v>
      </c>
      <c r="H157" s="7">
        <v>-8.2106822354432012</v>
      </c>
    </row>
    <row r="158" spans="1:8" s="7" customFormat="1" x14ac:dyDescent="0.25">
      <c r="A158" s="6">
        <v>86</v>
      </c>
      <c r="B158" s="7" t="s">
        <v>93</v>
      </c>
      <c r="C158" s="7">
        <v>146.74999999999949</v>
      </c>
      <c r="D158" s="7">
        <v>39</v>
      </c>
      <c r="E158" s="7">
        <v>4.5526530809433599</v>
      </c>
      <c r="F158" s="7">
        <v>2.9926530809433598</v>
      </c>
      <c r="G158" s="7">
        <v>0.26265308094335937</v>
      </c>
      <c r="H158" s="7">
        <v>-2.4673469190566402</v>
      </c>
    </row>
    <row r="159" spans="1:8" s="7" customFormat="1" x14ac:dyDescent="0.25">
      <c r="A159" s="6">
        <v>18</v>
      </c>
      <c r="B159" s="7" t="s">
        <v>25</v>
      </c>
      <c r="C159" s="7">
        <v>196.64999999999969</v>
      </c>
      <c r="D159" s="7">
        <v>39</v>
      </c>
      <c r="E159" s="7">
        <v>6.1125730149750721</v>
      </c>
      <c r="F159" s="7">
        <v>4.5525730149750716</v>
      </c>
      <c r="G159" s="7">
        <v>1.8225730149750721</v>
      </c>
      <c r="H159" s="7">
        <v>-0.90742698502492769</v>
      </c>
    </row>
    <row r="160" spans="1:8" s="7" customFormat="1" x14ac:dyDescent="0.25">
      <c r="A160" s="6">
        <v>40</v>
      </c>
      <c r="B160" s="7" t="s">
        <v>47</v>
      </c>
      <c r="C160" s="7">
        <v>216.0499999999997</v>
      </c>
      <c r="D160" s="7">
        <v>53</v>
      </c>
      <c r="E160" s="7">
        <v>6.7109796491773261</v>
      </c>
      <c r="F160" s="7">
        <v>4.590979649177326</v>
      </c>
      <c r="G160" s="7">
        <v>0.88097964917732541</v>
      </c>
      <c r="H160" s="7">
        <v>-2.8290203508226739</v>
      </c>
    </row>
    <row r="161" spans="1:8" s="7" customFormat="1" x14ac:dyDescent="0.25">
      <c r="A161" s="6">
        <v>326</v>
      </c>
      <c r="B161" s="7" t="s">
        <v>333</v>
      </c>
      <c r="C161" s="7">
        <v>109.99999999999859</v>
      </c>
      <c r="D161" s="7">
        <v>52</v>
      </c>
      <c r="E161" s="7">
        <v>3.4060163451819059</v>
      </c>
      <c r="F161" s="7">
        <v>1.326016345181906</v>
      </c>
      <c r="G161" s="7">
        <v>-2.3139836548180952</v>
      </c>
      <c r="H161" s="7">
        <v>-5.953983654818094</v>
      </c>
    </row>
    <row r="162" spans="1:8" s="7" customFormat="1" x14ac:dyDescent="0.25">
      <c r="A162" s="6">
        <v>47</v>
      </c>
      <c r="B162" s="7" t="s">
        <v>54</v>
      </c>
      <c r="C162" s="7">
        <v>213.24999999999861</v>
      </c>
      <c r="D162" s="7">
        <v>53</v>
      </c>
      <c r="E162" s="7">
        <v>6.6242707737516273</v>
      </c>
      <c r="F162" s="7">
        <v>4.5042707737516281</v>
      </c>
      <c r="G162" s="7">
        <v>0.79427077375162769</v>
      </c>
      <c r="H162" s="7">
        <v>-2.9157292262483718</v>
      </c>
    </row>
    <row r="163" spans="1:8" s="9" customFormat="1" ht="15.75" thickBot="1" x14ac:dyDescent="0.3">
      <c r="A163" s="8">
        <v>392</v>
      </c>
      <c r="B163" s="9" t="s">
        <v>399</v>
      </c>
      <c r="C163" s="9">
        <v>45.849999999999909</v>
      </c>
      <c r="D163" s="9">
        <v>138</v>
      </c>
      <c r="E163" s="9">
        <v>1.421776507195335</v>
      </c>
      <c r="F163" s="9">
        <v>-4.0982234928046646</v>
      </c>
      <c r="G163" s="9">
        <v>-13.758223492804669</v>
      </c>
      <c r="H163" s="9">
        <v>-23.41822349280466</v>
      </c>
    </row>
    <row r="164" spans="1:8" x14ac:dyDescent="0.25">
      <c r="A164" s="3">
        <v>164</v>
      </c>
      <c r="B164" t="s">
        <v>171</v>
      </c>
      <c r="C164">
        <v>-5.6999999999998181</v>
      </c>
      <c r="D164">
        <v>2</v>
      </c>
      <c r="E164">
        <v>-0.17605633802816339</v>
      </c>
      <c r="F164">
        <v>-0.25605633802816341</v>
      </c>
      <c r="G164">
        <v>-0.39605633802816342</v>
      </c>
      <c r="H164">
        <v>-0.53605633802816344</v>
      </c>
    </row>
    <row r="165" spans="1:8" x14ac:dyDescent="0.25">
      <c r="A165" s="1">
        <v>111</v>
      </c>
      <c r="B165" t="s">
        <v>118</v>
      </c>
      <c r="C165">
        <v>11.999999999999551</v>
      </c>
      <c r="D165">
        <v>3</v>
      </c>
      <c r="E165">
        <v>0.37139054811053651</v>
      </c>
      <c r="F165">
        <v>0.25139054811053652</v>
      </c>
      <c r="G165">
        <v>4.139054811053651E-2</v>
      </c>
      <c r="H165">
        <v>-0.1686094518894635</v>
      </c>
    </row>
    <row r="166" spans="1:8" x14ac:dyDescent="0.25">
      <c r="A166" s="1">
        <v>119</v>
      </c>
      <c r="B166" t="s">
        <v>126</v>
      </c>
      <c r="C166">
        <v>15.599999999999451</v>
      </c>
      <c r="D166">
        <v>5</v>
      </c>
      <c r="E166">
        <v>0.48363694986295269</v>
      </c>
      <c r="F166">
        <v>0.28363694986295263</v>
      </c>
      <c r="G166">
        <v>-6.6363050137047436E-2</v>
      </c>
      <c r="H166">
        <v>-0.41636305013704727</v>
      </c>
    </row>
    <row r="167" spans="1:8" x14ac:dyDescent="0.25">
      <c r="A167" s="1">
        <v>175</v>
      </c>
      <c r="B167" t="s">
        <v>182</v>
      </c>
      <c r="C167">
        <v>1.649999999999636</v>
      </c>
      <c r="D167">
        <v>5</v>
      </c>
      <c r="E167">
        <v>5.1156128504183523E-2</v>
      </c>
      <c r="F167">
        <v>-0.14884387149581649</v>
      </c>
      <c r="G167">
        <v>-0.4988438714958166</v>
      </c>
      <c r="H167">
        <v>-0.84884387149581653</v>
      </c>
    </row>
    <row r="168" spans="1:8" x14ac:dyDescent="0.25">
      <c r="A168" s="1">
        <v>145</v>
      </c>
      <c r="B168" t="s">
        <v>152</v>
      </c>
      <c r="C168">
        <v>17.19999999999936</v>
      </c>
      <c r="D168">
        <v>7</v>
      </c>
      <c r="E168">
        <v>0.53304880451407133</v>
      </c>
      <c r="F168">
        <v>0.25304880451407119</v>
      </c>
      <c r="G168">
        <v>-0.2369511954859288</v>
      </c>
      <c r="H168">
        <v>-0.72695119548592868</v>
      </c>
    </row>
    <row r="169" spans="1:8" x14ac:dyDescent="0.25">
      <c r="A169" s="1">
        <v>77</v>
      </c>
      <c r="B169" t="s">
        <v>84</v>
      </c>
      <c r="C169">
        <v>17.150000000000091</v>
      </c>
      <c r="D169">
        <v>1</v>
      </c>
      <c r="E169">
        <v>0.53233591482625642</v>
      </c>
      <c r="F169">
        <v>0.49233591482625638</v>
      </c>
      <c r="G169">
        <v>0.42233591482625638</v>
      </c>
      <c r="H169">
        <v>0.35233591482625642</v>
      </c>
    </row>
    <row r="170" spans="1:8" x14ac:dyDescent="0.25">
      <c r="A170" s="1">
        <v>97</v>
      </c>
      <c r="B170" t="s">
        <v>104</v>
      </c>
      <c r="C170">
        <v>36.649999999999643</v>
      </c>
      <c r="D170">
        <v>9</v>
      </c>
      <c r="E170">
        <v>1.136310787976488</v>
      </c>
      <c r="F170">
        <v>0.77631078797648734</v>
      </c>
      <c r="G170">
        <v>0.14631078797648739</v>
      </c>
      <c r="H170">
        <v>-0.48368921202351262</v>
      </c>
    </row>
    <row r="171" spans="1:8" x14ac:dyDescent="0.25">
      <c r="A171" s="1">
        <v>12</v>
      </c>
      <c r="B171" t="s">
        <v>19</v>
      </c>
      <c r="C171">
        <v>103.6499999999987</v>
      </c>
      <c r="D171">
        <v>7</v>
      </c>
      <c r="E171">
        <v>3.21307816475242</v>
      </c>
      <c r="F171">
        <v>2.9330781647524198</v>
      </c>
      <c r="G171">
        <v>2.4430781647524191</v>
      </c>
      <c r="H171">
        <v>1.9530781647524189</v>
      </c>
    </row>
    <row r="172" spans="1:8" x14ac:dyDescent="0.25">
      <c r="A172" s="1">
        <v>183</v>
      </c>
      <c r="B172" t="s">
        <v>190</v>
      </c>
      <c r="C172">
        <v>4.1499999999996362</v>
      </c>
      <c r="D172">
        <v>7</v>
      </c>
      <c r="E172">
        <v>0.1286684915003386</v>
      </c>
      <c r="F172">
        <v>-0.1513315084996614</v>
      </c>
      <c r="G172">
        <v>-0.64133150849966147</v>
      </c>
      <c r="H172">
        <v>-1.1313315084996609</v>
      </c>
    </row>
    <row r="173" spans="1:8" x14ac:dyDescent="0.25">
      <c r="A173" s="1">
        <v>32</v>
      </c>
      <c r="B173" t="s">
        <v>39</v>
      </c>
      <c r="C173">
        <v>57.950000000000728</v>
      </c>
      <c r="D173">
        <v>7</v>
      </c>
      <c r="E173">
        <v>1.7961179015333231</v>
      </c>
      <c r="F173">
        <v>1.516117901533323</v>
      </c>
      <c r="G173">
        <v>1.0261179015333231</v>
      </c>
      <c r="H173">
        <v>0.53611790153332306</v>
      </c>
    </row>
    <row r="174" spans="1:8" x14ac:dyDescent="0.25">
      <c r="A174" s="1">
        <v>94</v>
      </c>
      <c r="B174" t="s">
        <v>101</v>
      </c>
      <c r="C174">
        <v>33.649999999998727</v>
      </c>
      <c r="D174">
        <v>8</v>
      </c>
      <c r="E174">
        <v>1.043268379592392</v>
      </c>
      <c r="F174">
        <v>0.72326837959239265</v>
      </c>
      <c r="G174">
        <v>0.1632683795923926</v>
      </c>
      <c r="H174">
        <v>-0.39673162040760718</v>
      </c>
    </row>
    <row r="175" spans="1:8" x14ac:dyDescent="0.25">
      <c r="A175" s="1">
        <v>278</v>
      </c>
      <c r="B175" t="s">
        <v>285</v>
      </c>
      <c r="C175">
        <v>-11.150000000001</v>
      </c>
      <c r="D175">
        <v>13</v>
      </c>
      <c r="E175">
        <v>-0.34697635815861239</v>
      </c>
      <c r="F175">
        <v>-0.8669763581586134</v>
      </c>
      <c r="G175">
        <v>-1.7769763581586131</v>
      </c>
      <c r="H175">
        <v>-2.6869763581586121</v>
      </c>
    </row>
    <row r="176" spans="1:8" x14ac:dyDescent="0.25">
      <c r="A176" s="1">
        <v>19</v>
      </c>
      <c r="B176" t="s">
        <v>26</v>
      </c>
      <c r="C176">
        <v>74.25</v>
      </c>
      <c r="D176">
        <v>6</v>
      </c>
      <c r="E176">
        <v>2.3017248728368038</v>
      </c>
      <c r="F176">
        <v>2.0617248728368049</v>
      </c>
      <c r="G176">
        <v>1.641724872836805</v>
      </c>
      <c r="H176">
        <v>1.221724872836804</v>
      </c>
    </row>
    <row r="177" spans="1:8" x14ac:dyDescent="0.25">
      <c r="A177" s="1">
        <v>81</v>
      </c>
      <c r="B177" t="s">
        <v>88</v>
      </c>
      <c r="C177">
        <v>50.350000000000357</v>
      </c>
      <c r="D177">
        <v>11</v>
      </c>
      <c r="E177">
        <v>1.5619646037415631</v>
      </c>
      <c r="F177">
        <v>1.1219646037415629</v>
      </c>
      <c r="G177">
        <v>0.35196460374156291</v>
      </c>
      <c r="H177">
        <v>-0.41803539625843678</v>
      </c>
    </row>
    <row r="178" spans="1:8" x14ac:dyDescent="0.25">
      <c r="A178" s="1">
        <v>304</v>
      </c>
      <c r="B178" t="s">
        <v>311</v>
      </c>
      <c r="C178">
        <v>-2.9600000000000359</v>
      </c>
      <c r="D178">
        <v>6</v>
      </c>
      <c r="E178">
        <v>-1.3997698576585551</v>
      </c>
      <c r="F178">
        <v>-1.6397698576585551</v>
      </c>
      <c r="G178">
        <v>-2.059769857658555</v>
      </c>
      <c r="H178">
        <v>-2.479769857658555</v>
      </c>
    </row>
    <row r="179" spans="1:8" x14ac:dyDescent="0.25">
      <c r="A179" s="1">
        <v>294</v>
      </c>
      <c r="B179" t="s">
        <v>301</v>
      </c>
      <c r="C179">
        <v>-0.59999999999999409</v>
      </c>
      <c r="D179">
        <v>15</v>
      </c>
      <c r="E179">
        <v>-0.28341011648155512</v>
      </c>
      <c r="F179">
        <v>-0.8834101164815551</v>
      </c>
      <c r="G179">
        <v>-1.9334101164815549</v>
      </c>
      <c r="H179">
        <v>-2.9834101164815552</v>
      </c>
    </row>
    <row r="180" spans="1:8" x14ac:dyDescent="0.25">
      <c r="A180" s="1">
        <v>187</v>
      </c>
      <c r="B180" t="s">
        <v>194</v>
      </c>
      <c r="C180">
        <v>0.239999999999952</v>
      </c>
      <c r="D180">
        <v>7</v>
      </c>
      <c r="E180">
        <v>0.1128471056060605</v>
      </c>
      <c r="F180">
        <v>-0.16715289439393949</v>
      </c>
      <c r="G180">
        <v>-0.65715289439393965</v>
      </c>
      <c r="H180">
        <v>-1.1471528943939391</v>
      </c>
    </row>
    <row r="181" spans="1:8" x14ac:dyDescent="0.25">
      <c r="A181" s="1">
        <v>78</v>
      </c>
      <c r="B181" t="s">
        <v>85</v>
      </c>
      <c r="C181">
        <v>2.4899999999999798</v>
      </c>
      <c r="D181">
        <v>7</v>
      </c>
      <c r="E181">
        <v>1.178785911378013</v>
      </c>
      <c r="F181">
        <v>0.89878591137801356</v>
      </c>
      <c r="G181">
        <v>0.40878591137801362</v>
      </c>
      <c r="H181">
        <v>-8.121408862198648E-2</v>
      </c>
    </row>
    <row r="182" spans="1:8" x14ac:dyDescent="0.25">
      <c r="A182" s="1">
        <v>322</v>
      </c>
      <c r="B182" t="s">
        <v>329</v>
      </c>
      <c r="C182">
        <v>-1.2800000000000009</v>
      </c>
      <c r="D182">
        <v>15</v>
      </c>
      <c r="E182">
        <v>-0.60503311926085168</v>
      </c>
      <c r="F182">
        <v>-1.2050331192608521</v>
      </c>
      <c r="G182">
        <v>-2.255033119260851</v>
      </c>
      <c r="H182">
        <v>-3.3050331192608509</v>
      </c>
    </row>
    <row r="183" spans="1:8" x14ac:dyDescent="0.25">
      <c r="A183" s="1">
        <v>190</v>
      </c>
      <c r="B183" t="s">
        <v>197</v>
      </c>
      <c r="C183">
        <v>0.42999999999997801</v>
      </c>
      <c r="D183">
        <v>8</v>
      </c>
      <c r="E183">
        <v>0.20344436033307059</v>
      </c>
      <c r="F183">
        <v>-0.1165556396669294</v>
      </c>
      <c r="G183">
        <v>-0.67655563966692955</v>
      </c>
      <c r="H183">
        <v>-1.2365556396669291</v>
      </c>
    </row>
    <row r="184" spans="1:8" x14ac:dyDescent="0.25">
      <c r="A184" s="1">
        <v>182</v>
      </c>
      <c r="B184" t="s">
        <v>189</v>
      </c>
      <c r="C184">
        <v>0.99000000000006505</v>
      </c>
      <c r="D184">
        <v>10</v>
      </c>
      <c r="E184">
        <v>0.46901648664016721</v>
      </c>
      <c r="F184">
        <v>6.9016486640167227E-2</v>
      </c>
      <c r="G184">
        <v>-0.63098351335983272</v>
      </c>
      <c r="H184">
        <v>-1.3309835133598329</v>
      </c>
    </row>
    <row r="185" spans="1:8" x14ac:dyDescent="0.25">
      <c r="A185" s="1">
        <v>215</v>
      </c>
      <c r="B185" t="s">
        <v>222</v>
      </c>
      <c r="C185">
        <v>1.1800000000001201</v>
      </c>
      <c r="D185">
        <v>14</v>
      </c>
      <c r="E185">
        <v>0.55799500101336497</v>
      </c>
      <c r="F185">
        <v>-2.0049989866350918E-3</v>
      </c>
      <c r="G185">
        <v>-0.98200499898663529</v>
      </c>
      <c r="H185">
        <v>-1.9620049989866351</v>
      </c>
    </row>
    <row r="186" spans="1:8" x14ac:dyDescent="0.25">
      <c r="A186" s="1">
        <v>350</v>
      </c>
      <c r="B186" t="s">
        <v>357</v>
      </c>
      <c r="C186">
        <v>-2.7400000000000091</v>
      </c>
      <c r="D186">
        <v>14</v>
      </c>
      <c r="E186">
        <v>-1.292927658742602</v>
      </c>
      <c r="F186">
        <v>-1.852927658742602</v>
      </c>
      <c r="G186">
        <v>-2.832927658742602</v>
      </c>
      <c r="H186">
        <v>-3.812927658742602</v>
      </c>
    </row>
    <row r="187" spans="1:8" ht="15.75" thickBot="1" x14ac:dyDescent="0.3">
      <c r="A187" s="2">
        <v>225</v>
      </c>
      <c r="B187" t="s">
        <v>232</v>
      </c>
      <c r="C187">
        <v>1.000000000000056</v>
      </c>
      <c r="D187">
        <v>14</v>
      </c>
      <c r="E187">
        <v>0.47291705372678172</v>
      </c>
      <c r="F187">
        <v>-8.7082946273218248E-2</v>
      </c>
      <c r="G187">
        <v>-1.0670829462732181</v>
      </c>
      <c r="H187">
        <v>-2.0470829462732181</v>
      </c>
    </row>
    <row r="188" spans="1:8" s="5" customFormat="1" x14ac:dyDescent="0.25">
      <c r="A188" s="4">
        <v>22</v>
      </c>
      <c r="B188" s="5" t="s">
        <v>29</v>
      </c>
      <c r="C188" s="5">
        <v>1.9199999999999871</v>
      </c>
      <c r="D188" s="5">
        <v>2</v>
      </c>
      <c r="E188" s="5">
        <v>1.653746770025829</v>
      </c>
      <c r="F188" s="5">
        <v>1.573746770025829</v>
      </c>
      <c r="G188" s="5">
        <v>1.4337467700258291</v>
      </c>
      <c r="H188" s="5">
        <v>1.2937467700258289</v>
      </c>
    </row>
    <row r="189" spans="1:8" s="7" customFormat="1" x14ac:dyDescent="0.25">
      <c r="A189" s="6">
        <v>355</v>
      </c>
      <c r="B189" s="7" t="s">
        <v>362</v>
      </c>
      <c r="C189" s="7">
        <v>0.80000000000006699</v>
      </c>
      <c r="D189" s="7">
        <v>34</v>
      </c>
      <c r="E189" s="7">
        <v>0.68410324712865078</v>
      </c>
      <c r="F189" s="7">
        <v>-0.67589675287134932</v>
      </c>
      <c r="G189" s="7">
        <v>-3.055896752871349</v>
      </c>
      <c r="H189" s="7">
        <v>-5.4358967528713489</v>
      </c>
    </row>
    <row r="190" spans="1:8" s="7" customFormat="1" x14ac:dyDescent="0.25">
      <c r="A190" s="6">
        <v>202</v>
      </c>
      <c r="B190" s="7" t="s">
        <v>209</v>
      </c>
      <c r="C190" s="7">
        <v>0.209999999999992</v>
      </c>
      <c r="D190" s="7">
        <v>9</v>
      </c>
      <c r="E190" s="7">
        <v>0.1800070052079735</v>
      </c>
      <c r="F190" s="7">
        <v>-0.1799929947920266</v>
      </c>
      <c r="G190" s="7">
        <v>-0.80999299479202658</v>
      </c>
      <c r="H190" s="7">
        <v>-1.439992994792026</v>
      </c>
    </row>
    <row r="191" spans="1:8" s="7" customFormat="1" x14ac:dyDescent="0.25">
      <c r="A191" s="6">
        <v>303</v>
      </c>
      <c r="B191" s="7" t="s">
        <v>310</v>
      </c>
      <c r="C191" s="7">
        <v>1.860000000000027</v>
      </c>
      <c r="D191" s="7">
        <v>33</v>
      </c>
      <c r="E191" s="7">
        <v>1.5809971764092561</v>
      </c>
      <c r="F191" s="7">
        <v>0.26099717640925579</v>
      </c>
      <c r="G191" s="7">
        <v>-2.0490028235907438</v>
      </c>
      <c r="H191" s="7">
        <v>-4.3590028235907434</v>
      </c>
    </row>
    <row r="192" spans="1:8" s="7" customFormat="1" x14ac:dyDescent="0.25">
      <c r="A192" s="6">
        <v>237</v>
      </c>
      <c r="B192" s="7" t="s">
        <v>244</v>
      </c>
      <c r="C192" s="7">
        <v>-1.1399999999999999</v>
      </c>
      <c r="D192" s="7">
        <v>2</v>
      </c>
      <c r="E192" s="7">
        <v>-0.98165848617928186</v>
      </c>
      <c r="F192" s="7">
        <v>-1.0616584861792819</v>
      </c>
      <c r="G192" s="7">
        <v>-1.2016584861792821</v>
      </c>
      <c r="H192" s="7">
        <v>-1.341658486179282</v>
      </c>
    </row>
    <row r="193" spans="1:8" s="7" customFormat="1" x14ac:dyDescent="0.25">
      <c r="A193" s="6">
        <v>379</v>
      </c>
      <c r="B193" s="7" t="s">
        <v>386</v>
      </c>
      <c r="C193" s="7">
        <v>1.760000000000091</v>
      </c>
      <c r="D193" s="7">
        <v>58</v>
      </c>
      <c r="E193" s="7">
        <v>1.5044662286416099</v>
      </c>
      <c r="F193" s="7">
        <v>-0.81553377135838956</v>
      </c>
      <c r="G193" s="7">
        <v>-4.8755337713583904</v>
      </c>
      <c r="H193" s="7">
        <v>-8.93553377135839</v>
      </c>
    </row>
    <row r="194" spans="1:8" s="7" customFormat="1" x14ac:dyDescent="0.25">
      <c r="A194" s="6">
        <v>367</v>
      </c>
      <c r="B194" s="7" t="s">
        <v>374</v>
      </c>
      <c r="C194" s="7">
        <v>0.21000000000002189</v>
      </c>
      <c r="D194" s="7">
        <v>35</v>
      </c>
      <c r="E194" s="7">
        <v>0.17300002718895219</v>
      </c>
      <c r="F194" s="7">
        <v>-1.2269999728110479</v>
      </c>
      <c r="G194" s="7">
        <v>-3.6769999728110481</v>
      </c>
      <c r="H194" s="7">
        <v>-6.1269999728110474</v>
      </c>
    </row>
    <row r="195" spans="1:8" s="7" customFormat="1" x14ac:dyDescent="0.25">
      <c r="A195" s="6">
        <v>338</v>
      </c>
      <c r="B195" s="7" t="s">
        <v>345</v>
      </c>
      <c r="C195" s="7">
        <v>1.7000000000000459</v>
      </c>
      <c r="D195" s="7">
        <v>36</v>
      </c>
      <c r="E195" s="7">
        <v>1.445855299951623</v>
      </c>
      <c r="F195" s="7">
        <v>5.8552999516245929E-3</v>
      </c>
      <c r="G195" s="7">
        <v>-2.5141447000483761</v>
      </c>
      <c r="H195" s="7">
        <v>-5.0341447000483761</v>
      </c>
    </row>
    <row r="196" spans="1:8" s="7" customFormat="1" x14ac:dyDescent="0.25">
      <c r="A196" s="6">
        <v>352</v>
      </c>
      <c r="B196" s="7" t="s">
        <v>359</v>
      </c>
      <c r="C196" s="7">
        <v>2.2300000000000462</v>
      </c>
      <c r="D196" s="7">
        <v>44</v>
      </c>
      <c r="E196" s="7">
        <v>1.9077483814646241</v>
      </c>
      <c r="F196" s="7">
        <v>0.14774838146462321</v>
      </c>
      <c r="G196" s="7">
        <v>-2.9322516185353771</v>
      </c>
      <c r="H196" s="7">
        <v>-6.0122516185353767</v>
      </c>
    </row>
    <row r="197" spans="1:8" s="7" customFormat="1" x14ac:dyDescent="0.25">
      <c r="A197" s="6">
        <v>373</v>
      </c>
      <c r="B197" s="7" t="s">
        <v>380</v>
      </c>
      <c r="C197" s="7">
        <v>2.809999999999945</v>
      </c>
      <c r="D197" s="7">
        <v>60</v>
      </c>
      <c r="E197" s="7">
        <v>2.4053364774222832</v>
      </c>
      <c r="F197" s="7">
        <v>5.3364774222834921E-3</v>
      </c>
      <c r="G197" s="7">
        <v>-4.1946635225777182</v>
      </c>
      <c r="H197" s="7">
        <v>-8.3946635225777158</v>
      </c>
    </row>
    <row r="198" spans="1:8" s="7" customFormat="1" x14ac:dyDescent="0.25">
      <c r="A198" s="6">
        <v>363</v>
      </c>
      <c r="B198" s="7" t="s">
        <v>370</v>
      </c>
      <c r="C198" s="7">
        <v>1.8800000000000241</v>
      </c>
      <c r="D198" s="7">
        <v>45</v>
      </c>
      <c r="E198" s="7">
        <v>1.607290609569298</v>
      </c>
      <c r="F198" s="7">
        <v>-0.19270939043070209</v>
      </c>
      <c r="G198" s="7">
        <v>-3.342709390430703</v>
      </c>
      <c r="H198" s="7">
        <v>-6.4927093904307007</v>
      </c>
    </row>
    <row r="199" spans="1:8" s="9" customFormat="1" ht="15.75" thickBot="1" x14ac:dyDescent="0.3">
      <c r="A199" s="8">
        <v>388</v>
      </c>
      <c r="B199" s="9" t="s">
        <v>395</v>
      </c>
      <c r="C199" s="9">
        <v>6.1499999999999773</v>
      </c>
      <c r="D199" s="9">
        <v>137</v>
      </c>
      <c r="E199" s="9">
        <v>5.2602564230630717</v>
      </c>
      <c r="F199" s="9">
        <v>-0.2197435769369285</v>
      </c>
      <c r="G199" s="9">
        <v>-9.8097435769369294</v>
      </c>
      <c r="H199" s="9">
        <v>-19.399743576936931</v>
      </c>
    </row>
    <row r="200" spans="1:8" x14ac:dyDescent="0.25">
      <c r="A200" s="3">
        <v>56</v>
      </c>
      <c r="B200" t="s">
        <v>63</v>
      </c>
      <c r="C200">
        <v>0.84999999999999409</v>
      </c>
      <c r="D200">
        <v>1</v>
      </c>
      <c r="E200">
        <v>0.73593073593073088</v>
      </c>
      <c r="F200">
        <v>0.69593073593073085</v>
      </c>
      <c r="G200">
        <v>0.62593073593073079</v>
      </c>
      <c r="H200">
        <v>0.55593073593073083</v>
      </c>
    </row>
    <row r="201" spans="1:8" x14ac:dyDescent="0.25">
      <c r="A201" s="1">
        <v>71</v>
      </c>
      <c r="B201" t="s">
        <v>78</v>
      </c>
      <c r="C201">
        <v>0.70000000000000207</v>
      </c>
      <c r="D201">
        <v>1</v>
      </c>
      <c r="E201">
        <v>0.60606060606060785</v>
      </c>
      <c r="F201">
        <v>0.56606060606060782</v>
      </c>
      <c r="G201">
        <v>0.49606060606060792</v>
      </c>
      <c r="H201">
        <v>0.42606060606060792</v>
      </c>
    </row>
    <row r="202" spans="1:8" x14ac:dyDescent="0.25">
      <c r="A202" s="1">
        <v>55</v>
      </c>
      <c r="B202" t="s">
        <v>62</v>
      </c>
      <c r="C202">
        <v>0.84999999999999409</v>
      </c>
      <c r="D202">
        <v>1</v>
      </c>
      <c r="E202">
        <v>0.73593073593073088</v>
      </c>
      <c r="F202">
        <v>0.69593073593073085</v>
      </c>
      <c r="G202">
        <v>0.62593073593073079</v>
      </c>
      <c r="H202">
        <v>0.55593073593073083</v>
      </c>
    </row>
    <row r="203" spans="1:8" x14ac:dyDescent="0.25">
      <c r="A203" s="1">
        <v>72</v>
      </c>
      <c r="B203" t="s">
        <v>79</v>
      </c>
      <c r="C203">
        <v>0.70000000000000207</v>
      </c>
      <c r="D203">
        <v>1</v>
      </c>
      <c r="E203">
        <v>0.60606060606060785</v>
      </c>
      <c r="F203">
        <v>0.56606060606060782</v>
      </c>
      <c r="G203">
        <v>0.49606060606060792</v>
      </c>
      <c r="H203">
        <v>0.42606060606060792</v>
      </c>
    </row>
    <row r="204" spans="1:8" x14ac:dyDescent="0.25">
      <c r="A204" s="1">
        <v>57</v>
      </c>
      <c r="B204" t="s">
        <v>64</v>
      </c>
      <c r="C204">
        <v>0.84999999999999409</v>
      </c>
      <c r="D204">
        <v>1</v>
      </c>
      <c r="E204">
        <v>0.73593073593073088</v>
      </c>
      <c r="F204">
        <v>0.69593073593073085</v>
      </c>
      <c r="G204">
        <v>0.62593073593073079</v>
      </c>
      <c r="H204">
        <v>0.55593073593073083</v>
      </c>
    </row>
    <row r="205" spans="1:8" x14ac:dyDescent="0.25">
      <c r="A205" s="1">
        <v>107</v>
      </c>
      <c r="B205" t="s">
        <v>114</v>
      </c>
      <c r="C205">
        <v>0.39</v>
      </c>
      <c r="D205">
        <v>2</v>
      </c>
      <c r="E205">
        <v>0.33417591362837917</v>
      </c>
      <c r="F205">
        <v>0.25417591362837932</v>
      </c>
      <c r="G205">
        <v>0.1141759136283793</v>
      </c>
      <c r="H205">
        <v>-2.5824086371620699E-2</v>
      </c>
    </row>
    <row r="206" spans="1:8" x14ac:dyDescent="0.25">
      <c r="A206" s="1">
        <v>41</v>
      </c>
      <c r="B206" t="s">
        <v>48</v>
      </c>
      <c r="C206">
        <v>1.109999999999999</v>
      </c>
      <c r="D206">
        <v>1</v>
      </c>
      <c r="E206">
        <v>0.96103896103896025</v>
      </c>
      <c r="F206">
        <v>0.9210389610389601</v>
      </c>
      <c r="G206">
        <v>0.85103896103896015</v>
      </c>
      <c r="H206">
        <v>0.7810389610389602</v>
      </c>
    </row>
    <row r="207" spans="1:8" x14ac:dyDescent="0.25">
      <c r="A207" s="1">
        <v>24</v>
      </c>
      <c r="B207" t="s">
        <v>31</v>
      </c>
      <c r="C207">
        <v>2.4800000000000182</v>
      </c>
      <c r="D207">
        <v>7</v>
      </c>
      <c r="E207">
        <v>2.1197616489205982</v>
      </c>
      <c r="F207">
        <v>1.8397616489205979</v>
      </c>
      <c r="G207">
        <v>1.349761648920597</v>
      </c>
      <c r="H207">
        <v>0.8597616489205977</v>
      </c>
    </row>
    <row r="208" spans="1:8" x14ac:dyDescent="0.25">
      <c r="A208" s="1">
        <v>58</v>
      </c>
      <c r="B208" t="s">
        <v>65</v>
      </c>
      <c r="C208">
        <v>0.84999999999999409</v>
      </c>
      <c r="D208">
        <v>1</v>
      </c>
      <c r="E208">
        <v>0.73593073593073088</v>
      </c>
      <c r="F208">
        <v>0.69593073593073085</v>
      </c>
      <c r="G208">
        <v>0.62593073593073079</v>
      </c>
      <c r="H208">
        <v>0.55593073593073083</v>
      </c>
    </row>
    <row r="209" spans="1:8" x14ac:dyDescent="0.25">
      <c r="A209" s="1">
        <v>27</v>
      </c>
      <c r="B209" t="s">
        <v>34</v>
      </c>
      <c r="C209">
        <v>2.539999999999992</v>
      </c>
      <c r="D209">
        <v>9</v>
      </c>
      <c r="E209">
        <v>2.1705279149259331</v>
      </c>
      <c r="F209">
        <v>1.810527914925933</v>
      </c>
      <c r="G209">
        <v>1.1805279149259329</v>
      </c>
      <c r="H209">
        <v>0.55052791492593323</v>
      </c>
    </row>
    <row r="210" spans="1:8" x14ac:dyDescent="0.25">
      <c r="A210" s="1">
        <v>42</v>
      </c>
      <c r="B210" t="s">
        <v>49</v>
      </c>
      <c r="C210">
        <v>1.109999999999999</v>
      </c>
      <c r="D210">
        <v>1</v>
      </c>
      <c r="E210">
        <v>0.96103896103896025</v>
      </c>
      <c r="F210">
        <v>0.9210389610389601</v>
      </c>
      <c r="G210">
        <v>0.85103896103896015</v>
      </c>
      <c r="H210">
        <v>0.7810389610389602</v>
      </c>
    </row>
    <row r="211" spans="1:8" x14ac:dyDescent="0.25">
      <c r="A211" s="1">
        <v>79</v>
      </c>
      <c r="B211" t="s">
        <v>86</v>
      </c>
      <c r="C211">
        <v>1.359999999999985</v>
      </c>
      <c r="D211">
        <v>7</v>
      </c>
      <c r="E211">
        <v>1.163757273482946</v>
      </c>
      <c r="F211">
        <v>0.88375727348294653</v>
      </c>
      <c r="G211">
        <v>0.39375727348294631</v>
      </c>
      <c r="H211">
        <v>-9.6242726517053748E-2</v>
      </c>
    </row>
    <row r="212" spans="1:8" x14ac:dyDescent="0.25">
      <c r="A212" s="1">
        <v>44</v>
      </c>
      <c r="B212" t="s">
        <v>51</v>
      </c>
      <c r="C212">
        <v>1.069999999999993</v>
      </c>
      <c r="D212">
        <v>1</v>
      </c>
      <c r="E212">
        <v>0.92640692640692035</v>
      </c>
      <c r="F212">
        <v>0.88640692640692031</v>
      </c>
      <c r="G212">
        <v>0.81640692640692036</v>
      </c>
      <c r="H212">
        <v>0.7464069264069203</v>
      </c>
    </row>
    <row r="213" spans="1:8" x14ac:dyDescent="0.25">
      <c r="A213" s="1">
        <v>7</v>
      </c>
      <c r="B213" t="s">
        <v>14</v>
      </c>
      <c r="C213">
        <v>4.2299999999999889</v>
      </c>
      <c r="D213">
        <v>8</v>
      </c>
      <c r="E213">
        <v>3.6321511283836281</v>
      </c>
      <c r="F213">
        <v>3.312151128383626</v>
      </c>
      <c r="G213">
        <v>2.752151128383626</v>
      </c>
      <c r="H213">
        <v>2.1921511283836259</v>
      </c>
    </row>
    <row r="214" spans="1:8" x14ac:dyDescent="0.25">
      <c r="A214" s="1">
        <v>135</v>
      </c>
      <c r="B214" t="s">
        <v>142</v>
      </c>
      <c r="C214">
        <v>1.4600000000000359</v>
      </c>
      <c r="D214">
        <v>13</v>
      </c>
      <c r="E214">
        <v>1.2488238816183701</v>
      </c>
      <c r="F214">
        <v>0.72882388161836942</v>
      </c>
      <c r="G214">
        <v>-0.1811761183816305</v>
      </c>
      <c r="H214">
        <v>-1.09117611838163</v>
      </c>
    </row>
    <row r="215" spans="1:8" x14ac:dyDescent="0.25">
      <c r="A215" s="1">
        <v>10</v>
      </c>
      <c r="B215" t="s">
        <v>17</v>
      </c>
      <c r="C215">
        <v>3.7799999999999718</v>
      </c>
      <c r="D215">
        <v>6</v>
      </c>
      <c r="E215">
        <v>3.2351934269085678</v>
      </c>
      <c r="F215">
        <v>2.995193426908568</v>
      </c>
      <c r="G215">
        <v>2.575193426908569</v>
      </c>
      <c r="H215">
        <v>2.1551934269085682</v>
      </c>
    </row>
    <row r="216" spans="1:8" x14ac:dyDescent="0.25">
      <c r="A216" s="1">
        <v>105</v>
      </c>
      <c r="B216" t="s">
        <v>112</v>
      </c>
      <c r="C216">
        <v>1.2999999999999969</v>
      </c>
      <c r="D216">
        <v>9</v>
      </c>
      <c r="E216">
        <v>1.105066688201396</v>
      </c>
      <c r="F216">
        <v>0.74506668820139599</v>
      </c>
      <c r="G216">
        <v>0.1150666882013958</v>
      </c>
      <c r="H216">
        <v>-0.51493331179860424</v>
      </c>
    </row>
    <row r="217" spans="1:8" x14ac:dyDescent="0.25">
      <c r="A217" s="1">
        <v>46</v>
      </c>
      <c r="B217" t="s">
        <v>53</v>
      </c>
      <c r="C217">
        <v>4.1400000000000139</v>
      </c>
      <c r="D217">
        <v>25</v>
      </c>
      <c r="E217">
        <v>3.54781594796306</v>
      </c>
      <c r="F217">
        <v>2.54781594796306</v>
      </c>
      <c r="G217">
        <v>0.79781594796306021</v>
      </c>
      <c r="H217">
        <v>-0.95218405203693957</v>
      </c>
    </row>
    <row r="218" spans="1:8" x14ac:dyDescent="0.25">
      <c r="A218" s="1">
        <v>0</v>
      </c>
      <c r="B218" t="s">
        <v>7</v>
      </c>
      <c r="C218">
        <v>6.0399999999999769</v>
      </c>
      <c r="D218">
        <v>9</v>
      </c>
      <c r="E218">
        <v>5.1888488513641979</v>
      </c>
      <c r="F218">
        <v>4.8288488513641994</v>
      </c>
      <c r="G218">
        <v>4.1988488513641977</v>
      </c>
      <c r="H218">
        <v>3.5688488513641992</v>
      </c>
    </row>
    <row r="219" spans="1:8" x14ac:dyDescent="0.25">
      <c r="A219" s="1">
        <v>26</v>
      </c>
      <c r="B219" t="s">
        <v>33</v>
      </c>
      <c r="C219">
        <v>2.950000000000002</v>
      </c>
      <c r="D219">
        <v>12</v>
      </c>
      <c r="E219">
        <v>2.5297952161837269</v>
      </c>
      <c r="F219">
        <v>2.049795216183727</v>
      </c>
      <c r="G219">
        <v>1.2097952161837271</v>
      </c>
      <c r="H219">
        <v>0.36979521618372718</v>
      </c>
    </row>
    <row r="220" spans="1:8" x14ac:dyDescent="0.25">
      <c r="A220" s="1">
        <v>351</v>
      </c>
      <c r="B220" t="s">
        <v>358</v>
      </c>
      <c r="C220">
        <v>-2.9199999999999302</v>
      </c>
      <c r="D220">
        <v>9</v>
      </c>
      <c r="E220">
        <v>-1.889886089057601</v>
      </c>
      <c r="F220">
        <v>-2.2498860890576</v>
      </c>
      <c r="G220">
        <v>-2.8798860890575999</v>
      </c>
      <c r="H220">
        <v>-3.5098860890575998</v>
      </c>
    </row>
    <row r="221" spans="1:8" x14ac:dyDescent="0.25">
      <c r="A221" s="1">
        <v>339</v>
      </c>
      <c r="B221" t="s">
        <v>346</v>
      </c>
      <c r="C221">
        <v>-0.86000000000004206</v>
      </c>
      <c r="D221">
        <v>18</v>
      </c>
      <c r="E221">
        <v>-0.55442537463112651</v>
      </c>
      <c r="F221">
        <v>-1.274425374631126</v>
      </c>
      <c r="G221">
        <v>-2.5344253746311272</v>
      </c>
      <c r="H221">
        <v>-3.7944253746311269</v>
      </c>
    </row>
    <row r="222" spans="1:8" x14ac:dyDescent="0.25">
      <c r="A222" s="1">
        <v>157</v>
      </c>
      <c r="B222" t="s">
        <v>164</v>
      </c>
      <c r="C222">
        <v>3.9999999999992E-2</v>
      </c>
      <c r="D222">
        <v>3</v>
      </c>
      <c r="E222">
        <v>2.5794247882716989E-2</v>
      </c>
      <c r="F222">
        <v>-9.420575211728302E-2</v>
      </c>
      <c r="G222">
        <v>-0.30420575211728301</v>
      </c>
      <c r="H222">
        <v>-0.51420575211728303</v>
      </c>
    </row>
    <row r="223" spans="1:8" x14ac:dyDescent="0.25">
      <c r="A223" s="1">
        <v>315</v>
      </c>
      <c r="B223" t="s">
        <v>322</v>
      </c>
      <c r="C223">
        <v>-1.6599999999999959</v>
      </c>
      <c r="D223">
        <v>10</v>
      </c>
      <c r="E223">
        <v>-1.071493119206834</v>
      </c>
      <c r="F223">
        <v>-1.4714931192068339</v>
      </c>
      <c r="G223">
        <v>-2.171493119206835</v>
      </c>
      <c r="H223">
        <v>-2.8714931192068338</v>
      </c>
    </row>
    <row r="224" spans="1:8" x14ac:dyDescent="0.25">
      <c r="A224" s="1">
        <v>198</v>
      </c>
      <c r="B224" t="s">
        <v>205</v>
      </c>
      <c r="C224">
        <v>-0.48000000000007498</v>
      </c>
      <c r="D224">
        <v>4</v>
      </c>
      <c r="E224">
        <v>-0.31013762357050778</v>
      </c>
      <c r="F224">
        <v>-0.47013762357050792</v>
      </c>
      <c r="G224">
        <v>-0.75013762357050795</v>
      </c>
      <c r="H224">
        <v>-1.030137623570508</v>
      </c>
    </row>
    <row r="225" spans="1:8" x14ac:dyDescent="0.25">
      <c r="A225" s="1">
        <v>308</v>
      </c>
      <c r="B225" t="s">
        <v>315</v>
      </c>
      <c r="C225">
        <v>-0.26000000000010398</v>
      </c>
      <c r="D225">
        <v>18</v>
      </c>
      <c r="E225">
        <v>-0.167916472318965</v>
      </c>
      <c r="F225">
        <v>-0.88791647231896487</v>
      </c>
      <c r="G225">
        <v>-2.1479164723189652</v>
      </c>
      <c r="H225">
        <v>-3.4079164723189641</v>
      </c>
    </row>
    <row r="226" spans="1:8" x14ac:dyDescent="0.25">
      <c r="A226" s="1">
        <v>284</v>
      </c>
      <c r="B226" t="s">
        <v>291</v>
      </c>
      <c r="C226">
        <v>-0.59999999999999409</v>
      </c>
      <c r="D226">
        <v>13</v>
      </c>
      <c r="E226">
        <v>-0.38680499077618491</v>
      </c>
      <c r="F226">
        <v>-0.90680499077618482</v>
      </c>
      <c r="G226">
        <v>-1.816804990776185</v>
      </c>
      <c r="H226">
        <v>-2.7268049907761851</v>
      </c>
    </row>
    <row r="227" spans="1:8" x14ac:dyDescent="0.25">
      <c r="A227" s="1">
        <v>309</v>
      </c>
      <c r="B227" t="s">
        <v>316</v>
      </c>
      <c r="C227">
        <v>-1.2999999999999829</v>
      </c>
      <c r="D227">
        <v>12</v>
      </c>
      <c r="E227">
        <v>-0.83871869589994485</v>
      </c>
      <c r="F227">
        <v>-1.3187186958999451</v>
      </c>
      <c r="G227">
        <v>-2.1587186958999451</v>
      </c>
      <c r="H227">
        <v>-2.998718695899945</v>
      </c>
    </row>
    <row r="228" spans="1:8" x14ac:dyDescent="0.25">
      <c r="A228" s="1">
        <v>332</v>
      </c>
      <c r="B228" t="s">
        <v>339</v>
      </c>
      <c r="C228">
        <v>-1.21999999999997</v>
      </c>
      <c r="D228">
        <v>15</v>
      </c>
      <c r="E228">
        <v>-0.78723898510696766</v>
      </c>
      <c r="F228">
        <v>-1.387238985106968</v>
      </c>
      <c r="G228">
        <v>-2.4372389851069678</v>
      </c>
      <c r="H228">
        <v>-3.4872389851069681</v>
      </c>
    </row>
    <row r="229" spans="1:8" x14ac:dyDescent="0.25">
      <c r="A229" s="1">
        <v>353</v>
      </c>
      <c r="B229" t="s">
        <v>360</v>
      </c>
      <c r="C229">
        <v>-2.2200000000000268</v>
      </c>
      <c r="D229">
        <v>14</v>
      </c>
      <c r="E229">
        <v>-1.4347705659680721</v>
      </c>
      <c r="F229">
        <v>-1.9947705659680719</v>
      </c>
      <c r="G229">
        <v>-2.9747705659680719</v>
      </c>
      <c r="H229">
        <v>-3.954770565968071</v>
      </c>
    </row>
    <row r="230" spans="1:8" x14ac:dyDescent="0.25">
      <c r="A230" s="1">
        <v>341</v>
      </c>
      <c r="B230" t="s">
        <v>348</v>
      </c>
      <c r="C230">
        <v>-1.4599999999999791</v>
      </c>
      <c r="D230">
        <v>15</v>
      </c>
      <c r="E230">
        <v>-0.94215430680672874</v>
      </c>
      <c r="F230">
        <v>-1.5421543068067289</v>
      </c>
      <c r="G230">
        <v>-2.5921543068067292</v>
      </c>
      <c r="H230">
        <v>-3.642154306806729</v>
      </c>
    </row>
    <row r="231" spans="1:8" x14ac:dyDescent="0.25">
      <c r="A231" s="1">
        <v>29</v>
      </c>
      <c r="B231" t="s">
        <v>36</v>
      </c>
      <c r="C231">
        <v>16.599999999999909</v>
      </c>
      <c r="D231">
        <v>2</v>
      </c>
      <c r="E231">
        <v>1.3098713800994171</v>
      </c>
      <c r="F231">
        <v>1.229871380099417</v>
      </c>
      <c r="G231">
        <v>1.0898713800994171</v>
      </c>
      <c r="H231">
        <v>0.94987138009941696</v>
      </c>
    </row>
    <row r="232" spans="1:8" x14ac:dyDescent="0.25">
      <c r="A232" s="1">
        <v>246</v>
      </c>
      <c r="B232" t="s">
        <v>253</v>
      </c>
      <c r="C232">
        <v>-0.80000000000040905</v>
      </c>
      <c r="D232">
        <v>12</v>
      </c>
      <c r="E232">
        <v>-6.3450937884208039E-2</v>
      </c>
      <c r="F232">
        <v>-0.54345093788420817</v>
      </c>
      <c r="G232">
        <v>-1.3834509378842079</v>
      </c>
      <c r="H232">
        <v>-2.2234509378842069</v>
      </c>
    </row>
    <row r="233" spans="1:8" x14ac:dyDescent="0.25">
      <c r="A233" s="1">
        <v>169</v>
      </c>
      <c r="B233" t="s">
        <v>176</v>
      </c>
      <c r="C233">
        <v>-1.200000000000045</v>
      </c>
      <c r="D233">
        <v>3</v>
      </c>
      <c r="E233">
        <v>-9.4443569966948276E-2</v>
      </c>
      <c r="F233">
        <v>-0.2144435699669483</v>
      </c>
      <c r="G233">
        <v>-0.42444356996694832</v>
      </c>
      <c r="H233">
        <v>-0.63444356996694828</v>
      </c>
    </row>
    <row r="234" spans="1:8" x14ac:dyDescent="0.25">
      <c r="A234" s="1">
        <v>281</v>
      </c>
      <c r="B234" t="s">
        <v>288</v>
      </c>
      <c r="C234">
        <v>-15.599999999999911</v>
      </c>
      <c r="D234">
        <v>5</v>
      </c>
      <c r="E234">
        <v>-1.244296972210694</v>
      </c>
      <c r="F234">
        <v>-1.444296972210694</v>
      </c>
      <c r="G234">
        <v>-1.7942969722106941</v>
      </c>
      <c r="H234">
        <v>-2.144296972210693</v>
      </c>
    </row>
    <row r="235" spans="1:8" x14ac:dyDescent="0.25">
      <c r="A235" s="1">
        <v>219</v>
      </c>
      <c r="B235" t="s">
        <v>226</v>
      </c>
      <c r="C235">
        <v>-8.4000000000000909</v>
      </c>
      <c r="D235">
        <v>3</v>
      </c>
      <c r="E235">
        <v>-0.66684308017994898</v>
      </c>
      <c r="F235">
        <v>-0.78684308017994886</v>
      </c>
      <c r="G235">
        <v>-0.99684308017994905</v>
      </c>
      <c r="H235">
        <v>-1.206843080179949</v>
      </c>
    </row>
    <row r="236" spans="1:8" x14ac:dyDescent="0.25">
      <c r="A236" s="1">
        <v>266</v>
      </c>
      <c r="B236" t="s">
        <v>273</v>
      </c>
      <c r="C236">
        <v>4.8000000000001819</v>
      </c>
      <c r="D236">
        <v>18</v>
      </c>
      <c r="E236">
        <v>0.38100277814527178</v>
      </c>
      <c r="F236">
        <v>-0.3389972218547283</v>
      </c>
      <c r="G236">
        <v>-1.5989972218547279</v>
      </c>
      <c r="H236">
        <v>-2.858997221854727</v>
      </c>
    </row>
    <row r="237" spans="1:8" x14ac:dyDescent="0.25">
      <c r="A237" s="1">
        <v>298</v>
      </c>
      <c r="B237" t="s">
        <v>305</v>
      </c>
      <c r="C237">
        <v>-12.60000000000014</v>
      </c>
      <c r="D237">
        <v>9</v>
      </c>
      <c r="E237">
        <v>-1.0004058083526051</v>
      </c>
      <c r="F237">
        <v>-1.3604058083526049</v>
      </c>
      <c r="G237">
        <v>-1.9904058083526051</v>
      </c>
      <c r="H237">
        <v>-2.6204058083526061</v>
      </c>
    </row>
    <row r="238" spans="1:8" x14ac:dyDescent="0.25">
      <c r="A238" s="1">
        <v>267</v>
      </c>
      <c r="B238" t="s">
        <v>274</v>
      </c>
      <c r="C238">
        <v>-10.400000000000089</v>
      </c>
      <c r="D238">
        <v>7</v>
      </c>
      <c r="E238">
        <v>-0.82940278442364068</v>
      </c>
      <c r="F238">
        <v>-1.1094027844236409</v>
      </c>
      <c r="G238">
        <v>-1.5994027844236409</v>
      </c>
      <c r="H238">
        <v>-2.08940278442364</v>
      </c>
    </row>
    <row r="239" spans="1:8" x14ac:dyDescent="0.25">
      <c r="A239" s="1">
        <v>245</v>
      </c>
      <c r="B239" t="s">
        <v>252</v>
      </c>
      <c r="C239">
        <v>-1.5999999999999091</v>
      </c>
      <c r="D239">
        <v>11</v>
      </c>
      <c r="E239">
        <v>-0.12667885470798371</v>
      </c>
      <c r="F239">
        <v>-0.56667885470798374</v>
      </c>
      <c r="G239">
        <v>-1.336678854707984</v>
      </c>
      <c r="H239">
        <v>-2.106678854707984</v>
      </c>
    </row>
    <row r="240" spans="1:8" x14ac:dyDescent="0.25">
      <c r="A240" s="1">
        <v>191</v>
      </c>
      <c r="B240" t="s">
        <v>198</v>
      </c>
      <c r="C240">
        <v>20.400000000001459</v>
      </c>
      <c r="D240">
        <v>21</v>
      </c>
      <c r="E240">
        <v>1.6150435805411769</v>
      </c>
      <c r="F240">
        <v>0.77504358054117739</v>
      </c>
      <c r="G240">
        <v>-0.6949564194588228</v>
      </c>
      <c r="H240">
        <v>-2.164956419458822</v>
      </c>
    </row>
    <row r="241" spans="1:8" ht="15.75" thickBot="1" x14ac:dyDescent="0.3">
      <c r="A241" s="2">
        <v>270</v>
      </c>
      <c r="B241" t="s">
        <v>277</v>
      </c>
      <c r="C241">
        <v>-1.6000000000003629</v>
      </c>
      <c r="D241">
        <v>14</v>
      </c>
      <c r="E241">
        <v>-0.12660660389092099</v>
      </c>
      <c r="F241">
        <v>-0.6866066038909211</v>
      </c>
      <c r="G241">
        <v>-1.6666066038909211</v>
      </c>
      <c r="H241">
        <v>-2.6466066038909211</v>
      </c>
    </row>
    <row r="242" spans="1:8" s="5" customFormat="1" x14ac:dyDescent="0.25">
      <c r="A242" s="4">
        <v>150</v>
      </c>
      <c r="B242" s="5" t="s">
        <v>157</v>
      </c>
      <c r="C242" s="5">
        <v>0.30000000000006799</v>
      </c>
      <c r="D242" s="5">
        <v>3</v>
      </c>
      <c r="E242" s="5">
        <v>5.6678632155690169E-2</v>
      </c>
      <c r="F242" s="5">
        <v>-6.3321367844309834E-2</v>
      </c>
      <c r="G242" s="5">
        <v>-0.27332136784430988</v>
      </c>
      <c r="H242" s="5">
        <v>-0.48332136784430979</v>
      </c>
    </row>
    <row r="243" spans="1:8" s="7" customFormat="1" x14ac:dyDescent="0.25">
      <c r="A243" s="6">
        <v>371</v>
      </c>
      <c r="B243" s="7" t="s">
        <v>378</v>
      </c>
      <c r="C243" s="7">
        <v>0.8499999999996819</v>
      </c>
      <c r="D243" s="7">
        <v>39</v>
      </c>
      <c r="E243" s="7">
        <v>0.15812978379700271</v>
      </c>
      <c r="F243" s="7">
        <v>-1.401870216202997</v>
      </c>
      <c r="G243" s="7">
        <v>-4.1318702162029979</v>
      </c>
      <c r="H243" s="7">
        <v>-6.8618702162029974</v>
      </c>
    </row>
    <row r="244" spans="1:8" s="7" customFormat="1" x14ac:dyDescent="0.25">
      <c r="A244" s="6">
        <v>192</v>
      </c>
      <c r="B244" s="7" t="s">
        <v>199</v>
      </c>
      <c r="C244" s="7">
        <v>1.550000000000068</v>
      </c>
      <c r="D244" s="7">
        <v>9</v>
      </c>
      <c r="E244" s="7">
        <v>0.29221581853117867</v>
      </c>
      <c r="F244" s="7">
        <v>-6.7784181468821175E-2</v>
      </c>
      <c r="G244" s="7">
        <v>-0.69778418146882137</v>
      </c>
      <c r="H244" s="7">
        <v>-1.3277841814688209</v>
      </c>
    </row>
    <row r="245" spans="1:8" s="7" customFormat="1" x14ac:dyDescent="0.25">
      <c r="A245" s="6">
        <v>143</v>
      </c>
      <c r="B245" s="7" t="s">
        <v>150</v>
      </c>
      <c r="C245" s="7">
        <v>20.35000000000036</v>
      </c>
      <c r="D245" s="7">
        <v>37</v>
      </c>
      <c r="E245" s="7">
        <v>3.8428696909827962</v>
      </c>
      <c r="F245" s="7">
        <v>2.3628696909827962</v>
      </c>
      <c r="G245" s="7">
        <v>-0.22713030901720371</v>
      </c>
      <c r="H245" s="7">
        <v>-2.817130309017204</v>
      </c>
    </row>
    <row r="246" spans="1:8" s="7" customFormat="1" x14ac:dyDescent="0.25">
      <c r="A246" s="6">
        <v>50</v>
      </c>
      <c r="B246" s="7" t="s">
        <v>57</v>
      </c>
      <c r="C246" s="7">
        <v>6.7999999999999554</v>
      </c>
      <c r="D246" s="7">
        <v>5</v>
      </c>
      <c r="E246" s="7">
        <v>1.2820512820512731</v>
      </c>
      <c r="F246" s="7">
        <v>1.082051282051274</v>
      </c>
      <c r="G246" s="7">
        <v>0.73205128205127357</v>
      </c>
      <c r="H246" s="7">
        <v>0.38205128205127359</v>
      </c>
    </row>
    <row r="247" spans="1:8" s="7" customFormat="1" x14ac:dyDescent="0.25">
      <c r="A247" s="6">
        <v>347</v>
      </c>
      <c r="B247" s="7" t="s">
        <v>354</v>
      </c>
      <c r="C247" s="7">
        <v>19.600000000000591</v>
      </c>
      <c r="D247" s="7">
        <v>59</v>
      </c>
      <c r="E247" s="7">
        <v>3.7068730458832051</v>
      </c>
      <c r="F247" s="7">
        <v>1.346873045883205</v>
      </c>
      <c r="G247" s="7">
        <v>-2.7831269541167951</v>
      </c>
      <c r="H247" s="7">
        <v>-6.9131269541167946</v>
      </c>
    </row>
    <row r="248" spans="1:8" s="7" customFormat="1" x14ac:dyDescent="0.25">
      <c r="A248" s="6">
        <v>256</v>
      </c>
      <c r="B248" s="7" t="s">
        <v>263</v>
      </c>
      <c r="C248" s="7">
        <v>18.95000000000039</v>
      </c>
      <c r="D248" s="7">
        <v>46</v>
      </c>
      <c r="E248" s="7">
        <v>3.581997181146598</v>
      </c>
      <c r="F248" s="7">
        <v>1.7419971811465991</v>
      </c>
      <c r="G248" s="7">
        <v>-1.4780028188534009</v>
      </c>
      <c r="H248" s="7">
        <v>-4.6980028188534009</v>
      </c>
    </row>
    <row r="249" spans="1:8" s="7" customFormat="1" x14ac:dyDescent="0.25">
      <c r="A249" s="6">
        <v>275</v>
      </c>
      <c r="B249" s="7" t="s">
        <v>282</v>
      </c>
      <c r="C249" s="7">
        <v>15.1000000000007</v>
      </c>
      <c r="D249" s="7">
        <v>42</v>
      </c>
      <c r="E249" s="7">
        <v>2.8462692157574119</v>
      </c>
      <c r="F249" s="7">
        <v>1.1662692157574119</v>
      </c>
      <c r="G249" s="7">
        <v>-1.773730784242588</v>
      </c>
      <c r="H249" s="7">
        <v>-4.7137307842425882</v>
      </c>
    </row>
    <row r="250" spans="1:8" s="7" customFormat="1" x14ac:dyDescent="0.25">
      <c r="A250" s="6">
        <v>230</v>
      </c>
      <c r="B250" s="7" t="s">
        <v>237</v>
      </c>
      <c r="C250" s="7">
        <v>23.30000000000075</v>
      </c>
      <c r="D250" s="7">
        <v>50</v>
      </c>
      <c r="E250" s="7">
        <v>4.4006792129525971</v>
      </c>
      <c r="F250" s="7">
        <v>2.4006792129525958</v>
      </c>
      <c r="G250" s="7">
        <v>-1.099320787047404</v>
      </c>
      <c r="H250" s="7">
        <v>-4.5993207870474038</v>
      </c>
    </row>
    <row r="251" spans="1:8" s="7" customFormat="1" x14ac:dyDescent="0.25">
      <c r="A251" s="6">
        <v>321</v>
      </c>
      <c r="B251" s="7" t="s">
        <v>328</v>
      </c>
      <c r="C251" s="7">
        <v>19.500000000000231</v>
      </c>
      <c r="D251" s="7">
        <v>54</v>
      </c>
      <c r="E251" s="7">
        <v>3.6883134838367351</v>
      </c>
      <c r="F251" s="7">
        <v>1.5283134838367349</v>
      </c>
      <c r="G251" s="7">
        <v>-2.2516865161632662</v>
      </c>
      <c r="H251" s="7">
        <v>-6.0316865161632656</v>
      </c>
    </row>
    <row r="252" spans="1:8" s="7" customFormat="1" x14ac:dyDescent="0.25">
      <c r="A252" s="6">
        <v>274</v>
      </c>
      <c r="B252" s="7" t="s">
        <v>281</v>
      </c>
      <c r="C252" s="7">
        <v>23.300000000000519</v>
      </c>
      <c r="D252" s="7">
        <v>56</v>
      </c>
      <c r="E252" s="7">
        <v>4.4017738188174746</v>
      </c>
      <c r="F252" s="7">
        <v>2.161773818817474</v>
      </c>
      <c r="G252" s="7">
        <v>-1.7582261811825259</v>
      </c>
      <c r="H252" s="7">
        <v>-5.6782261811825254</v>
      </c>
    </row>
    <row r="253" spans="1:8" s="9" customFormat="1" ht="15.75" thickBot="1" x14ac:dyDescent="0.3">
      <c r="A253" s="8">
        <v>385</v>
      </c>
      <c r="B253" s="9" t="s">
        <v>392</v>
      </c>
      <c r="C253" s="9">
        <v>25.55000000000075</v>
      </c>
      <c r="D253" s="9">
        <v>121</v>
      </c>
      <c r="E253" s="9">
        <v>4.8425928246514616</v>
      </c>
      <c r="F253" s="9">
        <v>2.5928246514617158E-3</v>
      </c>
      <c r="G253" s="9">
        <v>-8.4674071753485389</v>
      </c>
      <c r="H253" s="9">
        <v>-16.93740717534854</v>
      </c>
    </row>
    <row r="254" spans="1:8" x14ac:dyDescent="0.25">
      <c r="A254" s="3">
        <v>189</v>
      </c>
      <c r="B254" t="s">
        <v>196</v>
      </c>
      <c r="C254">
        <v>-2.3499999999999091</v>
      </c>
      <c r="D254">
        <v>2</v>
      </c>
      <c r="E254">
        <v>-0.44524441076163501</v>
      </c>
      <c r="F254">
        <v>-0.52524441076163497</v>
      </c>
      <c r="G254">
        <v>-0.66524441076163499</v>
      </c>
      <c r="H254">
        <v>-0.805244410761635</v>
      </c>
    </row>
    <row r="255" spans="1:8" x14ac:dyDescent="0.25">
      <c r="A255" s="1">
        <v>186</v>
      </c>
      <c r="B255" t="s">
        <v>193</v>
      </c>
      <c r="C255">
        <v>-0.54999999999995408</v>
      </c>
      <c r="D255">
        <v>5</v>
      </c>
      <c r="E255">
        <v>-0.10429901579655131</v>
      </c>
      <c r="F255">
        <v>-0.30429901579655128</v>
      </c>
      <c r="G255">
        <v>-0.65429901579655136</v>
      </c>
      <c r="H255">
        <v>-1.004299015796551</v>
      </c>
    </row>
    <row r="256" spans="1:8" x14ac:dyDescent="0.25">
      <c r="A256" s="1">
        <v>83</v>
      </c>
      <c r="B256" t="s">
        <v>90</v>
      </c>
      <c r="C256">
        <v>5.8500000000002501</v>
      </c>
      <c r="D256">
        <v>7</v>
      </c>
      <c r="E256">
        <v>1.1098764093669169</v>
      </c>
      <c r="F256">
        <v>0.82987640936691665</v>
      </c>
      <c r="G256">
        <v>0.33987640936691671</v>
      </c>
      <c r="H256">
        <v>-0.1501235906330832</v>
      </c>
    </row>
    <row r="257" spans="1:8" x14ac:dyDescent="0.25">
      <c r="A257" s="1">
        <v>64</v>
      </c>
      <c r="B257" t="s">
        <v>71</v>
      </c>
      <c r="C257">
        <v>7.6000000000002501</v>
      </c>
      <c r="D257">
        <v>8</v>
      </c>
      <c r="E257">
        <v>1.441236429147158</v>
      </c>
      <c r="F257">
        <v>1.1212364291471579</v>
      </c>
      <c r="G257">
        <v>0.56123642914715755</v>
      </c>
      <c r="H257">
        <v>1.23642914715776E-3</v>
      </c>
    </row>
    <row r="258" spans="1:8" x14ac:dyDescent="0.25">
      <c r="A258" s="1">
        <v>121</v>
      </c>
      <c r="B258" t="s">
        <v>128</v>
      </c>
      <c r="C258">
        <v>3.6500000000002042</v>
      </c>
      <c r="D258">
        <v>7</v>
      </c>
      <c r="E258">
        <v>0.69228059717672608</v>
      </c>
      <c r="F258">
        <v>0.41228059717672599</v>
      </c>
      <c r="G258">
        <v>-7.7719402823273984E-2</v>
      </c>
      <c r="H258">
        <v>-0.56771940282327393</v>
      </c>
    </row>
    <row r="259" spans="1:8" x14ac:dyDescent="0.25">
      <c r="A259" s="1">
        <v>65</v>
      </c>
      <c r="B259" t="s">
        <v>72</v>
      </c>
      <c r="C259">
        <v>5.8500000000000227</v>
      </c>
      <c r="D259">
        <v>5</v>
      </c>
      <c r="E259">
        <v>1.1091729551401199</v>
      </c>
      <c r="F259">
        <v>0.90917295514012009</v>
      </c>
      <c r="G259">
        <v>0.55917295514012022</v>
      </c>
      <c r="H259">
        <v>0.2091729551401203</v>
      </c>
    </row>
    <row r="260" spans="1:8" x14ac:dyDescent="0.25">
      <c r="A260" s="1">
        <v>223</v>
      </c>
      <c r="B260" t="s">
        <v>230</v>
      </c>
      <c r="C260">
        <v>0.85000000000013609</v>
      </c>
      <c r="D260">
        <v>11</v>
      </c>
      <c r="E260">
        <v>0.16107359426683951</v>
      </c>
      <c r="F260">
        <v>-0.27892640573316058</v>
      </c>
      <c r="G260">
        <v>-1.0489264057331611</v>
      </c>
      <c r="H260">
        <v>-1.81892640573316</v>
      </c>
    </row>
    <row r="261" spans="1:8" x14ac:dyDescent="0.25">
      <c r="A261" s="1">
        <v>120</v>
      </c>
      <c r="B261" t="s">
        <v>127</v>
      </c>
      <c r="C261">
        <v>1.950000000000045</v>
      </c>
      <c r="D261">
        <v>4</v>
      </c>
      <c r="E261">
        <v>0.36973833902162401</v>
      </c>
      <c r="F261">
        <v>0.20973833902162389</v>
      </c>
      <c r="G261">
        <v>-7.0261660978376064E-2</v>
      </c>
      <c r="H261">
        <v>-0.35026166097837602</v>
      </c>
    </row>
    <row r="262" spans="1:8" x14ac:dyDescent="0.25">
      <c r="A262" s="1">
        <v>204</v>
      </c>
      <c r="B262" t="s">
        <v>211</v>
      </c>
      <c r="C262">
        <v>0.3000000000001819</v>
      </c>
      <c r="D262">
        <v>8</v>
      </c>
      <c r="E262">
        <v>5.7346975131868823E-2</v>
      </c>
      <c r="F262">
        <v>-0.26265302486813102</v>
      </c>
      <c r="G262">
        <v>-0.82265302486813141</v>
      </c>
      <c r="H262">
        <v>-1.382653024868131</v>
      </c>
    </row>
    <row r="263" spans="1:8" x14ac:dyDescent="0.25">
      <c r="A263" s="1">
        <v>149</v>
      </c>
      <c r="B263" t="s">
        <v>156</v>
      </c>
      <c r="C263">
        <v>9.6000000000004775</v>
      </c>
      <c r="D263">
        <v>19</v>
      </c>
      <c r="E263">
        <v>1.8167154015411759</v>
      </c>
      <c r="F263">
        <v>1.0567154015411759</v>
      </c>
      <c r="G263">
        <v>-0.27328459845882452</v>
      </c>
      <c r="H263">
        <v>-1.603284598458824</v>
      </c>
    </row>
    <row r="264" spans="1:8" x14ac:dyDescent="0.25">
      <c r="A264" s="1">
        <v>114</v>
      </c>
      <c r="B264" t="s">
        <v>121</v>
      </c>
      <c r="C264">
        <v>4.1000000000002501</v>
      </c>
      <c r="D264">
        <v>7</v>
      </c>
      <c r="E264">
        <v>0.77551220636517304</v>
      </c>
      <c r="F264">
        <v>0.49551220636517312</v>
      </c>
      <c r="G264">
        <v>5.5122063651729114E-3</v>
      </c>
      <c r="H264">
        <v>-0.48448779363482702</v>
      </c>
    </row>
    <row r="265" spans="1:8" x14ac:dyDescent="0.25">
      <c r="A265" s="1">
        <v>101</v>
      </c>
      <c r="B265" t="s">
        <v>108</v>
      </c>
      <c r="C265">
        <v>7.6500000000000901</v>
      </c>
      <c r="D265">
        <v>12</v>
      </c>
      <c r="E265">
        <v>1.4498103594091429</v>
      </c>
      <c r="F265">
        <v>0.9698103594091434</v>
      </c>
      <c r="G265">
        <v>0.12981035940914359</v>
      </c>
      <c r="H265">
        <v>-0.71018964059085643</v>
      </c>
    </row>
    <row r="266" spans="1:8" x14ac:dyDescent="0.25">
      <c r="A266" s="1">
        <v>104</v>
      </c>
      <c r="B266" t="s">
        <v>111</v>
      </c>
      <c r="C266">
        <v>0.19000000000001099</v>
      </c>
      <c r="D266">
        <v>3</v>
      </c>
      <c r="E266">
        <v>0.44988161010263061</v>
      </c>
      <c r="F266">
        <v>0.32988161010263067</v>
      </c>
      <c r="G266">
        <v>0.1198816101026306</v>
      </c>
      <c r="H266">
        <v>-9.0118389897369353E-2</v>
      </c>
    </row>
    <row r="267" spans="1:8" x14ac:dyDescent="0.25">
      <c r="A267" s="1">
        <v>288</v>
      </c>
      <c r="B267" t="s">
        <v>295</v>
      </c>
      <c r="C267">
        <v>9.5000000000005011E-2</v>
      </c>
      <c r="D267">
        <v>19</v>
      </c>
      <c r="E267">
        <v>0.22504691074802791</v>
      </c>
      <c r="F267">
        <v>-0.53495308925197216</v>
      </c>
      <c r="G267">
        <v>-1.864953089251973</v>
      </c>
      <c r="H267">
        <v>-3.194953089251972</v>
      </c>
    </row>
    <row r="268" spans="1:8" x14ac:dyDescent="0.25">
      <c r="A268" s="1">
        <v>112</v>
      </c>
      <c r="B268" t="s">
        <v>119</v>
      </c>
      <c r="C268">
        <v>0.155000000000001</v>
      </c>
      <c r="D268">
        <v>3</v>
      </c>
      <c r="E268">
        <v>0.36773428232503208</v>
      </c>
      <c r="F268">
        <v>0.24773428232503211</v>
      </c>
      <c r="G268">
        <v>3.773428232503203E-2</v>
      </c>
      <c r="H268">
        <v>-0.1722657176749679</v>
      </c>
    </row>
    <row r="269" spans="1:8" x14ac:dyDescent="0.25">
      <c r="A269" s="1">
        <v>293</v>
      </c>
      <c r="B269" t="s">
        <v>300</v>
      </c>
      <c r="C269">
        <v>-0.53500000000001002</v>
      </c>
      <c r="D269">
        <v>6</v>
      </c>
      <c r="E269">
        <v>-1.268624273801549</v>
      </c>
      <c r="F269">
        <v>-1.508624273801549</v>
      </c>
      <c r="G269">
        <v>-1.92862427380155</v>
      </c>
      <c r="H269">
        <v>-2.348624273801549</v>
      </c>
    </row>
    <row r="270" spans="1:8" x14ac:dyDescent="0.25">
      <c r="A270" s="1">
        <v>154</v>
      </c>
      <c r="B270" t="s">
        <v>161</v>
      </c>
      <c r="C270">
        <v>1.4999999999993E-2</v>
      </c>
      <c r="D270">
        <v>3</v>
      </c>
      <c r="E270">
        <v>3.5633685710875398E-2</v>
      </c>
      <c r="F270">
        <v>-8.4366314289124583E-2</v>
      </c>
      <c r="G270">
        <v>-0.29436631428912458</v>
      </c>
      <c r="H270">
        <v>-0.5043663142891246</v>
      </c>
    </row>
    <row r="271" spans="1:8" x14ac:dyDescent="0.25">
      <c r="A271" s="1">
        <v>249</v>
      </c>
      <c r="B271" t="s">
        <v>256</v>
      </c>
      <c r="C271">
        <v>0.56499999999999706</v>
      </c>
      <c r="D271">
        <v>25</v>
      </c>
      <c r="E271">
        <v>1.3388498687216159</v>
      </c>
      <c r="F271">
        <v>0.33884986872161638</v>
      </c>
      <c r="G271">
        <v>-1.4111501312783841</v>
      </c>
      <c r="H271">
        <v>-3.161150131278383</v>
      </c>
    </row>
    <row r="272" spans="1:8" x14ac:dyDescent="0.25">
      <c r="A272" s="1">
        <v>243</v>
      </c>
      <c r="B272" t="s">
        <v>250</v>
      </c>
      <c r="C272">
        <v>-9.4999999999998003E-2</v>
      </c>
      <c r="D272">
        <v>10</v>
      </c>
      <c r="E272">
        <v>-0.22513982367996491</v>
      </c>
      <c r="F272">
        <v>-0.6251398236799649</v>
      </c>
      <c r="G272">
        <v>-1.325139823679965</v>
      </c>
      <c r="H272">
        <v>-2.025139823679964</v>
      </c>
    </row>
    <row r="273" spans="1:8" x14ac:dyDescent="0.25">
      <c r="A273" s="1">
        <v>222</v>
      </c>
      <c r="B273" t="s">
        <v>229</v>
      </c>
      <c r="C273">
        <v>2.4999999999991002E-2</v>
      </c>
      <c r="D273">
        <v>10</v>
      </c>
      <c r="E273">
        <v>5.9213642823285173E-2</v>
      </c>
      <c r="F273">
        <v>-0.34078635717671479</v>
      </c>
      <c r="G273">
        <v>-1.0407863571767151</v>
      </c>
      <c r="H273">
        <v>-1.740786357176715</v>
      </c>
    </row>
    <row r="274" spans="1:8" x14ac:dyDescent="0.25">
      <c r="A274" s="1">
        <v>131</v>
      </c>
      <c r="B274" t="s">
        <v>138</v>
      </c>
      <c r="C274">
        <v>0.63499999999999002</v>
      </c>
      <c r="D274">
        <v>15</v>
      </c>
      <c r="E274">
        <v>1.503634770666074</v>
      </c>
      <c r="F274">
        <v>0.90363477066607434</v>
      </c>
      <c r="G274">
        <v>-0.14636522933392559</v>
      </c>
      <c r="H274">
        <v>-1.1963652293339251</v>
      </c>
    </row>
    <row r="275" spans="1:8" x14ac:dyDescent="0.25">
      <c r="A275" s="1">
        <v>268</v>
      </c>
      <c r="B275" t="s">
        <v>275</v>
      </c>
      <c r="C275">
        <v>1.9999999999996E-2</v>
      </c>
      <c r="D275">
        <v>15</v>
      </c>
      <c r="E275">
        <v>4.7427455754126567E-2</v>
      </c>
      <c r="F275">
        <v>-0.55257254424587343</v>
      </c>
      <c r="G275">
        <v>-1.6025725442458729</v>
      </c>
      <c r="H275">
        <v>-2.652572544245873</v>
      </c>
    </row>
    <row r="276" spans="1:8" ht="15.75" thickBot="1" x14ac:dyDescent="0.3">
      <c r="A276" s="2">
        <v>212</v>
      </c>
      <c r="B276" t="s">
        <v>219</v>
      </c>
      <c r="C276">
        <v>0.39499999999998098</v>
      </c>
      <c r="D276">
        <v>17</v>
      </c>
      <c r="E276">
        <v>0.93517815735778087</v>
      </c>
      <c r="F276">
        <v>0.25517815735778082</v>
      </c>
      <c r="G276">
        <v>-0.93482184264221913</v>
      </c>
      <c r="H276">
        <v>-2.124821842642219</v>
      </c>
    </row>
    <row r="277" spans="1:8" s="5" customFormat="1" x14ac:dyDescent="0.25">
      <c r="A277" s="4">
        <v>73</v>
      </c>
      <c r="B277" s="5" t="s">
        <v>80</v>
      </c>
      <c r="C277" s="5">
        <v>2.2099999999999791</v>
      </c>
      <c r="D277" s="5">
        <v>2</v>
      </c>
      <c r="E277" s="5">
        <v>0.69344210856604305</v>
      </c>
      <c r="F277" s="5">
        <v>0.61344210856604298</v>
      </c>
      <c r="G277" s="5">
        <v>0.47344210856604302</v>
      </c>
      <c r="H277" s="5">
        <v>0.33344210856604312</v>
      </c>
    </row>
    <row r="278" spans="1:8" s="7" customFormat="1" x14ac:dyDescent="0.25">
      <c r="A278" s="6">
        <v>378</v>
      </c>
      <c r="B278" s="7" t="s">
        <v>385</v>
      </c>
      <c r="C278" s="7">
        <v>-1.120000000000005</v>
      </c>
      <c r="D278" s="7">
        <v>41</v>
      </c>
      <c r="E278" s="7">
        <v>-0.35097052222231029</v>
      </c>
      <c r="F278" s="7">
        <v>-1.99097052222231</v>
      </c>
      <c r="G278" s="7">
        <v>-4.8609705222223116</v>
      </c>
      <c r="H278" s="7">
        <v>-7.73097052222231</v>
      </c>
    </row>
    <row r="279" spans="1:8" s="7" customFormat="1" x14ac:dyDescent="0.25">
      <c r="A279" s="6">
        <v>313</v>
      </c>
      <c r="B279" s="7" t="s">
        <v>320</v>
      </c>
      <c r="C279" s="7">
        <v>-0.61000000000007004</v>
      </c>
      <c r="D279" s="7">
        <v>18</v>
      </c>
      <c r="E279" s="7">
        <v>-0.1906971250406225</v>
      </c>
      <c r="F279" s="7">
        <v>-0.91069712504062239</v>
      </c>
      <c r="G279" s="7">
        <v>-2.170697125040622</v>
      </c>
      <c r="H279" s="7">
        <v>-3.4306971250406231</v>
      </c>
    </row>
    <row r="280" spans="1:8" s="7" customFormat="1" x14ac:dyDescent="0.25">
      <c r="A280" s="6">
        <v>155</v>
      </c>
      <c r="B280" s="7" t="s">
        <v>162</v>
      </c>
      <c r="C280" s="7">
        <v>-0.25</v>
      </c>
      <c r="D280" s="7">
        <v>2</v>
      </c>
      <c r="E280" s="7">
        <v>-7.8165303984867193E-2</v>
      </c>
      <c r="F280" s="7">
        <v>-0.15816530398486719</v>
      </c>
      <c r="G280" s="7">
        <v>-0.29816530398486718</v>
      </c>
      <c r="H280" s="7">
        <v>-0.43816530398486719</v>
      </c>
    </row>
    <row r="281" spans="1:8" s="7" customFormat="1" x14ac:dyDescent="0.25">
      <c r="A281" s="6">
        <v>305</v>
      </c>
      <c r="B281" s="7" t="s">
        <v>312</v>
      </c>
      <c r="C281" s="7">
        <v>3.939999999999884</v>
      </c>
      <c r="D281" s="7">
        <v>30</v>
      </c>
      <c r="E281" s="7">
        <v>1.2335504870091429</v>
      </c>
      <c r="F281" s="7">
        <v>3.3550487009142649E-2</v>
      </c>
      <c r="G281" s="7">
        <v>-2.0664495129908582</v>
      </c>
      <c r="H281" s="7">
        <v>-4.166449512990857</v>
      </c>
    </row>
    <row r="282" spans="1:8" s="7" customFormat="1" x14ac:dyDescent="0.25">
      <c r="A282" s="6">
        <v>201</v>
      </c>
      <c r="B282" s="7" t="s">
        <v>208</v>
      </c>
      <c r="C282" s="7">
        <v>-1.4000000000000341</v>
      </c>
      <c r="D282" s="7">
        <v>3</v>
      </c>
      <c r="E282" s="7">
        <v>-0.43833557719403687</v>
      </c>
      <c r="F282" s="7">
        <v>-0.55833557719403692</v>
      </c>
      <c r="G282" s="7">
        <v>-0.76833557719403689</v>
      </c>
      <c r="H282" s="7">
        <v>-0.97833557719403685</v>
      </c>
    </row>
    <row r="283" spans="1:8" s="7" customFormat="1" x14ac:dyDescent="0.25">
      <c r="A283" s="6">
        <v>380</v>
      </c>
      <c r="B283" s="7" t="s">
        <v>387</v>
      </c>
      <c r="C283" s="7">
        <v>3.409999999999854</v>
      </c>
      <c r="D283" s="7">
        <v>55</v>
      </c>
      <c r="E283" s="7">
        <v>1.065373062532786</v>
      </c>
      <c r="F283" s="7">
        <v>-1.1346269374672131</v>
      </c>
      <c r="G283" s="7">
        <v>-4.9846269374672136</v>
      </c>
      <c r="H283" s="7">
        <v>-8.8346269374672133</v>
      </c>
    </row>
    <row r="284" spans="1:8" s="7" customFormat="1" x14ac:dyDescent="0.25">
      <c r="A284" s="6">
        <v>320</v>
      </c>
      <c r="B284" s="7" t="s">
        <v>327</v>
      </c>
      <c r="C284" s="7">
        <v>10.389999999999819</v>
      </c>
      <c r="D284" s="7">
        <v>50</v>
      </c>
      <c r="E284" s="7">
        <v>3.2522900104346881</v>
      </c>
      <c r="F284" s="7">
        <v>1.2522900104346879</v>
      </c>
      <c r="G284" s="7">
        <v>-2.2477099895653132</v>
      </c>
      <c r="H284" s="7">
        <v>-5.7477099895653119</v>
      </c>
    </row>
    <row r="285" spans="1:8" s="7" customFormat="1" x14ac:dyDescent="0.25">
      <c r="A285" s="6">
        <v>310</v>
      </c>
      <c r="B285" s="7" t="s">
        <v>317</v>
      </c>
      <c r="C285" s="7">
        <v>6.0999999999999659</v>
      </c>
      <c r="D285" s="7">
        <v>37</v>
      </c>
      <c r="E285" s="7">
        <v>1.9102035684091789</v>
      </c>
      <c r="F285" s="7">
        <v>0.43020356840917912</v>
      </c>
      <c r="G285" s="7">
        <v>-2.1597964315908218</v>
      </c>
      <c r="H285" s="7">
        <v>-4.7497964315908199</v>
      </c>
    </row>
    <row r="286" spans="1:8" s="7" customFormat="1" x14ac:dyDescent="0.25">
      <c r="A286" s="6">
        <v>362</v>
      </c>
      <c r="B286" s="7" t="s">
        <v>369</v>
      </c>
      <c r="C286" s="7">
        <v>8.2800000000000296</v>
      </c>
      <c r="D286" s="7">
        <v>53</v>
      </c>
      <c r="E286" s="7">
        <v>2.5919566172656872</v>
      </c>
      <c r="F286" s="7">
        <v>0.47195661726568672</v>
      </c>
      <c r="G286" s="7">
        <v>-3.2380433827343138</v>
      </c>
      <c r="H286" s="7">
        <v>-6.948043382734312</v>
      </c>
    </row>
    <row r="287" spans="1:8" s="7" customFormat="1" x14ac:dyDescent="0.25">
      <c r="A287" s="6">
        <v>370</v>
      </c>
      <c r="B287" s="7" t="s">
        <v>377</v>
      </c>
      <c r="C287" s="7">
        <v>9.0300000000002001</v>
      </c>
      <c r="D287" s="7">
        <v>63</v>
      </c>
      <c r="E287" s="7">
        <v>2.8248380389124961</v>
      </c>
      <c r="F287" s="7">
        <v>0.30483803891249578</v>
      </c>
      <c r="G287" s="7">
        <v>-4.1051619610875054</v>
      </c>
      <c r="H287" s="7">
        <v>-8.5151619610875038</v>
      </c>
    </row>
    <row r="288" spans="1:8" s="7" customFormat="1" x14ac:dyDescent="0.25">
      <c r="A288" s="6">
        <v>358</v>
      </c>
      <c r="B288" s="7" t="s">
        <v>365</v>
      </c>
      <c r="C288" s="7">
        <v>9.5400000000001324</v>
      </c>
      <c r="D288" s="7">
        <v>56</v>
      </c>
      <c r="E288" s="7">
        <v>2.985670771209624</v>
      </c>
      <c r="F288" s="7">
        <v>0.74567077120962433</v>
      </c>
      <c r="G288" s="7">
        <v>-3.1743292287903762</v>
      </c>
      <c r="H288" s="7">
        <v>-7.0943292287903752</v>
      </c>
    </row>
    <row r="289" spans="1:8" s="9" customFormat="1" ht="15.75" thickBot="1" x14ac:dyDescent="0.3">
      <c r="A289" s="8">
        <v>389</v>
      </c>
      <c r="B289" s="9" t="s">
        <v>396</v>
      </c>
      <c r="C289" s="9">
        <v>1.770000000000322</v>
      </c>
      <c r="D289" s="9">
        <v>104</v>
      </c>
      <c r="E289" s="9">
        <v>0.55360441343745848</v>
      </c>
      <c r="F289" s="9">
        <v>-3.6063955865625408</v>
      </c>
      <c r="G289" s="9">
        <v>-10.886395586562539</v>
      </c>
      <c r="H289" s="9">
        <v>-18.16639558656254</v>
      </c>
    </row>
    <row r="290" spans="1:8" x14ac:dyDescent="0.25">
      <c r="A290" s="3">
        <v>89</v>
      </c>
      <c r="B290" t="s">
        <v>96</v>
      </c>
      <c r="C290">
        <v>1.1200000000000041</v>
      </c>
      <c r="D290">
        <v>1</v>
      </c>
      <c r="E290">
        <v>0.35315633474175567</v>
      </c>
      <c r="F290">
        <v>0.31315633474175569</v>
      </c>
      <c r="G290">
        <v>0.24315633474175569</v>
      </c>
      <c r="H290">
        <v>0.17315633474175579</v>
      </c>
    </row>
    <row r="291" spans="1:8" x14ac:dyDescent="0.25">
      <c r="A291" s="1">
        <v>93</v>
      </c>
      <c r="B291" t="s">
        <v>100</v>
      </c>
      <c r="C291">
        <v>1.5999999999999659</v>
      </c>
      <c r="D291">
        <v>3</v>
      </c>
      <c r="E291">
        <v>0.49854072973898261</v>
      </c>
      <c r="F291">
        <v>0.37854072973898251</v>
      </c>
      <c r="G291">
        <v>0.16854072973898249</v>
      </c>
      <c r="H291">
        <v>-4.1459270261017533E-2</v>
      </c>
    </row>
    <row r="292" spans="1:8" x14ac:dyDescent="0.25">
      <c r="A292" s="1">
        <v>30</v>
      </c>
      <c r="B292" t="s">
        <v>37</v>
      </c>
      <c r="C292">
        <v>6.4800000000001887</v>
      </c>
      <c r="D292">
        <v>9</v>
      </c>
      <c r="E292">
        <v>2.0276754050483872</v>
      </c>
      <c r="F292">
        <v>1.6676754050483871</v>
      </c>
      <c r="G292">
        <v>1.037675405048387</v>
      </c>
      <c r="H292">
        <v>0.40767540504838679</v>
      </c>
    </row>
    <row r="293" spans="1:8" x14ac:dyDescent="0.25">
      <c r="A293" s="1">
        <v>28</v>
      </c>
      <c r="B293" t="s">
        <v>35</v>
      </c>
      <c r="C293">
        <v>6.7800000000001432</v>
      </c>
      <c r="D293">
        <v>9</v>
      </c>
      <c r="E293">
        <v>2.121549266393203</v>
      </c>
      <c r="F293">
        <v>1.761549266393202</v>
      </c>
      <c r="G293">
        <v>1.1315492663932021</v>
      </c>
      <c r="H293">
        <v>0.50154926639320252</v>
      </c>
    </row>
    <row r="294" spans="1:8" x14ac:dyDescent="0.25">
      <c r="A294" s="1">
        <v>122</v>
      </c>
      <c r="B294" t="s">
        <v>129</v>
      </c>
      <c r="C294">
        <v>2.9100000000000819</v>
      </c>
      <c r="D294">
        <v>9</v>
      </c>
      <c r="E294">
        <v>0.91075694717334066</v>
      </c>
      <c r="F294">
        <v>0.55075694717334067</v>
      </c>
      <c r="G294">
        <v>-7.924305282665936E-2</v>
      </c>
      <c r="H294">
        <v>-0.70924305282665934</v>
      </c>
    </row>
    <row r="295" spans="1:8" x14ac:dyDescent="0.25">
      <c r="A295" s="1">
        <v>13</v>
      </c>
      <c r="B295" t="s">
        <v>20</v>
      </c>
      <c r="C295">
        <v>10.599999999999969</v>
      </c>
      <c r="D295">
        <v>8</v>
      </c>
      <c r="E295">
        <v>3.31816420999909</v>
      </c>
      <c r="F295">
        <v>2.9981642099990888</v>
      </c>
      <c r="G295">
        <v>2.4381642099990888</v>
      </c>
      <c r="H295">
        <v>1.8781642099990901</v>
      </c>
    </row>
    <row r="296" spans="1:8" x14ac:dyDescent="0.25">
      <c r="A296" s="1">
        <v>172</v>
      </c>
      <c r="B296" t="s">
        <v>179</v>
      </c>
      <c r="C296">
        <v>3.8299999999999268</v>
      </c>
      <c r="D296">
        <v>15</v>
      </c>
      <c r="E296">
        <v>1.1975660954342171</v>
      </c>
      <c r="F296">
        <v>0.59756609543421735</v>
      </c>
      <c r="G296">
        <v>-0.45243390456578281</v>
      </c>
      <c r="H296">
        <v>-1.5024339045657831</v>
      </c>
    </row>
    <row r="297" spans="1:8" x14ac:dyDescent="0.25">
      <c r="A297" s="1">
        <v>90</v>
      </c>
      <c r="B297" t="s">
        <v>97</v>
      </c>
      <c r="C297">
        <v>2.0299999999999718</v>
      </c>
      <c r="D297">
        <v>4</v>
      </c>
      <c r="E297">
        <v>0.63604461711993099</v>
      </c>
      <c r="F297">
        <v>0.47604461711993112</v>
      </c>
      <c r="G297">
        <v>0.19604461711993099</v>
      </c>
      <c r="H297">
        <v>-8.3955382880068846E-2</v>
      </c>
    </row>
    <row r="298" spans="1:8" x14ac:dyDescent="0.25">
      <c r="A298" s="1">
        <v>67</v>
      </c>
      <c r="B298" t="s">
        <v>74</v>
      </c>
      <c r="C298">
        <v>4.5299999999999727</v>
      </c>
      <c r="D298">
        <v>8</v>
      </c>
      <c r="E298">
        <v>1.418356796789167</v>
      </c>
      <c r="F298">
        <v>1.098356796789167</v>
      </c>
      <c r="G298">
        <v>0.53835679678916648</v>
      </c>
      <c r="H298">
        <v>-2.164320321083341E-2</v>
      </c>
    </row>
    <row r="299" spans="1:8" x14ac:dyDescent="0.25">
      <c r="A299" s="1">
        <v>21</v>
      </c>
      <c r="B299" t="s">
        <v>28</v>
      </c>
      <c r="C299">
        <v>13.860000000000021</v>
      </c>
      <c r="D299">
        <v>26</v>
      </c>
      <c r="E299">
        <v>4.3372031970459268</v>
      </c>
      <c r="F299">
        <v>3.2972031970459268</v>
      </c>
      <c r="G299">
        <v>1.477203197045927</v>
      </c>
      <c r="H299">
        <v>-0.34279680295407311</v>
      </c>
    </row>
    <row r="300" spans="1:8" x14ac:dyDescent="0.25">
      <c r="A300" s="1">
        <v>54</v>
      </c>
      <c r="B300" t="s">
        <v>61</v>
      </c>
      <c r="C300">
        <v>5.8800000000000523</v>
      </c>
      <c r="D300">
        <v>11</v>
      </c>
      <c r="E300">
        <v>1.841207934535767</v>
      </c>
      <c r="F300">
        <v>1.401207934535768</v>
      </c>
      <c r="G300">
        <v>0.63120793453576773</v>
      </c>
      <c r="H300">
        <v>-0.13879206546423231</v>
      </c>
    </row>
    <row r="301" spans="1:8" x14ac:dyDescent="0.25">
      <c r="A301" s="1">
        <v>88</v>
      </c>
      <c r="B301" t="s">
        <v>95</v>
      </c>
      <c r="C301">
        <v>6.4300000000000068</v>
      </c>
      <c r="D301">
        <v>16</v>
      </c>
      <c r="E301">
        <v>2.0118858843365408</v>
      </c>
      <c r="F301">
        <v>1.3718858843365409</v>
      </c>
      <c r="G301">
        <v>0.25188588433654119</v>
      </c>
      <c r="H301">
        <v>-0.86811411566345886</v>
      </c>
    </row>
    <row r="302" spans="1:8" x14ac:dyDescent="0.25">
      <c r="A302" s="1">
        <v>384</v>
      </c>
      <c r="B302" t="s">
        <v>391</v>
      </c>
      <c r="C302">
        <v>-3.32</v>
      </c>
      <c r="D302">
        <v>12</v>
      </c>
      <c r="E302">
        <v>-6.2537280632907422</v>
      </c>
      <c r="F302">
        <v>-6.7337280632907417</v>
      </c>
      <c r="G302">
        <v>-7.5737280632907424</v>
      </c>
      <c r="H302">
        <v>-8.4137280632907423</v>
      </c>
    </row>
    <row r="303" spans="1:8" x14ac:dyDescent="0.25">
      <c r="A303" s="1">
        <v>214</v>
      </c>
      <c r="B303" t="s">
        <v>221</v>
      </c>
      <c r="C303">
        <v>0.30000000000001098</v>
      </c>
      <c r="D303">
        <v>14</v>
      </c>
      <c r="E303">
        <v>0.56361464861312616</v>
      </c>
      <c r="F303">
        <v>3.6146486131261009E-3</v>
      </c>
      <c r="G303">
        <v>-0.97638535138687399</v>
      </c>
      <c r="H303">
        <v>-1.956385351386873</v>
      </c>
    </row>
    <row r="304" spans="1:8" x14ac:dyDescent="0.25">
      <c r="A304" s="1">
        <v>99</v>
      </c>
      <c r="B304" t="s">
        <v>106</v>
      </c>
      <c r="C304">
        <v>0.190000000000004</v>
      </c>
      <c r="D304">
        <v>2</v>
      </c>
      <c r="E304">
        <v>0.35764705882353698</v>
      </c>
      <c r="F304">
        <v>0.27764705882353702</v>
      </c>
      <c r="G304">
        <v>0.13764705882353701</v>
      </c>
      <c r="H304">
        <v>-2.3529411764630151E-3</v>
      </c>
    </row>
    <row r="305" spans="1:8" x14ac:dyDescent="0.25">
      <c r="A305" s="1">
        <v>80</v>
      </c>
      <c r="B305" t="s">
        <v>87</v>
      </c>
      <c r="C305">
        <v>0.65999999999998904</v>
      </c>
      <c r="D305">
        <v>8</v>
      </c>
      <c r="E305">
        <v>1.241973043539603</v>
      </c>
      <c r="F305">
        <v>0.92197304353960252</v>
      </c>
      <c r="G305">
        <v>0.36197304353960252</v>
      </c>
      <c r="H305">
        <v>-0.19802695646039739</v>
      </c>
    </row>
    <row r="306" spans="1:8" x14ac:dyDescent="0.25">
      <c r="A306" s="1">
        <v>3</v>
      </c>
      <c r="B306" t="s">
        <v>10</v>
      </c>
      <c r="C306">
        <v>2.0800000000000121</v>
      </c>
      <c r="D306">
        <v>4</v>
      </c>
      <c r="E306">
        <v>3.9112448288830608</v>
      </c>
      <c r="F306">
        <v>3.751244828883062</v>
      </c>
      <c r="G306">
        <v>3.4712448288830609</v>
      </c>
      <c r="H306">
        <v>3.191244828883061</v>
      </c>
    </row>
    <row r="307" spans="1:8" x14ac:dyDescent="0.25">
      <c r="A307" s="1">
        <v>2</v>
      </c>
      <c r="B307" t="s">
        <v>9</v>
      </c>
      <c r="C307">
        <v>3.2000000000000099</v>
      </c>
      <c r="D307">
        <v>22</v>
      </c>
      <c r="E307">
        <v>6.0266748848597107</v>
      </c>
      <c r="F307">
        <v>5.1466748848597108</v>
      </c>
      <c r="G307">
        <v>3.6066748848597099</v>
      </c>
      <c r="H307">
        <v>2.0666748848597098</v>
      </c>
    </row>
    <row r="308" spans="1:8" x14ac:dyDescent="0.25">
      <c r="A308" s="1">
        <v>15</v>
      </c>
      <c r="B308" t="s">
        <v>22</v>
      </c>
      <c r="C308">
        <v>1.859999999999999</v>
      </c>
      <c r="D308">
        <v>13</v>
      </c>
      <c r="E308">
        <v>3.500238850045597</v>
      </c>
      <c r="F308">
        <v>2.980238850045597</v>
      </c>
      <c r="G308">
        <v>2.0702388500455959</v>
      </c>
      <c r="H308">
        <v>1.1602388500455969</v>
      </c>
    </row>
    <row r="309" spans="1:8" x14ac:dyDescent="0.25">
      <c r="A309" s="1">
        <v>53</v>
      </c>
      <c r="B309" t="s">
        <v>60</v>
      </c>
      <c r="C309">
        <v>0.99999999999997813</v>
      </c>
      <c r="D309">
        <v>11</v>
      </c>
      <c r="E309">
        <v>1.878992859827092</v>
      </c>
      <c r="F309">
        <v>1.438992859827092</v>
      </c>
      <c r="G309">
        <v>0.66899285982709145</v>
      </c>
      <c r="H309">
        <v>-0.10100714017290829</v>
      </c>
    </row>
    <row r="310" spans="1:8" x14ac:dyDescent="0.25">
      <c r="A310" s="1">
        <v>8</v>
      </c>
      <c r="B310" t="s">
        <v>15</v>
      </c>
      <c r="C310">
        <v>2.4199999999999799</v>
      </c>
      <c r="D310">
        <v>17</v>
      </c>
      <c r="E310">
        <v>4.5489224781343953</v>
      </c>
      <c r="F310">
        <v>3.868922478134396</v>
      </c>
      <c r="G310">
        <v>2.6789224781343961</v>
      </c>
      <c r="H310">
        <v>1.4889224781343959</v>
      </c>
    </row>
    <row r="311" spans="1:8" x14ac:dyDescent="0.25">
      <c r="A311" s="1">
        <v>1</v>
      </c>
      <c r="B311" t="s">
        <v>8</v>
      </c>
      <c r="C311">
        <v>3.659999999999989</v>
      </c>
      <c r="D311">
        <v>25</v>
      </c>
      <c r="E311">
        <v>6.8835809667105297</v>
      </c>
      <c r="F311">
        <v>5.8835809667105297</v>
      </c>
      <c r="G311">
        <v>4.1335809667105314</v>
      </c>
      <c r="H311">
        <v>2.3835809667105301</v>
      </c>
    </row>
    <row r="312" spans="1:8" x14ac:dyDescent="0.25">
      <c r="A312" s="1">
        <v>14</v>
      </c>
      <c r="B312" t="s">
        <v>21</v>
      </c>
      <c r="C312">
        <v>2.2199999999999842</v>
      </c>
      <c r="D312">
        <v>17</v>
      </c>
      <c r="E312">
        <v>4.1720558485059236</v>
      </c>
      <c r="F312">
        <v>3.492055848505923</v>
      </c>
      <c r="G312">
        <v>2.302055848505923</v>
      </c>
      <c r="H312">
        <v>1.112055848505924</v>
      </c>
    </row>
    <row r="313" spans="1:8" x14ac:dyDescent="0.25">
      <c r="A313" s="1">
        <v>61</v>
      </c>
      <c r="B313" t="s">
        <v>68</v>
      </c>
      <c r="C313">
        <v>330</v>
      </c>
      <c r="D313">
        <v>4</v>
      </c>
      <c r="E313">
        <v>1.0338831712016541</v>
      </c>
      <c r="F313">
        <v>0.87388317120165415</v>
      </c>
      <c r="G313">
        <v>0.59388317120165413</v>
      </c>
      <c r="H313">
        <v>0.31388317120165432</v>
      </c>
    </row>
    <row r="314" spans="1:8" x14ac:dyDescent="0.25">
      <c r="A314" s="1">
        <v>286</v>
      </c>
      <c r="B314" t="s">
        <v>293</v>
      </c>
      <c r="C314">
        <v>-101</v>
      </c>
      <c r="D314">
        <v>14</v>
      </c>
      <c r="E314">
        <v>-0.31480426032130521</v>
      </c>
      <c r="F314">
        <v>-0.8748042603213052</v>
      </c>
      <c r="G314">
        <v>-1.8548042603213051</v>
      </c>
      <c r="H314">
        <v>-2.8348042603213051</v>
      </c>
    </row>
    <row r="315" spans="1:8" x14ac:dyDescent="0.25">
      <c r="A315" s="1">
        <v>181</v>
      </c>
      <c r="B315" t="s">
        <v>188</v>
      </c>
      <c r="C315">
        <v>-17</v>
      </c>
      <c r="D315">
        <v>5</v>
      </c>
      <c r="E315">
        <v>-5.2898528176245442E-2</v>
      </c>
      <c r="F315">
        <v>-0.25289852817624547</v>
      </c>
      <c r="G315">
        <v>-0.60289852817624556</v>
      </c>
      <c r="H315">
        <v>-0.95289852817624521</v>
      </c>
    </row>
    <row r="316" spans="1:8" x14ac:dyDescent="0.25">
      <c r="A316" s="1">
        <v>160</v>
      </c>
      <c r="B316" t="s">
        <v>167</v>
      </c>
      <c r="C316">
        <v>-46</v>
      </c>
      <c r="D316">
        <v>2</v>
      </c>
      <c r="E316">
        <v>-0.1433602393492692</v>
      </c>
      <c r="F316">
        <v>-0.22336023934926921</v>
      </c>
      <c r="G316">
        <v>-0.3633602393492692</v>
      </c>
      <c r="H316">
        <v>-0.5033602393492691</v>
      </c>
    </row>
    <row r="317" spans="1:8" x14ac:dyDescent="0.25">
      <c r="A317" s="1">
        <v>240</v>
      </c>
      <c r="B317" t="s">
        <v>247</v>
      </c>
      <c r="C317">
        <v>-78</v>
      </c>
      <c r="D317">
        <v>9</v>
      </c>
      <c r="E317">
        <v>-0.24341783607785211</v>
      </c>
      <c r="F317">
        <v>-0.60341783607785215</v>
      </c>
      <c r="G317">
        <v>-1.233417836077852</v>
      </c>
      <c r="H317">
        <v>-1.8634178360778519</v>
      </c>
    </row>
    <row r="318" spans="1:8" x14ac:dyDescent="0.25">
      <c r="A318" s="1">
        <v>235</v>
      </c>
      <c r="B318" t="s">
        <v>242</v>
      </c>
      <c r="C318">
        <v>-257</v>
      </c>
      <c r="D318">
        <v>3</v>
      </c>
      <c r="E318">
        <v>-0.80228093360110719</v>
      </c>
      <c r="F318">
        <v>-0.92228093360110719</v>
      </c>
      <c r="G318">
        <v>-1.132280933601107</v>
      </c>
      <c r="H318">
        <v>-1.342280933601107</v>
      </c>
    </row>
    <row r="319" spans="1:8" x14ac:dyDescent="0.25">
      <c r="A319" s="1">
        <v>209</v>
      </c>
      <c r="B319" t="s">
        <v>216</v>
      </c>
      <c r="C319">
        <v>448</v>
      </c>
      <c r="D319">
        <v>21</v>
      </c>
      <c r="E319">
        <v>1.3992295908502761</v>
      </c>
      <c r="F319">
        <v>0.55922959085027601</v>
      </c>
      <c r="G319">
        <v>-0.91077040914972418</v>
      </c>
      <c r="H319">
        <v>-2.3807704091497239</v>
      </c>
    </row>
    <row r="320" spans="1:8" x14ac:dyDescent="0.25">
      <c r="A320" s="1">
        <v>244</v>
      </c>
      <c r="B320" t="s">
        <v>251</v>
      </c>
      <c r="C320">
        <v>30</v>
      </c>
      <c r="D320">
        <v>13</v>
      </c>
      <c r="E320">
        <v>9.3617450292734578E-2</v>
      </c>
      <c r="F320">
        <v>-0.42638254970726552</v>
      </c>
      <c r="G320">
        <v>-1.336382549707265</v>
      </c>
      <c r="H320">
        <v>-2.2463825497072651</v>
      </c>
    </row>
    <row r="321" spans="1:8" x14ac:dyDescent="0.25">
      <c r="A321" s="1">
        <v>258</v>
      </c>
      <c r="B321" t="s">
        <v>265</v>
      </c>
      <c r="C321">
        <v>-92</v>
      </c>
      <c r="D321">
        <v>11</v>
      </c>
      <c r="E321">
        <v>-0.28692289372512109</v>
      </c>
      <c r="F321">
        <v>-0.72692289372512109</v>
      </c>
      <c r="G321">
        <v>-1.4969228937251211</v>
      </c>
      <c r="H321">
        <v>-2.2669228937251211</v>
      </c>
    </row>
    <row r="322" spans="1:8" x14ac:dyDescent="0.25">
      <c r="A322" s="1">
        <v>280</v>
      </c>
      <c r="B322" t="s">
        <v>287</v>
      </c>
      <c r="C322">
        <v>-184</v>
      </c>
      <c r="D322">
        <v>11</v>
      </c>
      <c r="E322">
        <v>-0.57392063789123859</v>
      </c>
      <c r="F322">
        <v>-1.0139206378912391</v>
      </c>
      <c r="G322">
        <v>-1.7839206378912389</v>
      </c>
      <c r="H322">
        <v>-2.5539206378912391</v>
      </c>
    </row>
    <row r="323" spans="1:8" x14ac:dyDescent="0.25">
      <c r="A323" s="1">
        <v>283</v>
      </c>
      <c r="B323" t="s">
        <v>290</v>
      </c>
      <c r="C323">
        <v>266</v>
      </c>
      <c r="D323">
        <v>24</v>
      </c>
      <c r="E323">
        <v>0.8302035975489227</v>
      </c>
      <c r="F323">
        <v>-0.12979640245107729</v>
      </c>
      <c r="G323">
        <v>-1.8097964024510771</v>
      </c>
      <c r="H323">
        <v>-3.489796402451077</v>
      </c>
    </row>
    <row r="324" spans="1:8" ht="15.75" thickBot="1" x14ac:dyDescent="0.3">
      <c r="A324" s="2">
        <v>279</v>
      </c>
      <c r="B324" t="s">
        <v>286</v>
      </c>
      <c r="C324">
        <v>-184</v>
      </c>
      <c r="D324">
        <v>11</v>
      </c>
      <c r="E324">
        <v>-0.57392063789123859</v>
      </c>
      <c r="F324">
        <v>-1.0139206378912391</v>
      </c>
      <c r="G324">
        <v>-1.7839206378912389</v>
      </c>
      <c r="H324">
        <v>-2.5539206378912391</v>
      </c>
    </row>
    <row r="325" spans="1:8" s="5" customFormat="1" x14ac:dyDescent="0.25">
      <c r="A325" s="4">
        <v>241</v>
      </c>
      <c r="B325" s="5" t="s">
        <v>248</v>
      </c>
      <c r="C325" s="5">
        <v>-4.4000000000000909</v>
      </c>
      <c r="D325" s="5">
        <v>6</v>
      </c>
      <c r="E325" s="5">
        <v>-0.62108878746531182</v>
      </c>
      <c r="F325" s="5">
        <v>-0.86108878746531181</v>
      </c>
      <c r="G325" s="5">
        <v>-1.2810887874653121</v>
      </c>
      <c r="H325" s="5">
        <v>-1.701088787465312</v>
      </c>
    </row>
    <row r="326" spans="1:8" s="7" customFormat="1" x14ac:dyDescent="0.25">
      <c r="A326" s="6">
        <v>372</v>
      </c>
      <c r="B326" s="7" t="s">
        <v>379</v>
      </c>
      <c r="C326" s="7">
        <v>7.0999999999996808</v>
      </c>
      <c r="D326" s="7">
        <v>47</v>
      </c>
      <c r="E326" s="7">
        <v>1.026428586950159</v>
      </c>
      <c r="F326" s="7">
        <v>-0.85357141304984063</v>
      </c>
      <c r="G326" s="7">
        <v>-4.1435714130498411</v>
      </c>
      <c r="H326" s="7">
        <v>-7.4335714130498403</v>
      </c>
    </row>
    <row r="327" spans="1:8" s="7" customFormat="1" x14ac:dyDescent="0.25">
      <c r="A327" s="6">
        <v>234</v>
      </c>
      <c r="B327" s="7" t="s">
        <v>241</v>
      </c>
      <c r="C327" s="7">
        <v>5.9999999999996589</v>
      </c>
      <c r="D327" s="7">
        <v>18</v>
      </c>
      <c r="E327" s="7">
        <v>0.85637076171769844</v>
      </c>
      <c r="F327" s="7">
        <v>0.13637076171769841</v>
      </c>
      <c r="G327" s="7">
        <v>-1.1236292382823021</v>
      </c>
      <c r="H327" s="7">
        <v>-2.383629238282301</v>
      </c>
    </row>
    <row r="328" spans="1:8" s="7" customFormat="1" x14ac:dyDescent="0.25">
      <c r="A328" s="6">
        <v>137</v>
      </c>
      <c r="B328" s="7" t="s">
        <v>144</v>
      </c>
      <c r="C328" s="7">
        <v>24.099999999999799</v>
      </c>
      <c r="D328" s="7">
        <v>33</v>
      </c>
      <c r="E328" s="7">
        <v>3.4412872698632628</v>
      </c>
      <c r="F328" s="7">
        <v>2.121287269863263</v>
      </c>
      <c r="G328" s="7">
        <v>-0.18871273013673701</v>
      </c>
      <c r="H328" s="7">
        <v>-2.4987127301367371</v>
      </c>
    </row>
    <row r="329" spans="1:8" s="7" customFormat="1" x14ac:dyDescent="0.25">
      <c r="A329" s="6">
        <v>174</v>
      </c>
      <c r="B329" s="7" t="s">
        <v>181</v>
      </c>
      <c r="C329" s="7">
        <v>0.39999999999986302</v>
      </c>
      <c r="D329" s="7">
        <v>5</v>
      </c>
      <c r="E329" s="7">
        <v>5.6045957685282748E-2</v>
      </c>
      <c r="F329" s="7">
        <v>-0.1439540423147172</v>
      </c>
      <c r="G329" s="7">
        <v>-0.49395404231471729</v>
      </c>
      <c r="H329" s="7">
        <v>-0.84395404231471738</v>
      </c>
    </row>
    <row r="330" spans="1:8" s="7" customFormat="1" x14ac:dyDescent="0.25">
      <c r="A330" s="6">
        <v>361</v>
      </c>
      <c r="B330" s="7" t="s">
        <v>368</v>
      </c>
      <c r="C330" s="7">
        <v>28.69999999999936</v>
      </c>
      <c r="D330" s="7">
        <v>67</v>
      </c>
      <c r="E330" s="7">
        <v>4.1324223113265051</v>
      </c>
      <c r="F330" s="7">
        <v>1.4524223113265049</v>
      </c>
      <c r="G330" s="7">
        <v>-3.2375776886734968</v>
      </c>
      <c r="H330" s="7">
        <v>-7.9275776886734954</v>
      </c>
    </row>
    <row r="331" spans="1:8" s="7" customFormat="1" x14ac:dyDescent="0.25">
      <c r="A331" s="6">
        <v>123</v>
      </c>
      <c r="B331" s="7" t="s">
        <v>130</v>
      </c>
      <c r="C331" s="7">
        <v>35.999999999999893</v>
      </c>
      <c r="D331" s="7">
        <v>48</v>
      </c>
      <c r="E331" s="7">
        <v>5.1777863374150517</v>
      </c>
      <c r="F331" s="7">
        <v>3.2577863374150522</v>
      </c>
      <c r="G331" s="7">
        <v>-0.1022136625849485</v>
      </c>
      <c r="H331" s="7">
        <v>-3.4622136625849471</v>
      </c>
    </row>
    <row r="332" spans="1:8" s="7" customFormat="1" x14ac:dyDescent="0.25">
      <c r="A332" s="6">
        <v>33</v>
      </c>
      <c r="B332" s="7" t="s">
        <v>40</v>
      </c>
      <c r="C332" s="7">
        <v>39.899999999999977</v>
      </c>
      <c r="D332" s="7">
        <v>43</v>
      </c>
      <c r="E332" s="7">
        <v>5.7242679255367186</v>
      </c>
      <c r="F332" s="7">
        <v>4.004267925536718</v>
      </c>
      <c r="G332" s="7">
        <v>0.99426792553671839</v>
      </c>
      <c r="H332" s="7">
        <v>-2.0157320744632812</v>
      </c>
    </row>
    <row r="333" spans="1:8" s="7" customFormat="1" x14ac:dyDescent="0.25">
      <c r="A333" s="6">
        <v>62</v>
      </c>
      <c r="B333" s="7" t="s">
        <v>69</v>
      </c>
      <c r="C333" s="7">
        <v>41.500000000000107</v>
      </c>
      <c r="D333" s="7">
        <v>49</v>
      </c>
      <c r="E333" s="7">
        <v>5.9811590773237242</v>
      </c>
      <c r="F333" s="7">
        <v>4.0211590773237242</v>
      </c>
      <c r="G333" s="7">
        <v>0.59115907732372364</v>
      </c>
      <c r="H333" s="7">
        <v>-2.838840922676277</v>
      </c>
    </row>
    <row r="334" spans="1:8" s="7" customFormat="1" x14ac:dyDescent="0.25">
      <c r="A334" s="6">
        <v>376</v>
      </c>
      <c r="B334" s="7" t="s">
        <v>383</v>
      </c>
      <c r="C334" s="7">
        <v>14.499999999999311</v>
      </c>
      <c r="D334" s="7">
        <v>62</v>
      </c>
      <c r="E334" s="7">
        <v>2.1116739937924782</v>
      </c>
      <c r="F334" s="7">
        <v>-0.36832600620752309</v>
      </c>
      <c r="G334" s="7">
        <v>-4.7083260062075247</v>
      </c>
      <c r="H334" s="7">
        <v>-9.0483260062075228</v>
      </c>
    </row>
    <row r="335" spans="1:8" s="7" customFormat="1" x14ac:dyDescent="0.25">
      <c r="A335" s="6">
        <v>132</v>
      </c>
      <c r="B335" s="7" t="s">
        <v>139</v>
      </c>
      <c r="C335" s="7">
        <v>39.300000000000068</v>
      </c>
      <c r="D335" s="7">
        <v>53</v>
      </c>
      <c r="E335" s="7">
        <v>5.6800306812189287</v>
      </c>
      <c r="F335" s="7">
        <v>3.5600306812189282</v>
      </c>
      <c r="G335" s="7">
        <v>-0.14996931878107109</v>
      </c>
      <c r="H335" s="7">
        <v>-3.8599693187810709</v>
      </c>
    </row>
    <row r="336" spans="1:8" s="9" customFormat="1" ht="15.75" thickBot="1" x14ac:dyDescent="0.3">
      <c r="A336" s="8">
        <v>387</v>
      </c>
      <c r="B336" s="9" t="s">
        <v>394</v>
      </c>
      <c r="C336" s="9">
        <v>14.30000000000064</v>
      </c>
      <c r="D336" s="9">
        <v>107</v>
      </c>
      <c r="E336" s="9">
        <v>2.0768661730473879</v>
      </c>
      <c r="F336" s="9">
        <v>-2.203133826952612</v>
      </c>
      <c r="G336" s="9">
        <v>-9.6931338269526144</v>
      </c>
      <c r="H336" s="9">
        <v>-17.183133826952609</v>
      </c>
    </row>
    <row r="337" spans="1:8" x14ac:dyDescent="0.25">
      <c r="A337" s="3">
        <v>151</v>
      </c>
      <c r="B337" t="s">
        <v>158</v>
      </c>
      <c r="C337">
        <v>-0.39999999999997699</v>
      </c>
      <c r="D337">
        <v>2</v>
      </c>
      <c r="E337">
        <v>-5.7971014492750293E-2</v>
      </c>
      <c r="F337">
        <v>-0.13797101449275029</v>
      </c>
      <c r="G337">
        <v>-0.2779710144927503</v>
      </c>
      <c r="H337">
        <v>-0.41797101449275031</v>
      </c>
    </row>
    <row r="338" spans="1:8" x14ac:dyDescent="0.25">
      <c r="A338" s="1">
        <v>167</v>
      </c>
      <c r="B338" t="s">
        <v>174</v>
      </c>
      <c r="C338">
        <v>-1.399999999999977</v>
      </c>
      <c r="D338">
        <v>2</v>
      </c>
      <c r="E338">
        <v>-0.20304568527918451</v>
      </c>
      <c r="F338">
        <v>-0.2830456852791845</v>
      </c>
      <c r="G338">
        <v>-0.42304568527918451</v>
      </c>
      <c r="H338">
        <v>-0.56304568527918453</v>
      </c>
    </row>
    <row r="339" spans="1:8" x14ac:dyDescent="0.25">
      <c r="A339" s="1">
        <v>168</v>
      </c>
      <c r="B339" t="s">
        <v>175</v>
      </c>
      <c r="C339">
        <v>-1.399999999999977</v>
      </c>
      <c r="D339">
        <v>2</v>
      </c>
      <c r="E339">
        <v>-0.20304568527918451</v>
      </c>
      <c r="F339">
        <v>-0.2830456852791845</v>
      </c>
      <c r="G339">
        <v>-0.42304568527918451</v>
      </c>
      <c r="H339">
        <v>-0.56304568527918453</v>
      </c>
    </row>
    <row r="340" spans="1:8" x14ac:dyDescent="0.25">
      <c r="A340" s="1">
        <v>166</v>
      </c>
      <c r="B340" t="s">
        <v>173</v>
      </c>
      <c r="C340">
        <v>-1.399999999999977</v>
      </c>
      <c r="D340">
        <v>2</v>
      </c>
      <c r="E340">
        <v>-0.20304568527918451</v>
      </c>
      <c r="F340">
        <v>-0.2830456852791845</v>
      </c>
      <c r="G340">
        <v>-0.42304568527918451</v>
      </c>
      <c r="H340">
        <v>-0.56304568527918453</v>
      </c>
    </row>
    <row r="341" spans="1:8" x14ac:dyDescent="0.25">
      <c r="A341" s="1">
        <v>171</v>
      </c>
      <c r="B341" t="s">
        <v>178</v>
      </c>
      <c r="C341">
        <v>0</v>
      </c>
      <c r="D341">
        <v>4</v>
      </c>
      <c r="E341">
        <v>0</v>
      </c>
      <c r="F341">
        <v>-0.16</v>
      </c>
      <c r="G341">
        <v>-0.44</v>
      </c>
      <c r="H341">
        <v>-0.72</v>
      </c>
    </row>
    <row r="342" spans="1:8" x14ac:dyDescent="0.25">
      <c r="A342" s="1">
        <v>96</v>
      </c>
      <c r="B342" t="s">
        <v>103</v>
      </c>
      <c r="C342">
        <v>4.7999999999999554</v>
      </c>
      <c r="D342">
        <v>5</v>
      </c>
      <c r="E342">
        <v>0.69739059685011251</v>
      </c>
      <c r="F342">
        <v>0.49739059685011261</v>
      </c>
      <c r="G342">
        <v>0.14739059685011249</v>
      </c>
      <c r="H342">
        <v>-0.20260940314988751</v>
      </c>
    </row>
    <row r="343" spans="1:8" x14ac:dyDescent="0.25">
      <c r="A343" s="1">
        <v>102</v>
      </c>
      <c r="B343" t="s">
        <v>109</v>
      </c>
      <c r="C343">
        <v>5.3999999999998636</v>
      </c>
      <c r="D343">
        <v>6</v>
      </c>
      <c r="E343">
        <v>0.78406698448803769</v>
      </c>
      <c r="F343">
        <v>0.54406698448803759</v>
      </c>
      <c r="G343">
        <v>0.1240669844880376</v>
      </c>
      <c r="H343">
        <v>-0.29593301551196233</v>
      </c>
    </row>
    <row r="344" spans="1:8" x14ac:dyDescent="0.25">
      <c r="A344" s="1">
        <v>148</v>
      </c>
      <c r="B344" t="s">
        <v>155</v>
      </c>
      <c r="C344">
        <v>2</v>
      </c>
      <c r="D344">
        <v>5</v>
      </c>
      <c r="E344">
        <v>0.29069767441860472</v>
      </c>
      <c r="F344">
        <v>9.0697674418604671E-2</v>
      </c>
      <c r="G344">
        <v>-0.25930232558139538</v>
      </c>
      <c r="H344">
        <v>-0.60930232558139541</v>
      </c>
    </row>
    <row r="345" spans="1:8" x14ac:dyDescent="0.25">
      <c r="A345" s="1">
        <v>49</v>
      </c>
      <c r="B345" t="s">
        <v>56</v>
      </c>
      <c r="C345">
        <v>8.8999999999998636</v>
      </c>
      <c r="D345">
        <v>5</v>
      </c>
      <c r="E345">
        <v>1.2944324858921199</v>
      </c>
      <c r="F345">
        <v>1.0944324858921199</v>
      </c>
      <c r="G345">
        <v>0.74443248589212041</v>
      </c>
      <c r="H345">
        <v>0.39443248589212049</v>
      </c>
    </row>
    <row r="346" spans="1:8" x14ac:dyDescent="0.25">
      <c r="A346" s="1">
        <v>68</v>
      </c>
      <c r="B346" t="s">
        <v>75</v>
      </c>
      <c r="C346">
        <v>17.89999999999986</v>
      </c>
      <c r="D346">
        <v>19</v>
      </c>
      <c r="E346">
        <v>2.6002721837392948</v>
      </c>
      <c r="F346">
        <v>1.840272183739295</v>
      </c>
      <c r="G346">
        <v>0.51027218373929517</v>
      </c>
      <c r="H346">
        <v>-0.81972781626070435</v>
      </c>
    </row>
    <row r="347" spans="1:8" x14ac:dyDescent="0.25">
      <c r="A347" s="1">
        <v>5</v>
      </c>
      <c r="B347" t="s">
        <v>12</v>
      </c>
      <c r="C347">
        <v>25</v>
      </c>
      <c r="D347">
        <v>6</v>
      </c>
      <c r="E347">
        <v>3.6342491641226919</v>
      </c>
      <c r="F347">
        <v>3.3942491641226931</v>
      </c>
      <c r="G347">
        <v>2.9742491641226918</v>
      </c>
      <c r="H347">
        <v>2.5542491641226932</v>
      </c>
    </row>
    <row r="348" spans="1:8" x14ac:dyDescent="0.25">
      <c r="A348" s="1">
        <v>136</v>
      </c>
      <c r="B348" t="s">
        <v>143</v>
      </c>
      <c r="C348">
        <v>4.7999999999999554</v>
      </c>
      <c r="D348">
        <v>8</v>
      </c>
      <c r="E348">
        <v>0.69617603936404782</v>
      </c>
      <c r="F348">
        <v>0.37617603936404848</v>
      </c>
      <c r="G348">
        <v>-0.18382396063595169</v>
      </c>
      <c r="H348">
        <v>-0.7438239606359518</v>
      </c>
    </row>
    <row r="349" spans="1:8" x14ac:dyDescent="0.25">
      <c r="A349" s="1">
        <v>299</v>
      </c>
      <c r="B349" t="s">
        <v>306</v>
      </c>
      <c r="C349">
        <v>2.799999999999613</v>
      </c>
      <c r="D349">
        <v>22</v>
      </c>
      <c r="E349">
        <v>0.40261826460355671</v>
      </c>
      <c r="F349">
        <v>-0.47738173539644307</v>
      </c>
      <c r="G349">
        <v>-2.0173817353964432</v>
      </c>
      <c r="H349">
        <v>-3.5573817353964441</v>
      </c>
    </row>
    <row r="350" spans="1:8" x14ac:dyDescent="0.25">
      <c r="A350" s="1">
        <v>277</v>
      </c>
      <c r="B350" t="s">
        <v>284</v>
      </c>
      <c r="C350">
        <v>-5.4000000000003183</v>
      </c>
      <c r="D350">
        <v>9</v>
      </c>
      <c r="E350">
        <v>-0.78484569546053762</v>
      </c>
      <c r="F350">
        <v>-1.144845695460537</v>
      </c>
      <c r="G350">
        <v>-1.7748456954605381</v>
      </c>
      <c r="H350">
        <v>-2.4048456954605379</v>
      </c>
    </row>
    <row r="351" spans="1:8" ht="15.75" thickBot="1" x14ac:dyDescent="0.3">
      <c r="A351" s="2">
        <v>247</v>
      </c>
      <c r="B351" t="s">
        <v>254</v>
      </c>
      <c r="C351">
        <v>0.30000000000006821</v>
      </c>
      <c r="D351">
        <v>13</v>
      </c>
      <c r="E351">
        <v>4.357624298794005E-2</v>
      </c>
      <c r="F351">
        <v>-0.47642375701206052</v>
      </c>
      <c r="G351">
        <v>-1.3864237570120601</v>
      </c>
      <c r="H351">
        <v>-2.2964237570120591</v>
      </c>
    </row>
    <row r="352" spans="1:8" s="5" customFormat="1" x14ac:dyDescent="0.25">
      <c r="A352" s="4">
        <v>52</v>
      </c>
      <c r="B352" s="5" t="s">
        <v>59</v>
      </c>
      <c r="C352" s="5">
        <v>0.84000000000000308</v>
      </c>
      <c r="D352" s="5">
        <v>2</v>
      </c>
      <c r="E352" s="5">
        <v>0.92740822522771538</v>
      </c>
      <c r="F352" s="5">
        <v>0.84740822522771531</v>
      </c>
      <c r="G352" s="5">
        <v>0.70740822522771529</v>
      </c>
      <c r="H352" s="5">
        <v>0.56740822522771539</v>
      </c>
    </row>
    <row r="353" spans="1:8" s="7" customFormat="1" x14ac:dyDescent="0.25">
      <c r="A353" s="6">
        <v>335</v>
      </c>
      <c r="B353" s="7" t="s">
        <v>342</v>
      </c>
      <c r="C353" s="7">
        <v>0.66000000000001002</v>
      </c>
      <c r="D353" s="7">
        <v>29</v>
      </c>
      <c r="E353" s="7">
        <v>0.72629943585574208</v>
      </c>
      <c r="F353" s="7">
        <v>-0.43370056414425801</v>
      </c>
      <c r="G353" s="7">
        <v>-2.4637005641442591</v>
      </c>
      <c r="H353" s="7">
        <v>-4.493700564144258</v>
      </c>
    </row>
    <row r="354" spans="1:8" s="7" customFormat="1" x14ac:dyDescent="0.25">
      <c r="A354" s="6">
        <v>163</v>
      </c>
      <c r="B354" s="7" t="s">
        <v>170</v>
      </c>
      <c r="C354" s="7">
        <v>0.34999999999997899</v>
      </c>
      <c r="D354" s="7">
        <v>7</v>
      </c>
      <c r="E354" s="7">
        <v>0.38550046136638583</v>
      </c>
      <c r="F354" s="7">
        <v>0.1055004613663857</v>
      </c>
      <c r="G354" s="7">
        <v>-0.3844995386336143</v>
      </c>
      <c r="H354" s="7">
        <v>-0.87449953863361418</v>
      </c>
    </row>
    <row r="355" spans="1:8" s="7" customFormat="1" x14ac:dyDescent="0.25">
      <c r="A355" s="6">
        <v>138</v>
      </c>
      <c r="B355" s="7" t="s">
        <v>145</v>
      </c>
      <c r="C355" s="7">
        <v>2.2300000000000302</v>
      </c>
      <c r="D355" s="7">
        <v>24</v>
      </c>
      <c r="E355" s="7">
        <v>2.4507148687331402</v>
      </c>
      <c r="F355" s="7">
        <v>1.4907148687331391</v>
      </c>
      <c r="G355" s="7">
        <v>-0.1892851312668602</v>
      </c>
      <c r="H355" s="7">
        <v>-1.8692851312668599</v>
      </c>
    </row>
    <row r="356" spans="1:8" s="7" customFormat="1" x14ac:dyDescent="0.25">
      <c r="A356" s="6">
        <v>306</v>
      </c>
      <c r="B356" s="7" t="s">
        <v>313</v>
      </c>
      <c r="C356" s="7">
        <v>3.1099999999999288</v>
      </c>
      <c r="D356" s="7">
        <v>50</v>
      </c>
      <c r="E356" s="7">
        <v>3.4167527900717189</v>
      </c>
      <c r="F356" s="7">
        <v>1.4167527900717189</v>
      </c>
      <c r="G356" s="7">
        <v>-2.0832472099282811</v>
      </c>
      <c r="H356" s="7">
        <v>-5.5832472099282811</v>
      </c>
    </row>
    <row r="357" spans="1:8" s="7" customFormat="1" x14ac:dyDescent="0.25">
      <c r="A357" s="6">
        <v>232</v>
      </c>
      <c r="B357" s="7" t="s">
        <v>239</v>
      </c>
      <c r="C357" s="7">
        <v>2.3900000000000419</v>
      </c>
      <c r="D357" s="7">
        <v>34</v>
      </c>
      <c r="E357" s="7">
        <v>2.623178481641935</v>
      </c>
      <c r="F357" s="7">
        <v>1.2631784816419349</v>
      </c>
      <c r="G357" s="7">
        <v>-1.116821518358065</v>
      </c>
      <c r="H357" s="7">
        <v>-3.496821518358066</v>
      </c>
    </row>
    <row r="358" spans="1:8" s="7" customFormat="1" x14ac:dyDescent="0.25">
      <c r="A358" s="6">
        <v>324</v>
      </c>
      <c r="B358" s="7" t="s">
        <v>331</v>
      </c>
      <c r="C358" s="7">
        <v>1.110000000000041</v>
      </c>
      <c r="D358" s="7">
        <v>32</v>
      </c>
      <c r="E358" s="7">
        <v>1.2200191190308141</v>
      </c>
      <c r="F358" s="7">
        <v>-5.9980880969186363E-2</v>
      </c>
      <c r="G358" s="7">
        <v>-2.2999808809691871</v>
      </c>
      <c r="H358" s="7">
        <v>-4.5399808809691864</v>
      </c>
    </row>
    <row r="359" spans="1:8" s="7" customFormat="1" x14ac:dyDescent="0.25">
      <c r="A359" s="6">
        <v>359</v>
      </c>
      <c r="B359" s="7" t="s">
        <v>366</v>
      </c>
      <c r="C359" s="7">
        <v>0.90000000000007607</v>
      </c>
      <c r="D359" s="7">
        <v>38</v>
      </c>
      <c r="E359" s="7">
        <v>0.9872286837513774</v>
      </c>
      <c r="F359" s="7">
        <v>-0.53277131624862284</v>
      </c>
      <c r="G359" s="7">
        <v>-3.192771316248622</v>
      </c>
      <c r="H359" s="7">
        <v>-5.8527713162486226</v>
      </c>
    </row>
    <row r="360" spans="1:8" s="7" customFormat="1" x14ac:dyDescent="0.25">
      <c r="A360" s="6">
        <v>348</v>
      </c>
      <c r="B360" s="7" t="s">
        <v>355</v>
      </c>
      <c r="C360" s="7">
        <v>2.6699999999999879</v>
      </c>
      <c r="D360" s="7">
        <v>52</v>
      </c>
      <c r="E360" s="7">
        <v>2.9301048840687609</v>
      </c>
      <c r="F360" s="7">
        <v>0.85010488406876217</v>
      </c>
      <c r="G360" s="7">
        <v>-2.7898951159312388</v>
      </c>
      <c r="H360" s="7">
        <v>-6.4298951159312381</v>
      </c>
    </row>
    <row r="361" spans="1:8" s="7" customFormat="1" x14ac:dyDescent="0.25">
      <c r="A361" s="6">
        <v>316</v>
      </c>
      <c r="B361" s="7" t="s">
        <v>323</v>
      </c>
      <c r="C361" s="7">
        <v>2.4200000000000852</v>
      </c>
      <c r="D361" s="7">
        <v>44</v>
      </c>
      <c r="E361" s="7">
        <v>2.6618606261262792</v>
      </c>
      <c r="F361" s="7">
        <v>0.90186062612627893</v>
      </c>
      <c r="G361" s="7">
        <v>-2.1781393738737211</v>
      </c>
      <c r="H361" s="7">
        <v>-5.2581393738737212</v>
      </c>
    </row>
    <row r="362" spans="1:8" s="9" customFormat="1" ht="15.75" thickBot="1" x14ac:dyDescent="0.3">
      <c r="A362" s="8">
        <v>386</v>
      </c>
      <c r="B362" s="9" t="s">
        <v>393</v>
      </c>
      <c r="C362" s="9">
        <v>2.890000000000029</v>
      </c>
      <c r="D362" s="9">
        <v>111</v>
      </c>
      <c r="E362" s="9">
        <v>3.1737567251508598</v>
      </c>
      <c r="F362" s="9">
        <v>-1.2662432748491399</v>
      </c>
      <c r="G362" s="9">
        <v>-9.0362432748491415</v>
      </c>
      <c r="H362" s="9">
        <v>-16.806243274849141</v>
      </c>
    </row>
    <row r="363" spans="1:8" x14ac:dyDescent="0.25">
      <c r="A363" s="3">
        <v>43</v>
      </c>
      <c r="B363" t="s">
        <v>50</v>
      </c>
      <c r="C363">
        <v>0.84999999999999409</v>
      </c>
      <c r="D363">
        <v>1</v>
      </c>
      <c r="E363">
        <v>0.94141100897108654</v>
      </c>
      <c r="F363">
        <v>0.90141100897108639</v>
      </c>
      <c r="G363">
        <v>0.83141100897108655</v>
      </c>
      <c r="H363">
        <v>0.76141100897108649</v>
      </c>
    </row>
    <row r="364" spans="1:8" x14ac:dyDescent="0.25">
      <c r="A364" s="1">
        <v>69</v>
      </c>
      <c r="B364" t="s">
        <v>76</v>
      </c>
      <c r="C364">
        <v>0.55999999999998806</v>
      </c>
      <c r="D364">
        <v>1</v>
      </c>
      <c r="E364">
        <v>0.62022372355741284</v>
      </c>
      <c r="F364">
        <v>0.58022372355741281</v>
      </c>
      <c r="G364">
        <v>0.51022372355741274</v>
      </c>
      <c r="H364">
        <v>0.44022372355741279</v>
      </c>
    </row>
    <row r="365" spans="1:8" x14ac:dyDescent="0.25">
      <c r="A365" s="1">
        <v>129</v>
      </c>
      <c r="B365" t="s">
        <v>136</v>
      </c>
      <c r="C365">
        <v>0.179999999999992</v>
      </c>
      <c r="D365">
        <v>3</v>
      </c>
      <c r="E365">
        <v>0.19806338028168141</v>
      </c>
      <c r="F365">
        <v>7.806338028168136E-2</v>
      </c>
      <c r="G365">
        <v>-0.1319366197183186</v>
      </c>
      <c r="H365">
        <v>-0.34193661971831862</v>
      </c>
    </row>
    <row r="366" spans="1:8" x14ac:dyDescent="0.25">
      <c r="A366" s="1">
        <v>66</v>
      </c>
      <c r="B366" t="s">
        <v>73</v>
      </c>
      <c r="C366">
        <v>0.58999999999998909</v>
      </c>
      <c r="D366">
        <v>1</v>
      </c>
      <c r="E366">
        <v>0.65344999446227603</v>
      </c>
      <c r="F366">
        <v>0.61344999446227599</v>
      </c>
      <c r="G366">
        <v>0.54344999446227604</v>
      </c>
      <c r="H366">
        <v>0.47344999446227609</v>
      </c>
    </row>
    <row r="367" spans="1:8" x14ac:dyDescent="0.25">
      <c r="A367" s="1">
        <v>70</v>
      </c>
      <c r="B367" t="s">
        <v>77</v>
      </c>
      <c r="C367">
        <v>0.55999999999998806</v>
      </c>
      <c r="D367">
        <v>1</v>
      </c>
      <c r="E367">
        <v>0.62022372355741284</v>
      </c>
      <c r="F367">
        <v>0.58022372355741281</v>
      </c>
      <c r="G367">
        <v>0.51022372355741274</v>
      </c>
      <c r="H367">
        <v>0.44022372355741279</v>
      </c>
    </row>
    <row r="368" spans="1:8" x14ac:dyDescent="0.25">
      <c r="A368" s="1">
        <v>109</v>
      </c>
      <c r="B368" t="s">
        <v>116</v>
      </c>
      <c r="C368">
        <v>0.57999999999999807</v>
      </c>
      <c r="D368">
        <v>5</v>
      </c>
      <c r="E368">
        <v>0.63831660503609577</v>
      </c>
      <c r="F368">
        <v>0.43831660503609582</v>
      </c>
      <c r="G368">
        <v>8.8316605036095744E-2</v>
      </c>
      <c r="H368">
        <v>-0.26168339496390419</v>
      </c>
    </row>
    <row r="369" spans="1:8" x14ac:dyDescent="0.25">
      <c r="A369" s="1">
        <v>23</v>
      </c>
      <c r="B369" t="s">
        <v>30</v>
      </c>
      <c r="C369">
        <v>1.3699999999999899</v>
      </c>
      <c r="D369">
        <v>1</v>
      </c>
      <c r="E369">
        <v>1.517333037988692</v>
      </c>
      <c r="F369">
        <v>1.477333037988692</v>
      </c>
      <c r="G369">
        <v>1.4073330379886919</v>
      </c>
      <c r="H369">
        <v>1.3373330379886921</v>
      </c>
    </row>
    <row r="370" spans="1:8" x14ac:dyDescent="0.25">
      <c r="A370" s="1">
        <v>20</v>
      </c>
      <c r="B370" t="s">
        <v>27</v>
      </c>
      <c r="C370">
        <v>2.319999999999979</v>
      </c>
      <c r="D370">
        <v>9</v>
      </c>
      <c r="E370">
        <v>2.5491704208328518</v>
      </c>
      <c r="F370">
        <v>2.189170420832852</v>
      </c>
      <c r="G370">
        <v>1.559170420832853</v>
      </c>
      <c r="H370">
        <v>0.92917042083285262</v>
      </c>
    </row>
    <row r="371" spans="1:8" x14ac:dyDescent="0.25">
      <c r="A371" s="1">
        <v>37</v>
      </c>
      <c r="B371" t="s">
        <v>44</v>
      </c>
      <c r="C371">
        <v>0.90999999999999603</v>
      </c>
      <c r="D371">
        <v>1</v>
      </c>
      <c r="E371">
        <v>1.0078635507808129</v>
      </c>
      <c r="F371">
        <v>0.96786355078081288</v>
      </c>
      <c r="G371">
        <v>0.89786355078081292</v>
      </c>
      <c r="H371">
        <v>0.82786355078081297</v>
      </c>
    </row>
    <row r="372" spans="1:8" x14ac:dyDescent="0.25">
      <c r="A372" s="1">
        <v>60</v>
      </c>
      <c r="B372" t="s">
        <v>67</v>
      </c>
      <c r="C372">
        <v>1.4599999999999791</v>
      </c>
      <c r="D372">
        <v>9</v>
      </c>
      <c r="E372">
        <v>1.604219316558597</v>
      </c>
      <c r="F372">
        <v>1.2442193165585971</v>
      </c>
      <c r="G372">
        <v>0.61421931655859718</v>
      </c>
      <c r="H372">
        <v>-1.5780683441402991E-2</v>
      </c>
    </row>
    <row r="373" spans="1:8" x14ac:dyDescent="0.25">
      <c r="A373" s="1">
        <v>38</v>
      </c>
      <c r="B373" t="s">
        <v>45</v>
      </c>
      <c r="C373">
        <v>0.90999999999999603</v>
      </c>
      <c r="D373">
        <v>1</v>
      </c>
      <c r="E373">
        <v>1.0078635507808129</v>
      </c>
      <c r="F373">
        <v>0.96786355078081288</v>
      </c>
      <c r="G373">
        <v>0.89786355078081292</v>
      </c>
      <c r="H373">
        <v>0.82786355078081297</v>
      </c>
    </row>
    <row r="374" spans="1:8" x14ac:dyDescent="0.25">
      <c r="A374" s="1">
        <v>34</v>
      </c>
      <c r="B374" t="s">
        <v>41</v>
      </c>
      <c r="C374">
        <v>1.9799999999999469</v>
      </c>
      <c r="D374">
        <v>11</v>
      </c>
      <c r="E374">
        <v>2.1746293245468942</v>
      </c>
      <c r="F374">
        <v>1.734629324546894</v>
      </c>
      <c r="G374">
        <v>0.9646293245468941</v>
      </c>
      <c r="H374">
        <v>0.1946293245468943</v>
      </c>
    </row>
    <row r="375" spans="1:8" x14ac:dyDescent="0.25">
      <c r="A375" s="1">
        <v>39</v>
      </c>
      <c r="B375" t="s">
        <v>46</v>
      </c>
      <c r="C375">
        <v>0.90999999999999603</v>
      </c>
      <c r="D375">
        <v>1</v>
      </c>
      <c r="E375">
        <v>1.0078635507808129</v>
      </c>
      <c r="F375">
        <v>0.96786355078081288</v>
      </c>
      <c r="G375">
        <v>0.89786355078081292</v>
      </c>
      <c r="H375">
        <v>0.82786355078081297</v>
      </c>
    </row>
    <row r="376" spans="1:8" x14ac:dyDescent="0.25">
      <c r="A376" s="1">
        <v>6</v>
      </c>
      <c r="B376" t="s">
        <v>13</v>
      </c>
      <c r="C376">
        <v>3.449999999999974</v>
      </c>
      <c r="D376">
        <v>8</v>
      </c>
      <c r="E376">
        <v>3.7960084464997781</v>
      </c>
      <c r="F376">
        <v>3.4760084464997791</v>
      </c>
      <c r="G376">
        <v>2.9160084464997791</v>
      </c>
      <c r="H376">
        <v>2.356008446499779</v>
      </c>
    </row>
    <row r="377" spans="1:8" x14ac:dyDescent="0.25">
      <c r="A377" s="1">
        <v>207</v>
      </c>
      <c r="B377" t="s">
        <v>214</v>
      </c>
      <c r="C377">
        <v>0.29999999999996801</v>
      </c>
      <c r="D377">
        <v>11</v>
      </c>
      <c r="E377">
        <v>0.32911468150671169</v>
      </c>
      <c r="F377">
        <v>-0.1108853184932882</v>
      </c>
      <c r="G377">
        <v>-0.88088531849328822</v>
      </c>
      <c r="H377">
        <v>-1.6508853184932879</v>
      </c>
    </row>
    <row r="378" spans="1:8" x14ac:dyDescent="0.25">
      <c r="A378" s="1">
        <v>9</v>
      </c>
      <c r="B378" t="s">
        <v>16</v>
      </c>
      <c r="C378">
        <v>3.0700000000000069</v>
      </c>
      <c r="D378">
        <v>7</v>
      </c>
      <c r="E378">
        <v>3.378884406982801</v>
      </c>
      <c r="F378">
        <v>3.0988844069827999</v>
      </c>
      <c r="G378">
        <v>2.6088844069828001</v>
      </c>
      <c r="H378">
        <v>2.1188844069827999</v>
      </c>
    </row>
    <row r="379" spans="1:8" x14ac:dyDescent="0.25">
      <c r="A379" s="1">
        <v>103</v>
      </c>
      <c r="B379" t="s">
        <v>110</v>
      </c>
      <c r="C379">
        <v>0.90999999999996706</v>
      </c>
      <c r="D379">
        <v>8</v>
      </c>
      <c r="E379">
        <v>1.004010323613695</v>
      </c>
      <c r="F379">
        <v>0.68401032361369518</v>
      </c>
      <c r="G379">
        <v>0.1240103236136952</v>
      </c>
      <c r="H379">
        <v>-0.4359896763863047</v>
      </c>
    </row>
    <row r="380" spans="1:8" x14ac:dyDescent="0.25">
      <c r="A380" s="1">
        <v>85</v>
      </c>
      <c r="B380" t="s">
        <v>92</v>
      </c>
      <c r="C380">
        <v>1.2499999999999989</v>
      </c>
      <c r="D380">
        <v>10</v>
      </c>
      <c r="E380">
        <v>1.373481544270025</v>
      </c>
      <c r="F380">
        <v>0.97348154427002487</v>
      </c>
      <c r="G380">
        <v>0.27348154427002458</v>
      </c>
      <c r="H380">
        <v>-0.42651845572997532</v>
      </c>
    </row>
    <row r="381" spans="1:8" x14ac:dyDescent="0.25">
      <c r="A381" s="1">
        <v>197</v>
      </c>
      <c r="B381" t="s">
        <v>204</v>
      </c>
      <c r="C381">
        <v>-0.37999999999999501</v>
      </c>
      <c r="D381">
        <v>3</v>
      </c>
      <c r="E381">
        <v>-0.41691047396137548</v>
      </c>
      <c r="F381">
        <v>-0.53691047396137548</v>
      </c>
      <c r="G381">
        <v>-0.74691047396137544</v>
      </c>
      <c r="H381">
        <v>-0.95691047396137541</v>
      </c>
    </row>
    <row r="382" spans="1:8" x14ac:dyDescent="0.25">
      <c r="A382" s="1">
        <v>195</v>
      </c>
      <c r="B382" t="s">
        <v>202</v>
      </c>
      <c r="C382">
        <v>-5.9999999999988007E-2</v>
      </c>
      <c r="D382">
        <v>6</v>
      </c>
      <c r="E382">
        <v>-6.5747420326897649E-2</v>
      </c>
      <c r="F382">
        <v>-0.30574742032689772</v>
      </c>
      <c r="G382">
        <v>-0.72574742032689765</v>
      </c>
      <c r="H382">
        <v>-1.145747420326898</v>
      </c>
    </row>
    <row r="383" spans="1:8" x14ac:dyDescent="0.25">
      <c r="A383" s="1">
        <v>95</v>
      </c>
      <c r="B383" t="s">
        <v>102</v>
      </c>
      <c r="C383">
        <v>22</v>
      </c>
      <c r="D383">
        <v>3</v>
      </c>
      <c r="E383">
        <v>0.48992317113907141</v>
      </c>
      <c r="F383">
        <v>0.36992317113907142</v>
      </c>
      <c r="G383">
        <v>0.15992317113907131</v>
      </c>
      <c r="H383">
        <v>-5.0076828860928617E-2</v>
      </c>
    </row>
    <row r="384" spans="1:8" x14ac:dyDescent="0.25">
      <c r="A384" s="1">
        <v>346</v>
      </c>
      <c r="B384" t="s">
        <v>353</v>
      </c>
      <c r="C384">
        <v>-25</v>
      </c>
      <c r="D384">
        <v>20</v>
      </c>
      <c r="E384">
        <v>-0.55372518619009381</v>
      </c>
      <c r="F384">
        <v>-1.3537251861900941</v>
      </c>
      <c r="G384">
        <v>-2.7537251861900942</v>
      </c>
      <c r="H384">
        <v>-4.1537251861900941</v>
      </c>
    </row>
    <row r="385" spans="1:8" x14ac:dyDescent="0.25">
      <c r="A385" s="1">
        <v>282</v>
      </c>
      <c r="B385" t="s">
        <v>289</v>
      </c>
      <c r="C385">
        <v>-16.5</v>
      </c>
      <c r="D385">
        <v>13</v>
      </c>
      <c r="E385">
        <v>-0.3646749802361462</v>
      </c>
      <c r="F385">
        <v>-0.8846749802361461</v>
      </c>
      <c r="G385">
        <v>-1.7946749802361459</v>
      </c>
      <c r="H385">
        <v>-2.7046749802361458</v>
      </c>
    </row>
    <row r="386" spans="1:8" x14ac:dyDescent="0.25">
      <c r="A386" s="1">
        <v>206</v>
      </c>
      <c r="B386" t="s">
        <v>213</v>
      </c>
      <c r="C386">
        <v>-14.5</v>
      </c>
      <c r="D386">
        <v>5</v>
      </c>
      <c r="E386">
        <v>-0.31946066227500058</v>
      </c>
      <c r="F386">
        <v>-0.51946066227500065</v>
      </c>
      <c r="G386">
        <v>-0.86946066227500052</v>
      </c>
      <c r="H386">
        <v>-1.2194606622750011</v>
      </c>
    </row>
    <row r="387" spans="1:8" x14ac:dyDescent="0.25">
      <c r="A387" s="1">
        <v>271</v>
      </c>
      <c r="B387" t="s">
        <v>278</v>
      </c>
      <c r="C387">
        <v>-51</v>
      </c>
      <c r="D387">
        <v>5</v>
      </c>
      <c r="E387">
        <v>-1.132276541894232</v>
      </c>
      <c r="F387">
        <v>-1.3322765418942319</v>
      </c>
      <c r="G387">
        <v>-1.682276541894232</v>
      </c>
      <c r="H387">
        <v>-2.0322765418942321</v>
      </c>
    </row>
    <row r="388" spans="1:8" x14ac:dyDescent="0.25">
      <c r="A388" s="1">
        <v>287</v>
      </c>
      <c r="B388" t="s">
        <v>294</v>
      </c>
      <c r="C388">
        <v>-69</v>
      </c>
      <c r="D388">
        <v>3</v>
      </c>
      <c r="E388">
        <v>-1.5272807761832741</v>
      </c>
      <c r="F388">
        <v>-1.647280776183274</v>
      </c>
      <c r="G388">
        <v>-1.8572807761832739</v>
      </c>
      <c r="H388">
        <v>-2.0672807761832739</v>
      </c>
    </row>
    <row r="389" spans="1:8" x14ac:dyDescent="0.25">
      <c r="A389" s="1">
        <v>314</v>
      </c>
      <c r="B389" t="s">
        <v>321</v>
      </c>
      <c r="C389">
        <v>-18.5</v>
      </c>
      <c r="D389">
        <v>16</v>
      </c>
      <c r="E389">
        <v>-0.41080871025495119</v>
      </c>
      <c r="F389">
        <v>-1.050808710254951</v>
      </c>
      <c r="G389">
        <v>-2.1708087102549509</v>
      </c>
      <c r="H389">
        <v>-3.290808710254951</v>
      </c>
    </row>
    <row r="390" spans="1:8" x14ac:dyDescent="0.25">
      <c r="A390" s="1">
        <v>328</v>
      </c>
      <c r="B390" t="s">
        <v>335</v>
      </c>
      <c r="C390">
        <v>-56</v>
      </c>
      <c r="D390">
        <v>10</v>
      </c>
      <c r="E390">
        <v>-1.2425943595091751</v>
      </c>
      <c r="F390">
        <v>-1.6425943595091761</v>
      </c>
      <c r="G390">
        <v>-2.3425943595091749</v>
      </c>
      <c r="H390">
        <v>-3.042594359509176</v>
      </c>
    </row>
    <row r="391" spans="1:8" x14ac:dyDescent="0.25">
      <c r="A391" s="1">
        <v>317</v>
      </c>
      <c r="B391" t="s">
        <v>324</v>
      </c>
      <c r="C391">
        <v>-64</v>
      </c>
      <c r="D391">
        <v>7</v>
      </c>
      <c r="E391">
        <v>-1.4240078829007801</v>
      </c>
      <c r="F391">
        <v>-1.7040078829007801</v>
      </c>
      <c r="G391">
        <v>-2.1940078829007801</v>
      </c>
      <c r="H391">
        <v>-2.6840078829007799</v>
      </c>
    </row>
    <row r="392" spans="1:8" x14ac:dyDescent="0.25">
      <c r="A392" s="1">
        <v>357</v>
      </c>
      <c r="B392" t="s">
        <v>364</v>
      </c>
      <c r="C392">
        <v>-67</v>
      </c>
      <c r="D392">
        <v>15</v>
      </c>
      <c r="E392">
        <v>-1.4877427759355759</v>
      </c>
      <c r="F392">
        <v>-2.0877427759355758</v>
      </c>
      <c r="G392">
        <v>-3.137742775935576</v>
      </c>
      <c r="H392">
        <v>-4.1877427759355754</v>
      </c>
    </row>
    <row r="393" spans="1:8" x14ac:dyDescent="0.25">
      <c r="A393" s="1">
        <v>262</v>
      </c>
      <c r="B393" t="s">
        <v>269</v>
      </c>
      <c r="C393">
        <v>9.5</v>
      </c>
      <c r="D393">
        <v>16</v>
      </c>
      <c r="E393">
        <v>0.21100560830695761</v>
      </c>
      <c r="F393">
        <v>-0.42899439169304238</v>
      </c>
      <c r="G393">
        <v>-1.5489943916930431</v>
      </c>
      <c r="H393">
        <v>-2.6689943916930421</v>
      </c>
    </row>
    <row r="394" spans="1:8" x14ac:dyDescent="0.25">
      <c r="A394" s="1">
        <v>354</v>
      </c>
      <c r="B394" t="s">
        <v>361</v>
      </c>
      <c r="C394">
        <v>-50</v>
      </c>
      <c r="D394">
        <v>17</v>
      </c>
      <c r="E394">
        <v>-1.111321753796471</v>
      </c>
      <c r="F394">
        <v>-1.791321753796471</v>
      </c>
      <c r="G394">
        <v>-2.9813217537964709</v>
      </c>
      <c r="H394">
        <v>-4.1713217537964713</v>
      </c>
    </row>
  </sheetData>
  <sortState xmlns:xlrd2="http://schemas.microsoft.com/office/spreadsheetml/2017/richdata2" ref="A2:H394">
    <sortCondition ref="B2:B394"/>
  </sortState>
  <conditionalFormatting sqref="B2:B394">
    <cfRule type="cellIs" dxfId="6" priority="1" operator="lessThan">
      <formula>0</formula>
    </cfRule>
    <cfRule type="colorScale" priority="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C2:C394">
    <cfRule type="cellIs" dxfId="5" priority="3" operator="lessThan">
      <formula>0</formula>
    </cfRule>
    <cfRule type="colorScale" priority="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D2:D394">
    <cfRule type="cellIs" dxfId="4" priority="5" operator="lessThan">
      <formula>0</formula>
    </cfRule>
    <cfRule type="colorScale" priority="6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E2:E394">
    <cfRule type="cellIs" dxfId="3" priority="7" operator="lessThan">
      <formula>0</formula>
    </cfRule>
    <cfRule type="colorScale" priority="8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F2:F394">
    <cfRule type="cellIs" dxfId="2" priority="9" operator="lessThan">
      <formula>0</formula>
    </cfRule>
    <cfRule type="colorScale" priority="10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G2:G394">
    <cfRule type="cellIs" dxfId="1" priority="11" operator="lessThan">
      <formula>0</formula>
    </cfRule>
    <cfRule type="colorScale" priority="12">
      <colorScale>
        <cfvo type="min"/>
        <cfvo type="percentile" val="50"/>
        <cfvo type="max"/>
        <color rgb="FFDA9694"/>
        <color rgb="FFFFFFFF"/>
        <color rgb="FF00B0F0"/>
      </colorScale>
    </cfRule>
  </conditionalFormatting>
  <conditionalFormatting sqref="H2:H394">
    <cfRule type="cellIs" dxfId="0" priority="13" operator="lessThan">
      <formula>0</formula>
    </cfRule>
    <cfRule type="colorScale" priority="14">
      <colorScale>
        <cfvo type="min"/>
        <cfvo type="percentile" val="50"/>
        <cfvo type="max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2025-03-14T20:21:55Z</dcterms:created>
  <dcterms:modified xsi:type="dcterms:W3CDTF">2025-03-14T20:28:32Z</dcterms:modified>
</cp:coreProperties>
</file>