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tal" sheetId="1" r:id="rId1"/>
    <sheet name="bots_info" sheetId="2" r:id="rId2"/>
  </sheets>
  <calcPr calcId="124519" fullCalcOnLoad="1"/>
</workbook>
</file>

<file path=xl/sharedStrings.xml><?xml version="1.0" encoding="utf-8"?>
<sst xmlns="http://schemas.openxmlformats.org/spreadsheetml/2006/main" count="861" uniqueCount="433">
  <si>
    <t>name</t>
  </si>
  <si>
    <t>total_abs</t>
  </si>
  <si>
    <t>count</t>
  </si>
  <si>
    <t>total_per</t>
  </si>
  <si>
    <t>total_min_fee_percent</t>
  </si>
  <si>
    <t>total_average_fee_percent</t>
  </si>
  <si>
    <t>total_max_fee_percent</t>
  </si>
  <si>
    <t>ticker</t>
  </si>
  <si>
    <t>bot</t>
  </si>
  <si>
    <t>rank_count</t>
  </si>
  <si>
    <t>rank_total_per</t>
  </si>
  <si>
    <t>rank_total_min_fee_percent</t>
  </si>
  <si>
    <t>rank_total_average_fee_percent</t>
  </si>
  <si>
    <t>rank_total_max_fee_percent</t>
  </si>
  <si>
    <t>OT_DOGEUSDT_1m_PTA4_WDDCr_30_30</t>
  </si>
  <si>
    <t>OT_DOGEUSDT_1m_PTA4_WDDCr_21_20</t>
  </si>
  <si>
    <t>OT_DOGEUSDT_15m_LTA_SAVUNIA_65_35</t>
  </si>
  <si>
    <t>OT_DOGEUSDT_5m_OGTA4_DOG_10_15</t>
  </si>
  <si>
    <t>OT_DOGEUSDT_5m_PTA4_WDDCr_21_30</t>
  </si>
  <si>
    <t>OT_DOGEUSDT_30m_PTA15_WIDOWMAKER_5_40</t>
  </si>
  <si>
    <t>OT_DOGEUSDT_1m_LTA_OKROSHKA2_15_10</t>
  </si>
  <si>
    <t>OT_DOGEUSDT_30m_PTA11_KUSURUKEN_90_15_5_10_c</t>
  </si>
  <si>
    <t>OT_DOGEUSDT_30m_STAML2_NEWAVE_5_5_0.5_30</t>
  </si>
  <si>
    <t>OT_DOGEUSDT_15m_STAML2_CHAOS_60_2_150</t>
  </si>
  <si>
    <t>OT_DOGEUSDT_15m_STAML2_FLUX_60_0.2_2_150</t>
  </si>
  <si>
    <t>OT_DOGEUSDT_30m_PTA11_KUSURUKEN_30_9_5_10_hl</t>
  </si>
  <si>
    <t>OT_DOGEUSDT_1m_OGTA4_DOG_35_20</t>
  </si>
  <si>
    <t>OT_DOGEUSDT_15m_PTA11_KUSURUKEN_90_15_5_10_c</t>
  </si>
  <si>
    <t>OT_DOGEUSDT_5m_LTA_KARYCH_30_35</t>
  </si>
  <si>
    <t>OT_DOGEUSDT_15m_PTA15_WIDOWMAKER_10_40</t>
  </si>
  <si>
    <t>OT_DOGEUSDT_30m_PTA15_NOVA_5</t>
  </si>
  <si>
    <t>OT_DOGEUSDT_5m_LTA_EJIK_20_6_5</t>
  </si>
  <si>
    <t>OT_DOGEUSDT_1m_LTA_LOSYASH_25_55</t>
  </si>
  <si>
    <t>OT_DOGEUSDT_5m_MTA_LORD_wss5</t>
  </si>
  <si>
    <t>OT_DOGEUSDT_15m_LTA_OKROSHKA2_5_60</t>
  </si>
  <si>
    <t>OT_DOGEUSDT_15m_STAML2_CHAOS_60_2_200</t>
  </si>
  <si>
    <t>OT_DOGEUSDT_5m_PTA14_RWDDCr_20_30_10_10</t>
  </si>
  <si>
    <t>OT_DOGEUSDT_30m_PTA8_WDOBBY_FREEr_4_0.5_20</t>
  </si>
  <si>
    <t>OT_DOGEUSDT_15m_PTA12_SWDDCr_5_10_0.25_10_20</t>
  </si>
  <si>
    <t>OT_DOGEUSDT_15m_PTA14_RWDDCr_15_40_15_15</t>
  </si>
  <si>
    <t>OT_DOGEUSDT_30m_PTA8_DOBBY_8_0.5</t>
  </si>
  <si>
    <t>OT_DOGEUSDT_5m_LTA_PIN_20_7_5_1</t>
  </si>
  <si>
    <t>OT_DOGEUSDT_15m_PTA15_NOVA_30</t>
  </si>
  <si>
    <t>OT_DOGEUSDT_15m_PTA15_NOVA_45</t>
  </si>
  <si>
    <t>OT_DOGEUSDT_30m_MTA_LORD_u30</t>
  </si>
  <si>
    <t>OT_DOGEUSDT_1m_LTA_EJIK_65_9_5</t>
  </si>
  <si>
    <t>OT_DOGEUSDT_15m_PTA12_SWDDCr_20_40_0.25_15_5</t>
  </si>
  <si>
    <t>OT_DOGEUSDT_15m_LTA_KROSH_10_35</t>
  </si>
  <si>
    <t>OT_DOGEUSDT_15m_PTA2_LISICA_14_2</t>
  </si>
  <si>
    <t>OT_DOGEUSDT_30m_PTA15_WIDOWMAKER_10_40</t>
  </si>
  <si>
    <t>OT_DOGEUSDT_30m_PTA10_SORCERER_40_30_9_30_20_10</t>
  </si>
  <si>
    <t>OT_DOGEUSDT_15m_LTA_EJIK_25_7_10</t>
  </si>
  <si>
    <t>OT_DOGEUSDT_5m_PTA15_NOVA_95</t>
  </si>
  <si>
    <t>OT_DOGEUSDT_15m_LTA_KARYCH_5_15</t>
  </si>
  <si>
    <t>OT_DOGEUSDT_15m_PTA4_WDDCr2_5_15</t>
  </si>
  <si>
    <t>OT_DOGEUSDT_1m_PTA12_SWDDCr_20_30_1_15_15</t>
  </si>
  <si>
    <t>OT_DOGEUSDT_5m_LTA2_MONSTER_40_40_5_2_50</t>
  </si>
  <si>
    <t>OT_DOGEUSDT_15m_PTA11_KUSURUKEN_30_9_5_10_hl</t>
  </si>
  <si>
    <t>OT_DOGEUSDT_15m_STAML2_LEGACY_10_0_5_0.5</t>
  </si>
  <si>
    <t>OT_DOGEUSDT_5m_PTA4_WDDCr_10_20</t>
  </si>
  <si>
    <t>OT_DOGEUSDT_30m_MTA_LORD2_u30</t>
  </si>
  <si>
    <t>OT_DOGEUSDT_5m_MTA_LORD2_u5</t>
  </si>
  <si>
    <t>OT_DOGEUSDT_15m_LTA_BARASH_25_45</t>
  </si>
  <si>
    <t>OT_DOGEUSDT_5m_STAML2_NEWAVE_15_5_0.5_30</t>
  </si>
  <si>
    <t>OT_DOGEUSDT_15m_MTA_LORD_u15</t>
  </si>
  <si>
    <t>OT_DOGEUSDT_1H_STAML2_TRADITION_10_5_0.5</t>
  </si>
  <si>
    <t>OT_DOGEUSDT_1m_PTA15_NOVA_70</t>
  </si>
  <si>
    <t>OT_DOGEUSDT_1m_STAML2_CHAOS_60_2_150</t>
  </si>
  <si>
    <t>OT_DOGEUSDT_1m_STAML2_FLUX_60_0.2_2_150</t>
  </si>
  <si>
    <t>OT_DOGEUSDT_1m_STAML2_FLUX_60_0.2_2_200</t>
  </si>
  <si>
    <t>OT_DOGEUSDT_15m_PTA14_RWDDCr_15_40_50_45</t>
  </si>
  <si>
    <t>OT_DOGEUSDT_30m_PTA10_SORCERER_100_10_9_20_5_10</t>
  </si>
  <si>
    <t>OT_DOGEUSDT_15m_MTA_LORD2_u15</t>
  </si>
  <si>
    <t>OT_DOGEUSDT_1H_PTA15_NOVA_5</t>
  </si>
  <si>
    <t>OT_DOGEUSDT_30m_PTA15_KERRIGAN_5</t>
  </si>
  <si>
    <t>OT_DOGEUSDT_30m_STAML2_LEGACY_10_0_5_0.5</t>
  </si>
  <si>
    <t>OT_DOGEUSDT_15m_LTA_NUSHA_20_35</t>
  </si>
  <si>
    <t>OT_DOGEUSDT_15m_STAML1_XGBR5_60_5</t>
  </si>
  <si>
    <t>OT_DOGEUSDT_30m_PTA8_WDOBBY_FREEr_11_0.5_20</t>
  </si>
  <si>
    <t>OT_DOGEUSDT_5m_LTA_OKROSHKA_20_65</t>
  </si>
  <si>
    <t>OT_DOGEUSDT_5m_PTA4_WDDCr2_20_35</t>
  </si>
  <si>
    <t>OT_DOGEUSDT_30m_MTA_LORD2_u302</t>
  </si>
  <si>
    <t>OT_DOGEUSDT_5m_STAML2_CHAOS_60_2_200</t>
  </si>
  <si>
    <t>OT_DOGEUSDT_30m_STAML2_TRADITION_5_5_0.5</t>
  </si>
  <si>
    <t>OT_DOGEUSDT_1H_STAML2_NEWAVE_5_5_0.5_30</t>
  </si>
  <si>
    <t>OT_DOGEUSDT_15m_PTA4_WDDCr_5_30</t>
  </si>
  <si>
    <t>OT_DOGEUSDT_15m_PTA4_WLISICA_7_2_20</t>
  </si>
  <si>
    <t>OT_DOGEUSDT_5m_PTA14_RWDDCr_5_10_20_25</t>
  </si>
  <si>
    <t>OT_DOGEUSDT_5m_PTA11_KUSURUKEN_50_9_10_10_c</t>
  </si>
  <si>
    <t>OT_DOGEUSDT_5m_LTA_OKROSHKA2_20_65</t>
  </si>
  <si>
    <t>OT_DOGEUSDT_1m_LTA2_MONSTER_40_40_5_2_50</t>
  </si>
  <si>
    <t>OT_DOGEUSDT_15m_PTA15_WIDOWMAKER_5_40</t>
  </si>
  <si>
    <t>OT_DOGEUSDT_15m_STAML2_NEWAVE_5_5_0.5_30</t>
  </si>
  <si>
    <t>OT_DOGEUSDT_30m_STAML2_LEGACY_5_0.5_5_0.5</t>
  </si>
  <si>
    <t>OT_DOGEUSDT_5m_MTA_LORD_u5</t>
  </si>
  <si>
    <t>OT_DOGEUSDT_15m_PTA2_LISICA_7_2</t>
  </si>
  <si>
    <t>OT_DOGEUSDT_5m_LTA_EJIK_35_6_5</t>
  </si>
  <si>
    <t>OT_DOGEUSDT_1H_STAML2_TRADITION_5_5_0.5</t>
  </si>
  <si>
    <t>OT_DOGEUSDT_15m_MTA_LORD2_u152</t>
  </si>
  <si>
    <t>OT_DOGEUSDT_15m_PTA10_SORCERER_100_20_9_20_10_10</t>
  </si>
  <si>
    <t>OT_DOGEUSDT_5m_STAML2_CHAOS_60_2_150</t>
  </si>
  <si>
    <t>OT_DOGEUSDT_5m_STAML2_FLUX_60_0.2_2_150</t>
  </si>
  <si>
    <t>OT_DOGEUSDT_5m_STAML2_FLUX_60_0.2_2_200</t>
  </si>
  <si>
    <t>OT_DOGEUSDT_30m_LTA2_OVERLORD_30_55_50_2</t>
  </si>
  <si>
    <t>OT_DOGEUSDT_1m_LTA_KOPATYCH_50_45</t>
  </si>
  <si>
    <t>OT_DOGEUSDT_1m_PTA4_WDDCr_9_20</t>
  </si>
  <si>
    <t>OT_DOGEUSDT_1m_LTA_MISO_52_9_26_52_14_12_26_9</t>
  </si>
  <si>
    <t>OT_DOGEUSDT_1m_OGTA4_DOG_45_15</t>
  </si>
  <si>
    <t>OT_DOGEUSDT_15m_OGTA4_DOG_15_30</t>
  </si>
  <si>
    <t>OT_DOGEUSDT_1m_OGTA4_DOG_45_25</t>
  </si>
  <si>
    <t>OT_DOGEUSDT_5m_STAML2_LEGACY_10_0_5_0.5</t>
  </si>
  <si>
    <t>OT_DOGEUSDT_5m_MTA_LORD_wss5s</t>
  </si>
  <si>
    <t>OT_DOGEUSDT_5m_PTA10_SORCERER_80_35_15_30_5_20</t>
  </si>
  <si>
    <t>OT_DOGEUSDT_15m_PTA4_WDDCrVG_9_20</t>
  </si>
  <si>
    <t>OT_DOGEUSDT_5m_PTA4_WDDCr_10_30</t>
  </si>
  <si>
    <t>OT_DOGEUSDT_1H_PTA15_WIDOWMAKER_5_40</t>
  </si>
  <si>
    <t>OT_DOGEUSDT_15m_STAML1_XGBR7_60_5</t>
  </si>
  <si>
    <t>OT_DOGEUSDT_15m_PTA15_NOVA_5</t>
  </si>
  <si>
    <t>OT_DOGEUSDT_1m_PTA4_WDDC_60_30</t>
  </si>
  <si>
    <t>OT_DOGEUSDT_1m_PTA14_RWDDCr_50_40_50_50</t>
  </si>
  <si>
    <t>OT_DOGEUSDT_15m_PTA4_WDVCr_9</t>
  </si>
  <si>
    <t>OT_DOGEUSDT_1H_PTA15_KERRIGAN_5</t>
  </si>
  <si>
    <t>OT_DOGEUSDT_5m_PTA12_SWDDCr_5_10_0.25_10_5</t>
  </si>
  <si>
    <t>OT_DOGEUSDT_1m_MTA_LORD_wss1s</t>
  </si>
  <si>
    <t>OT_DOGEUSDT_30m_PTA8_DOBBY_8_2</t>
  </si>
  <si>
    <t>OT_DOGEUSDT_5m_PTA11_KUSURUKEN_70_9_5_10_c</t>
  </si>
  <si>
    <t>OT_DOGEUSDT_15m_PTA4_WDDCrE_5_20</t>
  </si>
  <si>
    <t>OT_DOGEUSDT_15m_PTA8_OBBY_11_0.5</t>
  </si>
  <si>
    <t>OT_DOGEUSDT_5m_PTA15_WIDOWMAKER_15_40</t>
  </si>
  <si>
    <t>OT_DOGEUSDT_15m_PTA4_WDDCr2E_5_20</t>
  </si>
  <si>
    <t>OT_DOGEUSDT_15m_STAML1_XGBR4_60_5</t>
  </si>
  <si>
    <t>OT_DOGEUSDT_5m_PTA15_KERRIGAN_95</t>
  </si>
  <si>
    <t>OT_DOGEUSDT_15m_STAML2_TRADITION_10_5_0.5</t>
  </si>
  <si>
    <t>OT_DOGEUSDT_30m_PTA8_WDOBBY_FREEr_4_2_20</t>
  </si>
  <si>
    <t>OT_DOGEUSDT_5m_PTA4_WDDCr_6_30</t>
  </si>
  <si>
    <t>OT_DOGEUSDT_15m_OGTA4_DOG_15_25</t>
  </si>
  <si>
    <t>OT_DOGEUSDT_30m_MTA_LORD_wss30s</t>
  </si>
  <si>
    <t>OT_DOGEUSDT_15m_PTA2_LISICA_7_1</t>
  </si>
  <si>
    <t>OT_DOGEUSDT_15m_PTA4_WDVCr_9_20</t>
  </si>
  <si>
    <t>OT_DOGEUSDT_15m_LTA_OKROSHKA_5_60</t>
  </si>
  <si>
    <t>OT_DOGEUSDT_5m_PTA4_WDDCr_6_20</t>
  </si>
  <si>
    <t>OT_DOGEUSDT_15m_STAML1_XGBR8_60_5</t>
  </si>
  <si>
    <t>OT_DOGEUSDT_1m_LTA_KROSH_45_35</t>
  </si>
  <si>
    <t>OT_DOGEUSDT_15m_LTA_KOPATYCH_20_45</t>
  </si>
  <si>
    <t>OT_DOGEUSDT_15m_MTA_LORD_wss15s</t>
  </si>
  <si>
    <t>OT_DOGEUSDT_5m_LTA_KROSH_20_30</t>
  </si>
  <si>
    <t>OT_DOGEUSDT_30m_MTA_LORD_wss30</t>
  </si>
  <si>
    <t>OT_DOGEUSDT_15m_STAML1_XGBR2he_5_5</t>
  </si>
  <si>
    <t>OT_DOGEUSDT_30m_STAML1_PROPHET1_60_20</t>
  </si>
  <si>
    <t>OT_DOGEUSDT_1m_STAML2_CHAOS_60_2_200</t>
  </si>
  <si>
    <t>OT_DOGEUSDT_15m_PTA4_WDDCrVG_9_30</t>
  </si>
  <si>
    <t>OT_DOGEUSDT_5m_MTA_LORD2_u52</t>
  </si>
  <si>
    <t>OT_DOGEUSDT_15m_STAML1_XGBR2_5_5</t>
  </si>
  <si>
    <t>OT_DOGEUSDT_5m_STAML1_XGBR2_DCh_5_5</t>
  </si>
  <si>
    <t>OT_DOGEUSDT_15m_STAML2_LEGACY_5_0.5_5_0.5</t>
  </si>
  <si>
    <t>OT_DOGEUSDT_5m_PTA2_DDCde_20</t>
  </si>
  <si>
    <t>OT_DOGEUSDT_1m_PTA11_KUSURUKEN_90_3_25_30_hl</t>
  </si>
  <si>
    <t>OT_DOGEUSDT_15m_PTA15_KERRIGAN_5</t>
  </si>
  <si>
    <t>OT_DOGEUSDT_15m_PTA2_DDCrWork_5</t>
  </si>
  <si>
    <t>OT_DOGEUSDT_30m_STAML1_PROPHET1s_60_20</t>
  </si>
  <si>
    <t>OT_DOGEUSDT_30m_STAML2_TRADITION_10_5_0.5</t>
  </si>
  <si>
    <t>OT_DOGEUSDT_15m_STAML2_TRADITION_5_5_0.5</t>
  </si>
  <si>
    <t>OT_DOGEUSDT_15m_PTA4_WDDCr_3_20</t>
  </si>
  <si>
    <t>OT_DOGEUSDT_30m_STAML1_XGBR2h_5_5</t>
  </si>
  <si>
    <t>OT_DOGEUSDT_5m_PTA15_WIDOWMAKER_5_20</t>
  </si>
  <si>
    <t>OT_DOGEUSDT_15m_STAML1_XGBR2_60_5</t>
  </si>
  <si>
    <t>OT_DOGEUSDT_5m_STAML2_TRADITION_15_5_0.5</t>
  </si>
  <si>
    <t>OT_DOGEUSDT_1m_PTA10_WIZARD_30_35_12_10_40</t>
  </si>
  <si>
    <t>OT_DOGEUSDT_15m_STAML1_XGBR2e_5_5</t>
  </si>
  <si>
    <t>OT_DOGEUSDT_30m_PTA8_LOBSTER_3_0.5</t>
  </si>
  <si>
    <t>OT_DOGEUSDT_5m_PTA4_WDDCrE_10_30</t>
  </si>
  <si>
    <t>OT_DOGEUSDT_1m_MTA_LORD2_u1</t>
  </si>
  <si>
    <t>OT_DOGEUSDT_5m_STAML1_XGBR2_DC_5_5</t>
  </si>
  <si>
    <t>OT_DOGEUSDT_5m_STAML2_TRADITION_10_5_0.5</t>
  </si>
  <si>
    <t>OT_DOGEUSDT_30m_PTA4_WDDCr_4_30</t>
  </si>
  <si>
    <t>OT_DOGEUSDT_5m_PTA4_WDDCrVG_10_30</t>
  </si>
  <si>
    <t>OT_DOGEUSDT_15m_PTA4_WDDCde_20_30</t>
  </si>
  <si>
    <t>OT_DOGEUSDT_1m_PTA11_KUSURUKEN_90_3_10_10_c</t>
  </si>
  <si>
    <t>OT_DOGEUSDT_15m_STAML1_PROPHET3_20_20_0.03</t>
  </si>
  <si>
    <t>OT_DOGEUSDT_1m_MTA_LORD_wss1</t>
  </si>
  <si>
    <t>OT_DOGEUSDT_30m_PTA10_MAGIC_95_20_4</t>
  </si>
  <si>
    <t>OT_DOGEUSDT_1m_PTA4_WLISICA_9_2_30</t>
  </si>
  <si>
    <t>OT_DOGEUSDT_1m_LTA_BORSCH_10_3</t>
  </si>
  <si>
    <t>OT_DOGEUSDT_15m_STAML1_PROPHET2s_5_20</t>
  </si>
  <si>
    <t>OT_DOGEUSDT_15m_STAML1_PROPHET3s_20_20_0.03</t>
  </si>
  <si>
    <t>OT_DOGEUSDT_15m_STAML1_PROPHET2_5_20</t>
  </si>
  <si>
    <t>OT_DOGEUSDT_15m_PTA8_OBBY_FREEr_7_0.5</t>
  </si>
  <si>
    <t>OT_DOGEUSDT_15m_PTA8_LOBSTER_7_0.5</t>
  </si>
  <si>
    <t>OT_DOGEUSDT_15m_PTA4_WDDCr_3_40</t>
  </si>
  <si>
    <t>OT_DOGEUSDT_15m_MTA_LORD_wss15</t>
  </si>
  <si>
    <t>OT_DOGEUSDT_30m_PTA8_WDOBBY_FREEr_4_0.5_30</t>
  </si>
  <si>
    <t>OT_DOGEUSDT_15m_OGTA4_DOG_5_20</t>
  </si>
  <si>
    <t>OT_DOGEUSDT_15m_LTA_APHOBO_10_1</t>
  </si>
  <si>
    <t>OT_DOGEUSDT_5m_PTA8_WDOBBY_FREEr_8_0.5_30</t>
  </si>
  <si>
    <t>OT_DOGEUSDT_15m_PTA9_RAB_10_2_5_0.5</t>
  </si>
  <si>
    <t>OT_DOGEUSDT_1m_PTA4_WDDC_30_30</t>
  </si>
  <si>
    <t>OT_DOGEUSDT_15m_PTA9_CRAB_10_0.5_5_0.5</t>
  </si>
  <si>
    <t>OT_DOGEUSDT_30m_PTA8_DOBBY_4_0.5</t>
  </si>
  <si>
    <t>OT_DOGEUSDT_15m_PTA8_OBBY_4_0.5</t>
  </si>
  <si>
    <t>OT_DOGEUSDT_15m_PTA4_WLISICA_7_2_30</t>
  </si>
  <si>
    <t>OT_DOGEUSDT_5m_PTA4_WDVCr_10</t>
  </si>
  <si>
    <t>OT_DOGEUSDT_30m_PTA6_KAMAZ2_5_20_21_30</t>
  </si>
  <si>
    <t>OT_DOGEUSDT_1m_MTA_LORD2_u12</t>
  </si>
  <si>
    <t>OT_DOGEUSDT_1m_LTA_OKROSHKA_15_10</t>
  </si>
  <si>
    <t>OT_DOGEUSDT_15m_PTA10_WIZARD_30_35_6_10_20</t>
  </si>
  <si>
    <t>OT_DOGEUSDT_5m_PTA2_DDCrVG_10</t>
  </si>
  <si>
    <t>OT_DOGEUSDT_15m_PTA4_WDDC_10_30</t>
  </si>
  <si>
    <t>OT_DOGEUSDT_5m_PTA4_WDDC_15_30</t>
  </si>
  <si>
    <t>OT_DOGEUSDT_30m_PTA6_KAMA_5_20</t>
  </si>
  <si>
    <t>OT_DOGEUSDT_5m_LTA_BORSCH_3_3</t>
  </si>
  <si>
    <t>OT_DOGEUSDT_30m_PTA8_DOBBY_FREEr_4_0.5</t>
  </si>
  <si>
    <t>OT_DOGEUSDT_5m_PTA2_DVCr_10</t>
  </si>
  <si>
    <t>OT_DOGEUSDT_5m_LTA_APHOGA_10_1</t>
  </si>
  <si>
    <t>OT_DOGEUSDT_1m_MTA_LORD_u1</t>
  </si>
  <si>
    <t>OT_DOGEUSDT_5m_STAML2_LEGACY_5_0.5_5_0.5</t>
  </si>
  <si>
    <t>OT_DOGEUSDT_5m_STAML2_TRADITION_5_5_0.5</t>
  </si>
  <si>
    <t>OT_DOGEUSDT_1m_STAML2_LEGACY_10_0_5_0.5</t>
  </si>
  <si>
    <t>OT_DOGEUSDT_30m_PTA6_KAMA2_5_5_21_30</t>
  </si>
  <si>
    <t>OT_DOGEUSDT_5m_LTA_TOMYAM_50</t>
  </si>
  <si>
    <t>OT_DOGEUSDT_1m_STAML2_TRADITION_10_5_0.5</t>
  </si>
  <si>
    <t>OT_DOGEUSDT_15m_LTA_RAMEN_50_3</t>
  </si>
  <si>
    <t>OT_DOGEUSDT_1m_STAML2_LEGACY_5_0.5_5_0.5</t>
  </si>
  <si>
    <t>OT_DOGEUSDT_1m_STAML2_TRADITION_5_5_0.5</t>
  </si>
  <si>
    <t>DOGEUSDT</t>
  </si>
  <si>
    <t>1m_PTA4_WDDCr_30_30</t>
  </si>
  <si>
    <t>1m_PTA4_WDDCr_21_20</t>
  </si>
  <si>
    <t>15m_LTA_SAVUNIA_65_35</t>
  </si>
  <si>
    <t>5m_OGTA4_DOG_10_15</t>
  </si>
  <si>
    <t>5m_PTA4_WDDCr_21_30</t>
  </si>
  <si>
    <t>30m_PTA15_WIDOWMAKER_5_40</t>
  </si>
  <si>
    <t>1m_LTA_OKROSHKA2_15_10</t>
  </si>
  <si>
    <t>30m_PTA11_KUSURUKEN_90_15_5_10_c</t>
  </si>
  <si>
    <t>30m_STAML2_NEWAVE_5_5_0.5_30</t>
  </si>
  <si>
    <t>15m_STAML2_CHAOS_60_2_150</t>
  </si>
  <si>
    <t>15m_STAML2_FLUX_60_0.2_2_150</t>
  </si>
  <si>
    <t>30m_PTA11_KUSURUKEN_30_9_5_10_hl</t>
  </si>
  <si>
    <t>1m_OGTA4_DOG_35_20</t>
  </si>
  <si>
    <t>15m_PTA11_KUSURUKEN_90_15_5_10_c</t>
  </si>
  <si>
    <t>5m_LTA_KARYCH_30_35</t>
  </si>
  <si>
    <t>15m_PTA15_WIDOWMAKER_10_40</t>
  </si>
  <si>
    <t>30m_PTA15_NOVA_5</t>
  </si>
  <si>
    <t>5m_LTA_EJIK_20_6_5</t>
  </si>
  <si>
    <t>1m_LTA_LOSYASH_25_55</t>
  </si>
  <si>
    <t>5m_MTA_LORD_wss5</t>
  </si>
  <si>
    <t>15m_LTA_OKROSHKA2_5_60</t>
  </si>
  <si>
    <t>15m_STAML2_CHAOS_60_2_200</t>
  </si>
  <si>
    <t>5m_PTA14_RWDDCr_20_30_10_10</t>
  </si>
  <si>
    <t>30m_PTA8_WDOBBY_FREEr_4_0.5_20</t>
  </si>
  <si>
    <t>15m_PTA12_SWDDCr_5_10_0.25_10_20</t>
  </si>
  <si>
    <t>15m_PTA14_RWDDCr_15_40_15_15</t>
  </si>
  <si>
    <t>30m_PTA8_DOBBY_8_0.5</t>
  </si>
  <si>
    <t>5m_LTA_PIN_20_7_5_1</t>
  </si>
  <si>
    <t>15m_PTA15_NOVA_30</t>
  </si>
  <si>
    <t>15m_PTA15_NOVA_45</t>
  </si>
  <si>
    <t>30m_MTA_LORD_u30</t>
  </si>
  <si>
    <t>1m_LTA_EJIK_65_9_5</t>
  </si>
  <si>
    <t>15m_PTA12_SWDDCr_20_40_0.25_15_5</t>
  </si>
  <si>
    <t>15m_LTA_KROSH_10_35</t>
  </si>
  <si>
    <t>15m_PTA2_LISICA_14_2</t>
  </si>
  <si>
    <t>30m_PTA15_WIDOWMAKER_10_40</t>
  </si>
  <si>
    <t>30m_PTA10_SORCERER_40_30_9_30_20_10</t>
  </si>
  <si>
    <t>15m_LTA_EJIK_25_7_10</t>
  </si>
  <si>
    <t>5m_PTA15_NOVA_95</t>
  </si>
  <si>
    <t>15m_LTA_KARYCH_5_15</t>
  </si>
  <si>
    <t>15m_PTA4_WDDCr2_5_15</t>
  </si>
  <si>
    <t>1m_PTA12_SWDDCr_20_30_1_15_15</t>
  </si>
  <si>
    <t>5m_LTA2_MONSTER_40_40_5_2_50</t>
  </si>
  <si>
    <t>15m_PTA11_KUSURUKEN_30_9_5_10_hl</t>
  </si>
  <si>
    <t>15m_STAML2_LEGACY_10_0_5_0.5</t>
  </si>
  <si>
    <t>5m_PTA4_WDDCr_10_20</t>
  </si>
  <si>
    <t>30m_MTA_LORD2_u30</t>
  </si>
  <si>
    <t>5m_MTA_LORD2_u5</t>
  </si>
  <si>
    <t>15m_LTA_BARASH_25_45</t>
  </si>
  <si>
    <t>5m_STAML2_NEWAVE_15_5_0.5_30</t>
  </si>
  <si>
    <t>15m_MTA_LORD_u15</t>
  </si>
  <si>
    <t>1H_STAML2_TRADITION_10_5_0.5</t>
  </si>
  <si>
    <t>1m_PTA15_NOVA_70</t>
  </si>
  <si>
    <t>1m_STAML2_CHAOS_60_2_150</t>
  </si>
  <si>
    <t>1m_STAML2_FLUX_60_0.2_2_150</t>
  </si>
  <si>
    <t>1m_STAML2_FLUX_60_0.2_2_200</t>
  </si>
  <si>
    <t>15m_PTA14_RWDDCr_15_40_50_45</t>
  </si>
  <si>
    <t>30m_PTA10_SORCERER_100_10_9_20_5_10</t>
  </si>
  <si>
    <t>15m_MTA_LORD2_u15</t>
  </si>
  <si>
    <t>1H_PTA15_NOVA_5</t>
  </si>
  <si>
    <t>30m_PTA15_KERRIGAN_5</t>
  </si>
  <si>
    <t>30m_STAML2_LEGACY_10_0_5_0.5</t>
  </si>
  <si>
    <t>15m_LTA_NUSHA_20_35</t>
  </si>
  <si>
    <t>15m_STAML1_XGBR5_60_5</t>
  </si>
  <si>
    <t>30m_PTA8_WDOBBY_FREEr_11_0.5_20</t>
  </si>
  <si>
    <t>5m_LTA_OKROSHKA_20_65</t>
  </si>
  <si>
    <t>5m_PTA4_WDDCr2_20_35</t>
  </si>
  <si>
    <t>30m_MTA_LORD2_u302</t>
  </si>
  <si>
    <t>5m_STAML2_CHAOS_60_2_200</t>
  </si>
  <si>
    <t>30m_STAML2_TRADITION_5_5_0.5</t>
  </si>
  <si>
    <t>1H_STAML2_NEWAVE_5_5_0.5_30</t>
  </si>
  <si>
    <t>15m_PTA4_WDDCr_5_30</t>
  </si>
  <si>
    <t>15m_PTA4_WLISICA_7_2_20</t>
  </si>
  <si>
    <t>5m_PTA14_RWDDCr_5_10_20_25</t>
  </si>
  <si>
    <t>5m_PTA11_KUSURUKEN_50_9_10_10_c</t>
  </si>
  <si>
    <t>5m_LTA_OKROSHKA2_20_65</t>
  </si>
  <si>
    <t>1m_LTA2_MONSTER_40_40_5_2_50</t>
  </si>
  <si>
    <t>15m_PTA15_WIDOWMAKER_5_40</t>
  </si>
  <si>
    <t>15m_STAML2_NEWAVE_5_5_0.5_30</t>
  </si>
  <si>
    <t>30m_STAML2_LEGACY_5_0.5_5_0.5</t>
  </si>
  <si>
    <t>5m_MTA_LORD_u5</t>
  </si>
  <si>
    <t>15m_PTA2_LISICA_7_2</t>
  </si>
  <si>
    <t>5m_LTA_EJIK_35_6_5</t>
  </si>
  <si>
    <t>1H_STAML2_TRADITION_5_5_0.5</t>
  </si>
  <si>
    <t>15m_MTA_LORD2_u152</t>
  </si>
  <si>
    <t>15m_PTA10_SORCERER_100_20_9_20_10_10</t>
  </si>
  <si>
    <t>5m_STAML2_CHAOS_60_2_150</t>
  </si>
  <si>
    <t>5m_STAML2_FLUX_60_0.2_2_150</t>
  </si>
  <si>
    <t>5m_STAML2_FLUX_60_0.2_2_200</t>
  </si>
  <si>
    <t>30m_LTA2_OVERLORD_30_55_50_2</t>
  </si>
  <si>
    <t>1m_LTA_KOPATYCH_50_45</t>
  </si>
  <si>
    <t>1m_PTA4_WDDCr_9_20</t>
  </si>
  <si>
    <t>1m_LTA_MISO_52_9_26_52_14_12_26_9</t>
  </si>
  <si>
    <t>1m_OGTA4_DOG_45_15</t>
  </si>
  <si>
    <t>15m_OGTA4_DOG_15_30</t>
  </si>
  <si>
    <t>1m_OGTA4_DOG_45_25</t>
  </si>
  <si>
    <t>5m_STAML2_LEGACY_10_0_5_0.5</t>
  </si>
  <si>
    <t>5m_MTA_LORD_wss5s</t>
  </si>
  <si>
    <t>5m_PTA10_SORCERER_80_35_15_30_5_20</t>
  </si>
  <si>
    <t>15m_PTA4_WDDCrVG_9_20</t>
  </si>
  <si>
    <t>5m_PTA4_WDDCr_10_30</t>
  </si>
  <si>
    <t>1H_PTA15_WIDOWMAKER_5_40</t>
  </si>
  <si>
    <t>15m_STAML1_XGBR7_60_5</t>
  </si>
  <si>
    <t>15m_PTA15_NOVA_5</t>
  </si>
  <si>
    <t>1m_PTA4_WDDC_60_30</t>
  </si>
  <si>
    <t>1m_PTA14_RWDDCr_50_40_50_50</t>
  </si>
  <si>
    <t>15m_PTA4_WDVCr_9</t>
  </si>
  <si>
    <t>1H_PTA15_KERRIGAN_5</t>
  </si>
  <si>
    <t>5m_PTA12_SWDDCr_5_10_0.25_10_5</t>
  </si>
  <si>
    <t>1m_MTA_LORD_wss1s</t>
  </si>
  <si>
    <t>30m_PTA8_DOBBY_8_2</t>
  </si>
  <si>
    <t>5m_PTA11_KUSURUKEN_70_9_5_10_c</t>
  </si>
  <si>
    <t>15m_PTA4_WDDCrE_5_20</t>
  </si>
  <si>
    <t>15m_PTA8_OBBY_11_0.5</t>
  </si>
  <si>
    <t>5m_PTA15_WIDOWMAKER_15_40</t>
  </si>
  <si>
    <t>15m_PTA4_WDDCr2E_5_20</t>
  </si>
  <si>
    <t>15m_STAML1_XGBR4_60_5</t>
  </si>
  <si>
    <t>5m_PTA15_KERRIGAN_95</t>
  </si>
  <si>
    <t>15m_STAML2_TRADITION_10_5_0.5</t>
  </si>
  <si>
    <t>30m_PTA8_WDOBBY_FREEr_4_2_20</t>
  </si>
  <si>
    <t>5m_PTA4_WDDCr_6_30</t>
  </si>
  <si>
    <t>15m_OGTA4_DOG_15_25</t>
  </si>
  <si>
    <t>30m_MTA_LORD_wss30s</t>
  </si>
  <si>
    <t>15m_PTA2_LISICA_7_1</t>
  </si>
  <si>
    <t>15m_PTA4_WDVCr_9_20</t>
  </si>
  <si>
    <t>15m_LTA_OKROSHKA_5_60</t>
  </si>
  <si>
    <t>5m_PTA4_WDDCr_6_20</t>
  </si>
  <si>
    <t>15m_STAML1_XGBR8_60_5</t>
  </si>
  <si>
    <t>1m_LTA_KROSH_45_35</t>
  </si>
  <si>
    <t>15m_LTA_KOPATYCH_20_45</t>
  </si>
  <si>
    <t>15m_MTA_LORD_wss15s</t>
  </si>
  <si>
    <t>5m_LTA_KROSH_20_30</t>
  </si>
  <si>
    <t>30m_MTA_LORD_wss30</t>
  </si>
  <si>
    <t>15m_STAML1_XGBR2he_5_5</t>
  </si>
  <si>
    <t>30m_STAML1_PROPHET1_60_20</t>
  </si>
  <si>
    <t>1m_STAML2_CHAOS_60_2_200</t>
  </si>
  <si>
    <t>15m_PTA4_WDDCrVG_9_30</t>
  </si>
  <si>
    <t>5m_MTA_LORD2_u52</t>
  </si>
  <si>
    <t>15m_STAML1_XGBR2_5_5</t>
  </si>
  <si>
    <t>5m_STAML1_XGBR2_DCh_5_5</t>
  </si>
  <si>
    <t>15m_STAML2_LEGACY_5_0.5_5_0.5</t>
  </si>
  <si>
    <t>5m_PTA2_DDCde_20</t>
  </si>
  <si>
    <t>1m_PTA11_KUSURUKEN_90_3_25_30_hl</t>
  </si>
  <si>
    <t>15m_PTA15_KERRIGAN_5</t>
  </si>
  <si>
    <t>15m_PTA2_DDCrWork_5</t>
  </si>
  <si>
    <t>30m_STAML1_PROPHET1s_60_20</t>
  </si>
  <si>
    <t>30m_STAML2_TRADITION_10_5_0.5</t>
  </si>
  <si>
    <t>15m_STAML2_TRADITION_5_5_0.5</t>
  </si>
  <si>
    <t>15m_PTA4_WDDCr_3_20</t>
  </si>
  <si>
    <t>30m_STAML1_XGBR2h_5_5</t>
  </si>
  <si>
    <t>5m_PTA15_WIDOWMAKER_5_20</t>
  </si>
  <si>
    <t>15m_STAML1_XGBR2_60_5</t>
  </si>
  <si>
    <t>5m_STAML2_TRADITION_15_5_0.5</t>
  </si>
  <si>
    <t>1m_PTA10_WIZARD_30_35_12_10_40</t>
  </si>
  <si>
    <t>15m_STAML1_XGBR2e_5_5</t>
  </si>
  <si>
    <t>30m_PTA8_LOBSTER_3_0.5</t>
  </si>
  <si>
    <t>5m_PTA4_WDDCrE_10_30</t>
  </si>
  <si>
    <t>1m_MTA_LORD2_u1</t>
  </si>
  <si>
    <t>5m_STAML1_XGBR2_DC_5_5</t>
  </si>
  <si>
    <t>5m_STAML2_TRADITION_10_5_0.5</t>
  </si>
  <si>
    <t>30m_PTA4_WDDCr_4_30</t>
  </si>
  <si>
    <t>5m_PTA4_WDDCrVG_10_30</t>
  </si>
  <si>
    <t>15m_PTA4_WDDCde_20_30</t>
  </si>
  <si>
    <t>1m_PTA11_KUSURUKEN_90_3_10_10_c</t>
  </si>
  <si>
    <t>15m_STAML1_PROPHET3_20_20_0.03</t>
  </si>
  <si>
    <t>1m_MTA_LORD_wss1</t>
  </si>
  <si>
    <t>30m_PTA10_MAGIC_95_20_4</t>
  </si>
  <si>
    <t>1m_PTA4_WLISICA_9_2_30</t>
  </si>
  <si>
    <t>1m_LTA_BORSCH_10_3</t>
  </si>
  <si>
    <t>15m_STAML1_PROPHET2s_5_20</t>
  </si>
  <si>
    <t>15m_STAML1_PROPHET3s_20_20_0.03</t>
  </si>
  <si>
    <t>15m_STAML1_PROPHET2_5_20</t>
  </si>
  <si>
    <t>15m_PTA8_OBBY_FREEr_7_0.5</t>
  </si>
  <si>
    <t>15m_PTA8_LOBSTER_7_0.5</t>
  </si>
  <si>
    <t>15m_PTA4_WDDCr_3_40</t>
  </si>
  <si>
    <t>15m_MTA_LORD_wss15</t>
  </si>
  <si>
    <t>30m_PTA8_WDOBBY_FREEr_4_0.5_30</t>
  </si>
  <si>
    <t>15m_OGTA4_DOG_5_20</t>
  </si>
  <si>
    <t>15m_LTA_APHOBO_10_1</t>
  </si>
  <si>
    <t>5m_PTA8_WDOBBY_FREEr_8_0.5_30</t>
  </si>
  <si>
    <t>15m_PTA9_RAB_10_2_5_0.5</t>
  </si>
  <si>
    <t>1m_PTA4_WDDC_30_30</t>
  </si>
  <si>
    <t>15m_PTA9_CRAB_10_0.5_5_0.5</t>
  </si>
  <si>
    <t>30m_PTA8_DOBBY_4_0.5</t>
  </si>
  <si>
    <t>15m_PTA8_OBBY_4_0.5</t>
  </si>
  <si>
    <t>15m_PTA4_WLISICA_7_2_30</t>
  </si>
  <si>
    <t>5m_PTA4_WDVCr_10</t>
  </si>
  <si>
    <t>30m_PTA6_KAMAZ2_5_20_21_30</t>
  </si>
  <si>
    <t>1m_MTA_LORD2_u12</t>
  </si>
  <si>
    <t>1m_LTA_OKROSHKA_15_10</t>
  </si>
  <si>
    <t>15m_PTA10_WIZARD_30_35_6_10_20</t>
  </si>
  <si>
    <t>5m_PTA2_DDCrVG_10</t>
  </si>
  <si>
    <t>15m_PTA4_WDDC_10_30</t>
  </si>
  <si>
    <t>5m_PTA4_WDDC_15_30</t>
  </si>
  <si>
    <t>30m_PTA6_KAMA_5_20</t>
  </si>
  <si>
    <t>5m_LTA_BORSCH_3_3</t>
  </si>
  <si>
    <t>30m_PTA8_DOBBY_FREEr_4_0.5</t>
  </si>
  <si>
    <t>5m_PTA2_DVCr_10</t>
  </si>
  <si>
    <t>5m_LTA_APHOGA_10_1</t>
  </si>
  <si>
    <t>1m_MTA_LORD_u1</t>
  </si>
  <si>
    <t>5m_STAML2_LEGACY_5_0.5_5_0.5</t>
  </si>
  <si>
    <t>5m_STAML2_TRADITION_5_5_0.5</t>
  </si>
  <si>
    <t>1m_STAML2_LEGACY_10_0_5_0.5</t>
  </si>
  <si>
    <t>30m_PTA6_KAMA2_5_5_21_30</t>
  </si>
  <si>
    <t>5m_LTA_TOMYAM_50</t>
  </si>
  <si>
    <t>1m_STAML2_TRADITION_10_5_0.5</t>
  </si>
  <si>
    <t>15m_LTA_RAMEN_50_3</t>
  </si>
  <si>
    <t>1m_STAML2_LEGACY_5_0.5_5_0.5</t>
  </si>
  <si>
    <t>1m_STAML2_TRADITION_5_5_0.5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</si>
</sst>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10"/>
  <sheetViews>
    <sheetView tabSelected="1" workbookViewId="0"/>
  </sheetViews>
  <sheetFormatPr defaultRowHeight="15"/>
  <cols>
    <col min="2" max="2" width="48.7109375" customWidth="1"/>
    <col min="3" max="3" width="22.7109375" customWidth="1"/>
    <col min="4" max="4" width="5.7109375" customWidth="1"/>
    <col min="5" max="5" width="22.7109375" customWidth="1"/>
    <col min="6" max="6" width="21.7109375" customWidth="1"/>
    <col min="7" max="7" width="25.7109375" customWidth="1"/>
    <col min="8" max="8" width="22.7109375" customWidth="1"/>
    <col min="9" max="9" width="8.7109375" customWidth="1"/>
    <col min="10" max="10" width="36.7109375" customWidth="1"/>
    <col min="11" max="11" width="10.7109375" customWidth="1"/>
    <col min="12" max="12" width="14.7109375" customWidth="1"/>
    <col min="13" max="13" width="26.7109375" customWidth="1"/>
    <col min="14" max="14" width="30.7109375" customWidth="1"/>
    <col min="15" max="15" width="26.7109375" customWidth="1"/>
  </cols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>
      <c r="A2" s="1">
        <v>0</v>
      </c>
      <c r="B2" t="s">
        <v>14</v>
      </c>
      <c r="C2">
        <v>0.043229999999996</v>
      </c>
      <c r="D2">
        <v>76</v>
      </c>
      <c r="E2">
        <v>25.18173021231815</v>
      </c>
      <c r="F2">
        <v>19.10173021231816</v>
      </c>
      <c r="G2">
        <v>13.02173021231815</v>
      </c>
      <c r="H2">
        <v>6.941730212318153</v>
      </c>
      <c r="I2" t="s">
        <v>223</v>
      </c>
      <c r="J2" t="s">
        <v>224</v>
      </c>
      <c r="K2">
        <v>60</v>
      </c>
      <c r="L2">
        <v>1</v>
      </c>
      <c r="M2">
        <v>1</v>
      </c>
      <c r="N2">
        <v>3</v>
      </c>
      <c r="O2">
        <v>13</v>
      </c>
    </row>
    <row r="3" spans="1:15">
      <c r="A3" s="1">
        <v>1</v>
      </c>
      <c r="B3" t="s">
        <v>15</v>
      </c>
      <c r="C3">
        <v>0.03487999999999806</v>
      </c>
      <c r="D3">
        <v>26</v>
      </c>
      <c r="E3">
        <v>20.14309146575277</v>
      </c>
      <c r="F3">
        <v>18.06309146575277</v>
      </c>
      <c r="G3">
        <v>15.98309146575277</v>
      </c>
      <c r="H3">
        <v>13.90309146575277</v>
      </c>
      <c r="I3" t="s">
        <v>223</v>
      </c>
      <c r="J3" t="s">
        <v>225</v>
      </c>
      <c r="K3">
        <v>124</v>
      </c>
      <c r="L3">
        <v>2</v>
      </c>
      <c r="M3">
        <v>2</v>
      </c>
      <c r="N3">
        <v>1</v>
      </c>
      <c r="O3">
        <v>1</v>
      </c>
    </row>
    <row r="4" spans="1:15">
      <c r="A4" s="1">
        <v>2</v>
      </c>
      <c r="B4" t="s">
        <v>16</v>
      </c>
      <c r="C4">
        <v>0.032169999999998</v>
      </c>
      <c r="D4">
        <v>22</v>
      </c>
      <c r="E4">
        <v>18.4395438104496</v>
      </c>
      <c r="F4">
        <v>16.6795438104496</v>
      </c>
      <c r="G4">
        <v>14.9195438104496</v>
      </c>
      <c r="H4">
        <v>13.1595438104496</v>
      </c>
      <c r="I4" t="s">
        <v>223</v>
      </c>
      <c r="J4" t="s">
        <v>226</v>
      </c>
      <c r="K4">
        <v>135</v>
      </c>
      <c r="L4">
        <v>3</v>
      </c>
      <c r="M4">
        <v>3</v>
      </c>
      <c r="N4">
        <v>2</v>
      </c>
      <c r="O4">
        <v>2</v>
      </c>
    </row>
    <row r="5" spans="1:15">
      <c r="A5" s="1">
        <v>3</v>
      </c>
      <c r="B5" t="s">
        <v>17</v>
      </c>
      <c r="C5">
        <v>0.03112999999999803</v>
      </c>
      <c r="D5">
        <v>48</v>
      </c>
      <c r="E5">
        <v>17.63294168962997</v>
      </c>
      <c r="F5">
        <v>13.79294168962997</v>
      </c>
      <c r="G5">
        <v>9.952941689629974</v>
      </c>
      <c r="H5">
        <v>6.112941689629976</v>
      </c>
      <c r="I5" t="s">
        <v>223</v>
      </c>
      <c r="J5" t="s">
        <v>227</v>
      </c>
      <c r="K5">
        <v>85</v>
      </c>
      <c r="L5">
        <v>5</v>
      </c>
      <c r="M5">
        <v>4</v>
      </c>
      <c r="N5">
        <v>6</v>
      </c>
      <c r="O5">
        <v>16</v>
      </c>
    </row>
    <row r="6" spans="1:15">
      <c r="A6" s="1">
        <v>4</v>
      </c>
      <c r="B6" t="s">
        <v>18</v>
      </c>
      <c r="C6">
        <v>0.024109999999996</v>
      </c>
      <c r="D6">
        <v>28</v>
      </c>
      <c r="E6">
        <v>14.35677457384728</v>
      </c>
      <c r="F6">
        <v>12.11677457384728</v>
      </c>
      <c r="G6">
        <v>9.876774573847275</v>
      </c>
      <c r="H6">
        <v>7.636774573847278</v>
      </c>
      <c r="I6" t="s">
        <v>223</v>
      </c>
      <c r="J6" t="s">
        <v>228</v>
      </c>
      <c r="K6">
        <v>118</v>
      </c>
      <c r="L6">
        <v>6</v>
      </c>
      <c r="M6">
        <v>5</v>
      </c>
      <c r="N6">
        <v>7</v>
      </c>
      <c r="O6">
        <v>9</v>
      </c>
    </row>
    <row r="7" spans="1:15">
      <c r="A7" s="1">
        <v>5</v>
      </c>
      <c r="B7" t="s">
        <v>19</v>
      </c>
      <c r="C7">
        <v>0.020539999999999</v>
      </c>
      <c r="D7">
        <v>10</v>
      </c>
      <c r="E7">
        <v>11.9826963454111</v>
      </c>
      <c r="F7">
        <v>11.1826963454111</v>
      </c>
      <c r="G7">
        <v>10.3826963454111</v>
      </c>
      <c r="H7">
        <v>9.582696345411097</v>
      </c>
      <c r="I7" t="s">
        <v>223</v>
      </c>
      <c r="J7" t="s">
        <v>229</v>
      </c>
      <c r="K7">
        <v>171</v>
      </c>
      <c r="L7">
        <v>9</v>
      </c>
      <c r="M7">
        <v>6</v>
      </c>
      <c r="N7">
        <v>5</v>
      </c>
      <c r="O7">
        <v>4</v>
      </c>
    </row>
    <row r="8" spans="1:15">
      <c r="A8" s="1">
        <v>6</v>
      </c>
      <c r="B8" t="s">
        <v>20</v>
      </c>
      <c r="C8">
        <v>0.021779999999999</v>
      </c>
      <c r="D8">
        <v>23</v>
      </c>
      <c r="E8">
        <v>12.70754586688926</v>
      </c>
      <c r="F8">
        <v>10.86754586688926</v>
      </c>
      <c r="G8">
        <v>9.027545866889261</v>
      </c>
      <c r="H8">
        <v>7.187545866889263</v>
      </c>
      <c r="I8" t="s">
        <v>223</v>
      </c>
      <c r="J8" t="s">
        <v>230</v>
      </c>
      <c r="K8">
        <v>132</v>
      </c>
      <c r="L8">
        <v>7</v>
      </c>
      <c r="M8">
        <v>7</v>
      </c>
      <c r="N8">
        <v>9</v>
      </c>
      <c r="O8">
        <v>11</v>
      </c>
    </row>
    <row r="9" spans="1:15">
      <c r="A9" s="1">
        <v>7</v>
      </c>
      <c r="B9" t="s">
        <v>21</v>
      </c>
      <c r="C9">
        <v>0.019319999999999</v>
      </c>
      <c r="D9">
        <v>4</v>
      </c>
      <c r="E9">
        <v>11.10303267286996</v>
      </c>
      <c r="F9">
        <v>10.78303267286996</v>
      </c>
      <c r="G9">
        <v>10.46303267286996</v>
      </c>
      <c r="H9">
        <v>10.14303267286996</v>
      </c>
      <c r="I9" t="s">
        <v>223</v>
      </c>
      <c r="J9" t="s">
        <v>231</v>
      </c>
      <c r="K9">
        <v>193</v>
      </c>
      <c r="L9">
        <v>16</v>
      </c>
      <c r="M9">
        <v>8</v>
      </c>
      <c r="N9">
        <v>4</v>
      </c>
      <c r="O9">
        <v>3</v>
      </c>
    </row>
    <row r="10" spans="1:15">
      <c r="A10" s="1">
        <v>8</v>
      </c>
      <c r="B10" t="s">
        <v>22</v>
      </c>
      <c r="C10">
        <v>0.019339999999999</v>
      </c>
      <c r="D10">
        <v>11</v>
      </c>
      <c r="E10">
        <v>11.26411127802307</v>
      </c>
      <c r="F10">
        <v>10.38411127802307</v>
      </c>
      <c r="G10">
        <v>9.504111278023075</v>
      </c>
      <c r="H10">
        <v>8.624111278023074</v>
      </c>
      <c r="I10" t="s">
        <v>223</v>
      </c>
      <c r="J10" t="s">
        <v>232</v>
      </c>
      <c r="K10">
        <v>164</v>
      </c>
      <c r="L10">
        <v>14</v>
      </c>
      <c r="M10">
        <v>9</v>
      </c>
      <c r="N10">
        <v>8</v>
      </c>
      <c r="O10">
        <v>5</v>
      </c>
    </row>
    <row r="11" spans="1:15">
      <c r="A11" s="1">
        <v>9</v>
      </c>
      <c r="B11" t="s">
        <v>23</v>
      </c>
      <c r="C11">
        <v>0.01634</v>
      </c>
      <c r="D11">
        <v>6</v>
      </c>
      <c r="E11">
        <v>9.671882090641832</v>
      </c>
      <c r="F11">
        <v>9.191882090641833</v>
      </c>
      <c r="G11">
        <v>8.711882090641833</v>
      </c>
      <c r="H11">
        <v>8.231882090641832</v>
      </c>
      <c r="I11" t="s">
        <v>223</v>
      </c>
      <c r="J11" t="s">
        <v>233</v>
      </c>
      <c r="K11">
        <v>187</v>
      </c>
      <c r="L11">
        <v>27</v>
      </c>
      <c r="M11">
        <v>10</v>
      </c>
      <c r="N11">
        <v>10</v>
      </c>
      <c r="O11">
        <v>6</v>
      </c>
    </row>
    <row r="12" spans="1:15">
      <c r="A12" s="1">
        <v>10</v>
      </c>
      <c r="B12" t="s">
        <v>24</v>
      </c>
      <c r="C12">
        <v>0.01634</v>
      </c>
      <c r="D12">
        <v>6</v>
      </c>
      <c r="E12">
        <v>9.671882090641832</v>
      </c>
      <c r="F12">
        <v>9.191882090641833</v>
      </c>
      <c r="G12">
        <v>8.711882090641833</v>
      </c>
      <c r="H12">
        <v>8.231882090641832</v>
      </c>
      <c r="I12" t="s">
        <v>223</v>
      </c>
      <c r="J12" t="s">
        <v>234</v>
      </c>
      <c r="K12">
        <v>187</v>
      </c>
      <c r="L12">
        <v>27</v>
      </c>
      <c r="M12">
        <v>10</v>
      </c>
      <c r="N12">
        <v>10</v>
      </c>
      <c r="O12">
        <v>6</v>
      </c>
    </row>
    <row r="13" spans="1:15">
      <c r="A13" s="1">
        <v>11</v>
      </c>
      <c r="B13" t="s">
        <v>25</v>
      </c>
      <c r="C13">
        <v>0.016469999999998</v>
      </c>
      <c r="D13">
        <v>10</v>
      </c>
      <c r="E13">
        <v>9.536112409282456</v>
      </c>
      <c r="F13">
        <v>8.736112409282455</v>
      </c>
      <c r="G13">
        <v>7.936112409282455</v>
      </c>
      <c r="H13">
        <v>7.136112409282455</v>
      </c>
      <c r="I13" t="s">
        <v>223</v>
      </c>
      <c r="J13" t="s">
        <v>235</v>
      </c>
      <c r="K13">
        <v>171</v>
      </c>
      <c r="L13">
        <v>29</v>
      </c>
      <c r="M13">
        <v>12</v>
      </c>
      <c r="N13">
        <v>13</v>
      </c>
      <c r="O13">
        <v>12</v>
      </c>
    </row>
    <row r="14" spans="1:15">
      <c r="A14" s="1">
        <v>12</v>
      </c>
      <c r="B14" t="s">
        <v>26</v>
      </c>
      <c r="C14">
        <v>0.02047999999999802</v>
      </c>
      <c r="D14">
        <v>36</v>
      </c>
      <c r="E14">
        <v>11.5238321680069</v>
      </c>
      <c r="F14">
        <v>8.643832168006904</v>
      </c>
      <c r="G14">
        <v>5.763832168006905</v>
      </c>
      <c r="H14">
        <v>2.883832168006903</v>
      </c>
      <c r="I14" t="s">
        <v>223</v>
      </c>
      <c r="J14" t="s">
        <v>236</v>
      </c>
      <c r="K14">
        <v>98</v>
      </c>
      <c r="L14">
        <v>12</v>
      </c>
      <c r="M14">
        <v>13</v>
      </c>
      <c r="N14">
        <v>18</v>
      </c>
      <c r="O14">
        <v>31</v>
      </c>
    </row>
    <row r="15" spans="1:15">
      <c r="A15" s="1">
        <v>13</v>
      </c>
      <c r="B15" t="s">
        <v>27</v>
      </c>
      <c r="C15">
        <v>0.015779999999999</v>
      </c>
      <c r="D15">
        <v>8</v>
      </c>
      <c r="E15">
        <v>9.177712777941537</v>
      </c>
      <c r="F15">
        <v>8.537712777941538</v>
      </c>
      <c r="G15">
        <v>7.897712777941537</v>
      </c>
      <c r="H15">
        <v>7.257712777941537</v>
      </c>
      <c r="I15" t="s">
        <v>223</v>
      </c>
      <c r="J15" t="s">
        <v>237</v>
      </c>
      <c r="K15">
        <v>178</v>
      </c>
      <c r="L15">
        <v>33</v>
      </c>
      <c r="M15">
        <v>14</v>
      </c>
      <c r="N15">
        <v>14</v>
      </c>
      <c r="O15">
        <v>10</v>
      </c>
    </row>
    <row r="16" spans="1:15">
      <c r="A16" s="1">
        <v>14</v>
      </c>
      <c r="B16" t="s">
        <v>28</v>
      </c>
      <c r="C16">
        <v>0.015119999999999</v>
      </c>
      <c r="D16">
        <v>4</v>
      </c>
      <c r="E16">
        <v>8.691877211436633</v>
      </c>
      <c r="F16">
        <v>8.371877211436631</v>
      </c>
      <c r="G16">
        <v>8.051877211436633</v>
      </c>
      <c r="H16">
        <v>7.731877211436633</v>
      </c>
      <c r="I16" t="s">
        <v>223</v>
      </c>
      <c r="J16" t="s">
        <v>238</v>
      </c>
      <c r="K16">
        <v>193</v>
      </c>
      <c r="L16">
        <v>36</v>
      </c>
      <c r="M16">
        <v>15</v>
      </c>
      <c r="N16">
        <v>12</v>
      </c>
      <c r="O16">
        <v>8</v>
      </c>
    </row>
    <row r="17" spans="1:15">
      <c r="A17" s="1">
        <v>15</v>
      </c>
      <c r="B17" t="s">
        <v>29</v>
      </c>
      <c r="C17">
        <v>0.015779999999999</v>
      </c>
      <c r="D17">
        <v>11</v>
      </c>
      <c r="E17">
        <v>9.204763069128264</v>
      </c>
      <c r="F17">
        <v>8.324763069128263</v>
      </c>
      <c r="G17">
        <v>7.444763069128263</v>
      </c>
      <c r="H17">
        <v>6.564763069128265</v>
      </c>
      <c r="I17" t="s">
        <v>223</v>
      </c>
      <c r="J17" t="s">
        <v>239</v>
      </c>
      <c r="K17">
        <v>164</v>
      </c>
      <c r="L17">
        <v>32</v>
      </c>
      <c r="M17">
        <v>16</v>
      </c>
      <c r="N17">
        <v>15</v>
      </c>
      <c r="O17">
        <v>14</v>
      </c>
    </row>
    <row r="18" spans="1:15">
      <c r="A18" s="1">
        <v>16</v>
      </c>
      <c r="B18" t="s">
        <v>30</v>
      </c>
      <c r="C18">
        <v>0.015409999999999</v>
      </c>
      <c r="D18">
        <v>11</v>
      </c>
      <c r="E18">
        <v>8.980054535088238</v>
      </c>
      <c r="F18">
        <v>8.100054535088237</v>
      </c>
      <c r="G18">
        <v>7.220054535088238</v>
      </c>
      <c r="H18">
        <v>6.340054535088237</v>
      </c>
      <c r="I18" t="s">
        <v>223</v>
      </c>
      <c r="J18" t="s">
        <v>240</v>
      </c>
      <c r="K18">
        <v>164</v>
      </c>
      <c r="L18">
        <v>35</v>
      </c>
      <c r="M18">
        <v>17</v>
      </c>
      <c r="N18">
        <v>16</v>
      </c>
      <c r="O18">
        <v>15</v>
      </c>
    </row>
    <row r="19" spans="1:15">
      <c r="A19" s="1">
        <v>17</v>
      </c>
      <c r="B19" t="s">
        <v>31</v>
      </c>
      <c r="C19">
        <v>0.01804000000000301</v>
      </c>
      <c r="D19">
        <v>36</v>
      </c>
      <c r="E19">
        <v>10.15382775716608</v>
      </c>
      <c r="F19">
        <v>7.273827757166076</v>
      </c>
      <c r="G19">
        <v>4.393827757166077</v>
      </c>
      <c r="H19">
        <v>1.513827757166077</v>
      </c>
      <c r="I19" t="s">
        <v>223</v>
      </c>
      <c r="J19" t="s">
        <v>241</v>
      </c>
      <c r="K19">
        <v>98</v>
      </c>
      <c r="L19">
        <v>21</v>
      </c>
      <c r="M19">
        <v>18</v>
      </c>
      <c r="N19">
        <v>28</v>
      </c>
      <c r="O19">
        <v>41</v>
      </c>
    </row>
    <row r="20" spans="1:15">
      <c r="A20" s="1">
        <v>18</v>
      </c>
      <c r="B20" t="s">
        <v>32</v>
      </c>
      <c r="C20">
        <v>0.021550000000001</v>
      </c>
      <c r="D20">
        <v>63</v>
      </c>
      <c r="E20">
        <v>11.97017160231953</v>
      </c>
      <c r="F20">
        <v>6.930171602319534</v>
      </c>
      <c r="G20">
        <v>1.890171602319535</v>
      </c>
      <c r="H20">
        <v>-3.149828397680466</v>
      </c>
      <c r="I20" t="s">
        <v>223</v>
      </c>
      <c r="J20" t="s">
        <v>242</v>
      </c>
      <c r="K20">
        <v>69</v>
      </c>
      <c r="L20">
        <v>10</v>
      </c>
      <c r="M20">
        <v>19</v>
      </c>
      <c r="N20">
        <v>48</v>
      </c>
      <c r="O20">
        <v>70</v>
      </c>
    </row>
    <row r="21" spans="1:15">
      <c r="A21" s="1">
        <v>19</v>
      </c>
      <c r="B21" t="s">
        <v>33</v>
      </c>
      <c r="C21">
        <v>0.017540000000001</v>
      </c>
      <c r="D21">
        <v>28</v>
      </c>
      <c r="E21">
        <v>9.108500516428219</v>
      </c>
      <c r="F21">
        <v>6.868500516428219</v>
      </c>
      <c r="G21">
        <v>4.628500516428219</v>
      </c>
      <c r="H21">
        <v>2.388500516428219</v>
      </c>
      <c r="I21" t="s">
        <v>223</v>
      </c>
      <c r="J21" t="s">
        <v>243</v>
      </c>
      <c r="K21">
        <v>118</v>
      </c>
      <c r="L21">
        <v>34</v>
      </c>
      <c r="M21">
        <v>20</v>
      </c>
      <c r="N21">
        <v>27</v>
      </c>
      <c r="O21">
        <v>33</v>
      </c>
    </row>
    <row r="22" spans="1:15">
      <c r="A22" s="1">
        <v>20</v>
      </c>
      <c r="B22" t="s">
        <v>34</v>
      </c>
      <c r="C22">
        <v>0.017709999999999</v>
      </c>
      <c r="D22">
        <v>48</v>
      </c>
      <c r="E22">
        <v>10.50665038904284</v>
      </c>
      <c r="F22">
        <v>6.666650389042839</v>
      </c>
      <c r="G22">
        <v>2.826650389042839</v>
      </c>
      <c r="H22">
        <v>-1.013349610957158</v>
      </c>
      <c r="I22" t="s">
        <v>223</v>
      </c>
      <c r="J22" t="s">
        <v>244</v>
      </c>
      <c r="K22">
        <v>85</v>
      </c>
      <c r="L22">
        <v>19</v>
      </c>
      <c r="M22">
        <v>21</v>
      </c>
      <c r="N22">
        <v>37</v>
      </c>
      <c r="O22">
        <v>53</v>
      </c>
    </row>
    <row r="23" spans="1:15">
      <c r="A23" s="1">
        <v>21</v>
      </c>
      <c r="B23" t="s">
        <v>35</v>
      </c>
      <c r="C23">
        <v>0.012459999999999</v>
      </c>
      <c r="D23">
        <v>8</v>
      </c>
      <c r="E23">
        <v>7.241344239905269</v>
      </c>
      <c r="F23">
        <v>6.601344239905268</v>
      </c>
      <c r="G23">
        <v>5.961344239905269</v>
      </c>
      <c r="H23">
        <v>5.32134423990527</v>
      </c>
      <c r="I23" t="s">
        <v>223</v>
      </c>
      <c r="J23" t="s">
        <v>245</v>
      </c>
      <c r="K23">
        <v>178</v>
      </c>
      <c r="L23">
        <v>44</v>
      </c>
      <c r="M23">
        <v>22</v>
      </c>
      <c r="N23">
        <v>17</v>
      </c>
      <c r="O23">
        <v>17</v>
      </c>
    </row>
    <row r="24" spans="1:15">
      <c r="A24" s="1">
        <v>22</v>
      </c>
      <c r="B24" t="s">
        <v>36</v>
      </c>
      <c r="C24">
        <v>0.01338999999999792</v>
      </c>
      <c r="D24">
        <v>15</v>
      </c>
      <c r="E24">
        <v>7.735180803931286</v>
      </c>
      <c r="F24">
        <v>6.535180803931284</v>
      </c>
      <c r="G24">
        <v>5.335180803931284</v>
      </c>
      <c r="H24">
        <v>4.135180803931284</v>
      </c>
      <c r="I24" t="s">
        <v>223</v>
      </c>
      <c r="J24" t="s">
        <v>246</v>
      </c>
      <c r="K24">
        <v>153</v>
      </c>
      <c r="L24">
        <v>42</v>
      </c>
      <c r="M24">
        <v>23</v>
      </c>
      <c r="N24">
        <v>20</v>
      </c>
      <c r="O24">
        <v>25</v>
      </c>
    </row>
    <row r="25" spans="1:15">
      <c r="A25" s="1">
        <v>23</v>
      </c>
      <c r="B25" t="s">
        <v>37</v>
      </c>
      <c r="C25">
        <v>0.018009999999998</v>
      </c>
      <c r="D25">
        <v>53</v>
      </c>
      <c r="E25">
        <v>10.66613094994382</v>
      </c>
      <c r="F25">
        <v>6.426130949943818</v>
      </c>
      <c r="G25">
        <v>2.186130949943815</v>
      </c>
      <c r="H25">
        <v>-2.053869050056179</v>
      </c>
      <c r="I25" t="s">
        <v>223</v>
      </c>
      <c r="J25" t="s">
        <v>247</v>
      </c>
      <c r="K25">
        <v>78</v>
      </c>
      <c r="L25">
        <v>17</v>
      </c>
      <c r="M25">
        <v>24</v>
      </c>
      <c r="N25">
        <v>45</v>
      </c>
      <c r="O25">
        <v>62</v>
      </c>
    </row>
    <row r="26" spans="1:15">
      <c r="A26" s="1">
        <v>24</v>
      </c>
      <c r="B26" t="s">
        <v>38</v>
      </c>
      <c r="C26">
        <v>0.01235</v>
      </c>
      <c r="D26">
        <v>10</v>
      </c>
      <c r="E26">
        <v>7.221987773457319</v>
      </c>
      <c r="F26">
        <v>6.421987773457318</v>
      </c>
      <c r="G26">
        <v>5.621987773457318</v>
      </c>
      <c r="H26">
        <v>4.82198777345732</v>
      </c>
      <c r="I26" t="s">
        <v>223</v>
      </c>
      <c r="J26" t="s">
        <v>248</v>
      </c>
      <c r="K26">
        <v>171</v>
      </c>
      <c r="L26">
        <v>45</v>
      </c>
      <c r="M26">
        <v>25</v>
      </c>
      <c r="N26">
        <v>19</v>
      </c>
      <c r="O26">
        <v>20</v>
      </c>
    </row>
    <row r="27" spans="1:15">
      <c r="A27" s="1">
        <v>25</v>
      </c>
      <c r="B27" t="s">
        <v>39</v>
      </c>
      <c r="C27">
        <v>0.011449999999999</v>
      </c>
      <c r="D27">
        <v>10</v>
      </c>
      <c r="E27">
        <v>6.669868854822415</v>
      </c>
      <c r="F27">
        <v>5.869868854822414</v>
      </c>
      <c r="G27">
        <v>5.069868854822415</v>
      </c>
      <c r="H27">
        <v>4.269868854822414</v>
      </c>
      <c r="I27" t="s">
        <v>223</v>
      </c>
      <c r="J27" t="s">
        <v>249</v>
      </c>
      <c r="K27">
        <v>171</v>
      </c>
      <c r="L27">
        <v>50</v>
      </c>
      <c r="M27">
        <v>26</v>
      </c>
      <c r="N27">
        <v>23</v>
      </c>
      <c r="O27">
        <v>23</v>
      </c>
    </row>
    <row r="28" spans="1:15">
      <c r="A28" s="1">
        <v>26</v>
      </c>
      <c r="B28" t="s">
        <v>40</v>
      </c>
      <c r="C28">
        <v>0.0117</v>
      </c>
      <c r="D28">
        <v>13</v>
      </c>
      <c r="E28">
        <v>6.823240381658705</v>
      </c>
      <c r="F28">
        <v>5.783240381658705</v>
      </c>
      <c r="G28">
        <v>4.743240381658705</v>
      </c>
      <c r="H28">
        <v>3.703240381658705</v>
      </c>
      <c r="I28" t="s">
        <v>223</v>
      </c>
      <c r="J28" t="s">
        <v>250</v>
      </c>
      <c r="K28">
        <v>157</v>
      </c>
      <c r="L28">
        <v>47</v>
      </c>
      <c r="M28">
        <v>27</v>
      </c>
      <c r="N28">
        <v>24</v>
      </c>
      <c r="O28">
        <v>27</v>
      </c>
    </row>
    <row r="29" spans="1:15">
      <c r="A29" s="1">
        <v>27</v>
      </c>
      <c r="B29" t="s">
        <v>41</v>
      </c>
      <c r="C29">
        <v>0.01439</v>
      </c>
      <c r="D29">
        <v>35</v>
      </c>
      <c r="E29">
        <v>8.501542131392188</v>
      </c>
      <c r="F29">
        <v>5.701542131392187</v>
      </c>
      <c r="G29">
        <v>2.901542131392187</v>
      </c>
      <c r="H29">
        <v>0.1015421313921872</v>
      </c>
      <c r="I29" t="s">
        <v>223</v>
      </c>
      <c r="J29" t="s">
        <v>251</v>
      </c>
      <c r="K29">
        <v>103</v>
      </c>
      <c r="L29">
        <v>37</v>
      </c>
      <c r="M29">
        <v>28</v>
      </c>
      <c r="N29">
        <v>35</v>
      </c>
      <c r="O29">
        <v>48</v>
      </c>
    </row>
    <row r="30" spans="1:15">
      <c r="A30" s="1">
        <v>28</v>
      </c>
      <c r="B30" t="s">
        <v>42</v>
      </c>
      <c r="C30">
        <v>0.00945</v>
      </c>
      <c r="D30">
        <v>2</v>
      </c>
      <c r="E30">
        <v>5.570455952135342</v>
      </c>
      <c r="F30">
        <v>5.410455952135342</v>
      </c>
      <c r="G30">
        <v>5.250455952135342</v>
      </c>
      <c r="H30">
        <v>5.090455952135342</v>
      </c>
      <c r="I30" t="s">
        <v>223</v>
      </c>
      <c r="J30" t="s">
        <v>252</v>
      </c>
      <c r="K30">
        <v>201</v>
      </c>
      <c r="L30">
        <v>56</v>
      </c>
      <c r="M30">
        <v>29</v>
      </c>
      <c r="N30">
        <v>21</v>
      </c>
      <c r="O30">
        <v>18</v>
      </c>
    </row>
    <row r="31" spans="1:15">
      <c r="A31" s="1">
        <v>29</v>
      </c>
      <c r="B31" t="s">
        <v>43</v>
      </c>
      <c r="C31">
        <v>0.00945</v>
      </c>
      <c r="D31">
        <v>2</v>
      </c>
      <c r="E31">
        <v>5.570455952135342</v>
      </c>
      <c r="F31">
        <v>5.410455952135342</v>
      </c>
      <c r="G31">
        <v>5.250455952135342</v>
      </c>
      <c r="H31">
        <v>5.090455952135342</v>
      </c>
      <c r="I31" t="s">
        <v>223</v>
      </c>
      <c r="J31" t="s">
        <v>253</v>
      </c>
      <c r="K31">
        <v>201</v>
      </c>
      <c r="L31">
        <v>56</v>
      </c>
      <c r="M31">
        <v>29</v>
      </c>
      <c r="N31">
        <v>21</v>
      </c>
      <c r="O31">
        <v>18</v>
      </c>
    </row>
    <row r="32" spans="1:15">
      <c r="A32" s="1">
        <v>30</v>
      </c>
      <c r="B32" t="s">
        <v>44</v>
      </c>
      <c r="C32">
        <v>0.012099999999998</v>
      </c>
      <c r="D32">
        <v>17</v>
      </c>
      <c r="E32">
        <v>6.639665054715524</v>
      </c>
      <c r="F32">
        <v>5.279665054715524</v>
      </c>
      <c r="G32">
        <v>3.919665054715524</v>
      </c>
      <c r="H32">
        <v>2.559665054715526</v>
      </c>
      <c r="I32" t="s">
        <v>223</v>
      </c>
      <c r="J32" t="s">
        <v>254</v>
      </c>
      <c r="K32">
        <v>147</v>
      </c>
      <c r="L32">
        <v>51</v>
      </c>
      <c r="M32">
        <v>31</v>
      </c>
      <c r="N32">
        <v>32</v>
      </c>
      <c r="O32">
        <v>32</v>
      </c>
    </row>
    <row r="33" spans="1:15">
      <c r="A33" s="1">
        <v>31</v>
      </c>
      <c r="B33" t="s">
        <v>45</v>
      </c>
      <c r="C33">
        <v>0.017279999999994</v>
      </c>
      <c r="D33">
        <v>63</v>
      </c>
      <c r="E33">
        <v>10.22379758718248</v>
      </c>
      <c r="F33">
        <v>5.183797587182482</v>
      </c>
      <c r="G33">
        <v>0.1437975871824828</v>
      </c>
      <c r="H33">
        <v>-4.896202412817519</v>
      </c>
      <c r="I33" t="s">
        <v>223</v>
      </c>
      <c r="J33" t="s">
        <v>255</v>
      </c>
      <c r="K33">
        <v>69</v>
      </c>
      <c r="L33">
        <v>20</v>
      </c>
      <c r="M33">
        <v>32</v>
      </c>
      <c r="N33">
        <v>60</v>
      </c>
      <c r="O33">
        <v>88</v>
      </c>
    </row>
    <row r="34" spans="1:15">
      <c r="A34" s="1">
        <v>32</v>
      </c>
      <c r="B34" t="s">
        <v>46</v>
      </c>
      <c r="C34">
        <v>0.009149999999998002</v>
      </c>
      <c r="D34">
        <v>4</v>
      </c>
      <c r="E34">
        <v>5.326408784804931</v>
      </c>
      <c r="F34">
        <v>5.006408784804932</v>
      </c>
      <c r="G34">
        <v>4.686408784804931</v>
      </c>
      <c r="H34">
        <v>4.366408784804932</v>
      </c>
      <c r="I34" t="s">
        <v>223</v>
      </c>
      <c r="J34" t="s">
        <v>256</v>
      </c>
      <c r="K34">
        <v>193</v>
      </c>
      <c r="L34">
        <v>59</v>
      </c>
      <c r="M34">
        <v>33</v>
      </c>
      <c r="N34">
        <v>26</v>
      </c>
      <c r="O34">
        <v>22</v>
      </c>
    </row>
    <row r="35" spans="1:15">
      <c r="A35" s="1">
        <v>33</v>
      </c>
      <c r="B35" t="s">
        <v>47</v>
      </c>
      <c r="C35">
        <v>0.01631</v>
      </c>
      <c r="D35">
        <v>60</v>
      </c>
      <c r="E35">
        <v>9.711617862957768</v>
      </c>
      <c r="F35">
        <v>4.911617862957771</v>
      </c>
      <c r="G35">
        <v>0.11161786295777</v>
      </c>
      <c r="H35">
        <v>-4.688382137042229</v>
      </c>
      <c r="I35" t="s">
        <v>223</v>
      </c>
      <c r="J35" t="s">
        <v>257</v>
      </c>
      <c r="K35">
        <v>71</v>
      </c>
      <c r="L35">
        <v>26</v>
      </c>
      <c r="M35">
        <v>34</v>
      </c>
      <c r="N35">
        <v>61</v>
      </c>
      <c r="O35">
        <v>87</v>
      </c>
    </row>
    <row r="36" spans="1:15">
      <c r="A36" s="1">
        <v>34</v>
      </c>
      <c r="B36" t="s">
        <v>48</v>
      </c>
      <c r="C36">
        <v>0.016480000000001</v>
      </c>
      <c r="D36">
        <v>57</v>
      </c>
      <c r="E36">
        <v>9.453109775049072</v>
      </c>
      <c r="F36">
        <v>4.893109775049076</v>
      </c>
      <c r="G36">
        <v>0.3331097750490755</v>
      </c>
      <c r="H36">
        <v>-4.226890224950926</v>
      </c>
      <c r="I36" t="s">
        <v>223</v>
      </c>
      <c r="J36" t="s">
        <v>258</v>
      </c>
      <c r="K36">
        <v>74</v>
      </c>
      <c r="L36">
        <v>31</v>
      </c>
      <c r="M36">
        <v>35</v>
      </c>
      <c r="N36">
        <v>58</v>
      </c>
      <c r="O36">
        <v>83</v>
      </c>
    </row>
    <row r="37" spans="1:15">
      <c r="A37" s="1">
        <v>35</v>
      </c>
      <c r="B37" t="s">
        <v>49</v>
      </c>
      <c r="C37">
        <v>0.008630000000000001</v>
      </c>
      <c r="D37">
        <v>2</v>
      </c>
      <c r="E37">
        <v>5.0416240689353</v>
      </c>
      <c r="F37">
        <v>4.8816240689353</v>
      </c>
      <c r="G37">
        <v>4.7216240689353</v>
      </c>
      <c r="H37">
        <v>4.5616240689353</v>
      </c>
      <c r="I37" t="s">
        <v>223</v>
      </c>
      <c r="J37" t="s">
        <v>259</v>
      </c>
      <c r="K37">
        <v>201</v>
      </c>
      <c r="L37">
        <v>64</v>
      </c>
      <c r="M37">
        <v>36</v>
      </c>
      <c r="N37">
        <v>25</v>
      </c>
      <c r="O37">
        <v>21</v>
      </c>
    </row>
    <row r="38" spans="1:15">
      <c r="A38" s="1">
        <v>36</v>
      </c>
      <c r="B38" t="s">
        <v>50</v>
      </c>
      <c r="C38">
        <v>0.009349999999999001</v>
      </c>
      <c r="D38">
        <v>7</v>
      </c>
      <c r="E38">
        <v>5.415105343322018</v>
      </c>
      <c r="F38">
        <v>4.855105343322018</v>
      </c>
      <c r="G38">
        <v>4.295105343322019</v>
      </c>
      <c r="H38">
        <v>3.735105343322019</v>
      </c>
      <c r="I38" t="s">
        <v>223</v>
      </c>
      <c r="J38" t="s">
        <v>260</v>
      </c>
      <c r="K38">
        <v>185</v>
      </c>
      <c r="L38">
        <v>58</v>
      </c>
      <c r="M38">
        <v>37</v>
      </c>
      <c r="N38">
        <v>30</v>
      </c>
      <c r="O38">
        <v>26</v>
      </c>
    </row>
    <row r="39" spans="1:15">
      <c r="A39" s="1">
        <v>37</v>
      </c>
      <c r="B39" t="s">
        <v>51</v>
      </c>
      <c r="C39">
        <v>0.009589999999999002</v>
      </c>
      <c r="D39">
        <v>7</v>
      </c>
      <c r="E39">
        <v>5.095326719973965</v>
      </c>
      <c r="F39">
        <v>4.535326719973964</v>
      </c>
      <c r="G39">
        <v>3.975326719973964</v>
      </c>
      <c r="H39">
        <v>3.415326719973964</v>
      </c>
      <c r="I39" t="s">
        <v>223</v>
      </c>
      <c r="J39" t="s">
        <v>261</v>
      </c>
      <c r="K39">
        <v>185</v>
      </c>
      <c r="L39">
        <v>61</v>
      </c>
      <c r="M39">
        <v>38</v>
      </c>
      <c r="N39">
        <v>31</v>
      </c>
      <c r="O39">
        <v>28</v>
      </c>
    </row>
    <row r="40" spans="1:15">
      <c r="A40" s="1">
        <v>38</v>
      </c>
      <c r="B40" t="s">
        <v>52</v>
      </c>
      <c r="C40">
        <v>0.007959999999999001</v>
      </c>
      <c r="D40">
        <v>2</v>
      </c>
      <c r="E40">
        <v>4.683041623767613</v>
      </c>
      <c r="F40">
        <v>4.523041623767613</v>
      </c>
      <c r="G40">
        <v>4.363041623767614</v>
      </c>
      <c r="H40">
        <v>4.203041623767613</v>
      </c>
      <c r="I40" t="s">
        <v>223</v>
      </c>
      <c r="J40" t="s">
        <v>262</v>
      </c>
      <c r="K40">
        <v>201</v>
      </c>
      <c r="L40">
        <v>70</v>
      </c>
      <c r="M40">
        <v>39</v>
      </c>
      <c r="N40">
        <v>29</v>
      </c>
      <c r="O40">
        <v>24</v>
      </c>
    </row>
    <row r="41" spans="1:15">
      <c r="A41" s="1">
        <v>39</v>
      </c>
      <c r="B41" t="s">
        <v>53</v>
      </c>
      <c r="C41">
        <v>0.008170000000001001</v>
      </c>
      <c r="D41">
        <v>8</v>
      </c>
      <c r="E41">
        <v>5.048724264467699</v>
      </c>
      <c r="F41">
        <v>4.408724264467698</v>
      </c>
      <c r="G41">
        <v>3.768724264467699</v>
      </c>
      <c r="H41">
        <v>3.128724264467698</v>
      </c>
      <c r="I41" t="s">
        <v>223</v>
      </c>
      <c r="J41" t="s">
        <v>263</v>
      </c>
      <c r="K41">
        <v>178</v>
      </c>
      <c r="L41">
        <v>62</v>
      </c>
      <c r="M41">
        <v>40</v>
      </c>
      <c r="N41">
        <v>33</v>
      </c>
      <c r="O41">
        <v>29</v>
      </c>
    </row>
    <row r="42" spans="1:15">
      <c r="A42" s="1">
        <v>40</v>
      </c>
      <c r="B42" t="s">
        <v>54</v>
      </c>
      <c r="C42">
        <v>0.008170000000001001</v>
      </c>
      <c r="D42">
        <v>8</v>
      </c>
      <c r="E42">
        <v>5.048724264467699</v>
      </c>
      <c r="F42">
        <v>4.408724264467698</v>
      </c>
      <c r="G42">
        <v>3.768724264467699</v>
      </c>
      <c r="H42">
        <v>3.128724264467698</v>
      </c>
      <c r="I42" t="s">
        <v>223</v>
      </c>
      <c r="J42" t="s">
        <v>264</v>
      </c>
      <c r="K42">
        <v>178</v>
      </c>
      <c r="L42">
        <v>62</v>
      </c>
      <c r="M42">
        <v>40</v>
      </c>
      <c r="N42">
        <v>33</v>
      </c>
      <c r="O42">
        <v>29</v>
      </c>
    </row>
    <row r="43" spans="1:15">
      <c r="A43" s="1">
        <v>41</v>
      </c>
      <c r="B43" t="s">
        <v>55</v>
      </c>
      <c r="C43">
        <v>0.01383</v>
      </c>
      <c r="D43">
        <v>45</v>
      </c>
      <c r="E43">
        <v>7.867505138067133</v>
      </c>
      <c r="F43">
        <v>4.267505138067134</v>
      </c>
      <c r="G43">
        <v>0.6675051380671349</v>
      </c>
      <c r="H43">
        <v>-2.932494861932864</v>
      </c>
      <c r="I43" t="s">
        <v>223</v>
      </c>
      <c r="J43" t="s">
        <v>265</v>
      </c>
      <c r="K43">
        <v>89</v>
      </c>
      <c r="L43">
        <v>40</v>
      </c>
      <c r="M43">
        <v>42</v>
      </c>
      <c r="N43">
        <v>54</v>
      </c>
      <c r="O43">
        <v>67</v>
      </c>
    </row>
    <row r="44" spans="1:15">
      <c r="A44" s="1">
        <v>42</v>
      </c>
      <c r="B44" t="s">
        <v>56</v>
      </c>
      <c r="C44">
        <v>0.009409999999998</v>
      </c>
      <c r="D44">
        <v>17</v>
      </c>
      <c r="E44">
        <v>5.598849674527411</v>
      </c>
      <c r="F44">
        <v>4.23884967452741</v>
      </c>
      <c r="G44">
        <v>2.878849674527411</v>
      </c>
      <c r="H44">
        <v>1.518849674527411</v>
      </c>
      <c r="I44" t="s">
        <v>223</v>
      </c>
      <c r="J44" t="s">
        <v>266</v>
      </c>
      <c r="K44">
        <v>147</v>
      </c>
      <c r="L44">
        <v>55</v>
      </c>
      <c r="M44">
        <v>43</v>
      </c>
      <c r="N44">
        <v>36</v>
      </c>
      <c r="O44">
        <v>40</v>
      </c>
    </row>
    <row r="45" spans="1:15">
      <c r="A45" s="1">
        <v>43</v>
      </c>
      <c r="B45" t="s">
        <v>57</v>
      </c>
      <c r="C45">
        <v>0.01018</v>
      </c>
      <c r="D45">
        <v>20</v>
      </c>
      <c r="E45">
        <v>5.806470286371746</v>
      </c>
      <c r="F45">
        <v>4.206470286371745</v>
      </c>
      <c r="G45">
        <v>2.606470286371746</v>
      </c>
      <c r="H45">
        <v>1.006470286371746</v>
      </c>
      <c r="I45" t="s">
        <v>223</v>
      </c>
      <c r="J45" t="s">
        <v>267</v>
      </c>
      <c r="K45">
        <v>142</v>
      </c>
      <c r="L45">
        <v>53</v>
      </c>
      <c r="M45">
        <v>44</v>
      </c>
      <c r="N45">
        <v>39</v>
      </c>
      <c r="O45">
        <v>43</v>
      </c>
    </row>
    <row r="46" spans="1:15">
      <c r="A46" s="1">
        <v>44</v>
      </c>
      <c r="B46" t="s">
        <v>58</v>
      </c>
      <c r="C46">
        <v>0.01325</v>
      </c>
      <c r="D46">
        <v>48</v>
      </c>
      <c r="E46">
        <v>7.690118482902212</v>
      </c>
      <c r="F46">
        <v>3.850118482902214</v>
      </c>
      <c r="G46">
        <v>0.0101184829022139</v>
      </c>
      <c r="H46">
        <v>-3.829881517097788</v>
      </c>
      <c r="I46" t="s">
        <v>223</v>
      </c>
      <c r="J46" t="s">
        <v>268</v>
      </c>
      <c r="K46">
        <v>85</v>
      </c>
      <c r="L46">
        <v>43</v>
      </c>
      <c r="M46">
        <v>45</v>
      </c>
      <c r="N46">
        <v>62</v>
      </c>
      <c r="O46">
        <v>77</v>
      </c>
    </row>
    <row r="47" spans="1:15">
      <c r="A47" s="1">
        <v>45</v>
      </c>
      <c r="B47" t="s">
        <v>59</v>
      </c>
      <c r="C47">
        <v>0.010500000000001</v>
      </c>
      <c r="D47">
        <v>38</v>
      </c>
      <c r="E47">
        <v>6.743402626917485</v>
      </c>
      <c r="F47">
        <v>3.703402626917487</v>
      </c>
      <c r="G47">
        <v>0.6634026269174822</v>
      </c>
      <c r="H47">
        <v>-2.376597373082515</v>
      </c>
      <c r="I47" t="s">
        <v>223</v>
      </c>
      <c r="J47" t="s">
        <v>269</v>
      </c>
      <c r="K47">
        <v>96</v>
      </c>
      <c r="L47">
        <v>48</v>
      </c>
      <c r="M47">
        <v>46</v>
      </c>
      <c r="N47">
        <v>55</v>
      </c>
      <c r="O47">
        <v>65</v>
      </c>
    </row>
    <row r="48" spans="1:15">
      <c r="A48" s="1">
        <v>46</v>
      </c>
      <c r="B48" t="s">
        <v>60</v>
      </c>
      <c r="C48">
        <v>0.007799999999999</v>
      </c>
      <c r="D48">
        <v>11</v>
      </c>
      <c r="E48">
        <v>4.577898710645816</v>
      </c>
      <c r="F48">
        <v>3.697898710645816</v>
      </c>
      <c r="G48">
        <v>2.817898710645816</v>
      </c>
      <c r="H48">
        <v>1.937898710645816</v>
      </c>
      <c r="I48" t="s">
        <v>223</v>
      </c>
      <c r="J48" t="s">
        <v>270</v>
      </c>
      <c r="K48">
        <v>164</v>
      </c>
      <c r="L48">
        <v>71</v>
      </c>
      <c r="M48">
        <v>47</v>
      </c>
      <c r="N48">
        <v>38</v>
      </c>
      <c r="O48">
        <v>38</v>
      </c>
    </row>
    <row r="49" spans="1:15">
      <c r="A49" s="1">
        <v>47</v>
      </c>
      <c r="B49" t="s">
        <v>61</v>
      </c>
      <c r="C49">
        <v>0.019649999999994</v>
      </c>
      <c r="D49">
        <v>94</v>
      </c>
      <c r="E49">
        <v>11.10429923157214</v>
      </c>
      <c r="F49">
        <v>3.584299231572137</v>
      </c>
      <c r="G49">
        <v>-3.935700768427862</v>
      </c>
      <c r="H49">
        <v>-11.45570076842786</v>
      </c>
      <c r="I49" t="s">
        <v>223</v>
      </c>
      <c r="J49" t="s">
        <v>271</v>
      </c>
      <c r="K49">
        <v>53</v>
      </c>
      <c r="L49">
        <v>15</v>
      </c>
      <c r="M49">
        <v>48</v>
      </c>
      <c r="N49">
        <v>94</v>
      </c>
      <c r="O49">
        <v>122</v>
      </c>
    </row>
    <row r="50" spans="1:15">
      <c r="A50" s="1">
        <v>48</v>
      </c>
      <c r="B50" t="s">
        <v>62</v>
      </c>
      <c r="C50">
        <v>0.006340000000001</v>
      </c>
      <c r="D50">
        <v>13</v>
      </c>
      <c r="E50">
        <v>4.324499070774433</v>
      </c>
      <c r="F50">
        <v>3.284499070774432</v>
      </c>
      <c r="G50">
        <v>2.244499070774434</v>
      </c>
      <c r="H50">
        <v>1.204499070774433</v>
      </c>
      <c r="I50" t="s">
        <v>223</v>
      </c>
      <c r="J50" t="s">
        <v>272</v>
      </c>
      <c r="K50">
        <v>157</v>
      </c>
      <c r="L50">
        <v>74</v>
      </c>
      <c r="M50">
        <v>49</v>
      </c>
      <c r="N50">
        <v>43</v>
      </c>
      <c r="O50">
        <v>42</v>
      </c>
    </row>
    <row r="51" spans="1:15">
      <c r="A51" s="1">
        <v>49</v>
      </c>
      <c r="B51" t="s">
        <v>63</v>
      </c>
      <c r="C51">
        <v>0.006229999999999</v>
      </c>
      <c r="D51">
        <v>8</v>
      </c>
      <c r="E51">
        <v>3.5938929425035</v>
      </c>
      <c r="F51">
        <v>2.9538929425035</v>
      </c>
      <c r="G51">
        <v>2.313892942503501</v>
      </c>
      <c r="H51">
        <v>1.673892942503501</v>
      </c>
      <c r="I51" t="s">
        <v>223</v>
      </c>
      <c r="J51" t="s">
        <v>273</v>
      </c>
      <c r="K51">
        <v>178</v>
      </c>
      <c r="L51">
        <v>84</v>
      </c>
      <c r="M51">
        <v>50</v>
      </c>
      <c r="N51">
        <v>42</v>
      </c>
      <c r="O51">
        <v>39</v>
      </c>
    </row>
    <row r="52" spans="1:15">
      <c r="A52" s="1">
        <v>50</v>
      </c>
      <c r="B52" t="s">
        <v>64</v>
      </c>
      <c r="C52">
        <v>0.010680000000001</v>
      </c>
      <c r="D52">
        <v>39</v>
      </c>
      <c r="E52">
        <v>6.057846024960255</v>
      </c>
      <c r="F52">
        <v>2.937846024960255</v>
      </c>
      <c r="G52">
        <v>-0.182153975039745</v>
      </c>
      <c r="H52">
        <v>-3.302153975039744</v>
      </c>
      <c r="I52" t="s">
        <v>223</v>
      </c>
      <c r="J52" t="s">
        <v>274</v>
      </c>
      <c r="K52">
        <v>95</v>
      </c>
      <c r="L52">
        <v>52</v>
      </c>
      <c r="M52">
        <v>51</v>
      </c>
      <c r="N52">
        <v>64</v>
      </c>
      <c r="O52">
        <v>72</v>
      </c>
    </row>
    <row r="53" spans="1:15">
      <c r="A53" s="1">
        <v>51</v>
      </c>
      <c r="B53" t="s">
        <v>65</v>
      </c>
      <c r="C53">
        <v>0.006659999999999002</v>
      </c>
      <c r="D53">
        <v>12</v>
      </c>
      <c r="E53">
        <v>3.855943583424897</v>
      </c>
      <c r="F53">
        <v>2.895943583424898</v>
      </c>
      <c r="G53">
        <v>1.935943583424898</v>
      </c>
      <c r="H53">
        <v>0.9759435834248982</v>
      </c>
      <c r="I53" t="s">
        <v>223</v>
      </c>
      <c r="J53" t="s">
        <v>275</v>
      </c>
      <c r="K53">
        <v>161</v>
      </c>
      <c r="L53">
        <v>78</v>
      </c>
      <c r="M53">
        <v>52</v>
      </c>
      <c r="N53">
        <v>47</v>
      </c>
      <c r="O53">
        <v>44</v>
      </c>
    </row>
    <row r="54" spans="1:15">
      <c r="A54" s="1">
        <v>52</v>
      </c>
      <c r="B54" t="s">
        <v>66</v>
      </c>
      <c r="C54">
        <v>0.007029999999999001</v>
      </c>
      <c r="D54">
        <v>17</v>
      </c>
      <c r="E54">
        <v>4.07776364124624</v>
      </c>
      <c r="F54">
        <v>2.71776364124624</v>
      </c>
      <c r="G54">
        <v>1.35776364124624</v>
      </c>
      <c r="H54">
        <v>-0.002236358753760159</v>
      </c>
      <c r="I54" t="s">
        <v>223</v>
      </c>
      <c r="J54" t="s">
        <v>276</v>
      </c>
      <c r="K54">
        <v>147</v>
      </c>
      <c r="L54">
        <v>77</v>
      </c>
      <c r="M54">
        <v>53</v>
      </c>
      <c r="N54">
        <v>49</v>
      </c>
      <c r="O54">
        <v>49</v>
      </c>
    </row>
    <row r="55" spans="1:15">
      <c r="A55" s="1">
        <v>53</v>
      </c>
      <c r="B55" t="s">
        <v>67</v>
      </c>
      <c r="C55">
        <v>0.017159999999998</v>
      </c>
      <c r="D55">
        <v>92</v>
      </c>
      <c r="E55">
        <v>10.06473014535868</v>
      </c>
      <c r="F55">
        <v>2.704730145358675</v>
      </c>
      <c r="G55">
        <v>-4.655269854641322</v>
      </c>
      <c r="H55">
        <v>-12.01526985464132</v>
      </c>
      <c r="I55" t="s">
        <v>223</v>
      </c>
      <c r="J55" t="s">
        <v>277</v>
      </c>
      <c r="K55">
        <v>54</v>
      </c>
      <c r="L55">
        <v>23</v>
      </c>
      <c r="M55">
        <v>54</v>
      </c>
      <c r="N55">
        <v>101</v>
      </c>
      <c r="O55">
        <v>125</v>
      </c>
    </row>
    <row r="56" spans="1:15">
      <c r="A56" s="1">
        <v>54</v>
      </c>
      <c r="B56" t="s">
        <v>68</v>
      </c>
      <c r="C56">
        <v>0.017159999999998</v>
      </c>
      <c r="D56">
        <v>92</v>
      </c>
      <c r="E56">
        <v>10.06473014535868</v>
      </c>
      <c r="F56">
        <v>2.704730145358675</v>
      </c>
      <c r="G56">
        <v>-4.655269854641322</v>
      </c>
      <c r="H56">
        <v>-12.01526985464132</v>
      </c>
      <c r="I56" t="s">
        <v>223</v>
      </c>
      <c r="J56" t="s">
        <v>278</v>
      </c>
      <c r="K56">
        <v>54</v>
      </c>
      <c r="L56">
        <v>23</v>
      </c>
      <c r="M56">
        <v>54</v>
      </c>
      <c r="N56">
        <v>101</v>
      </c>
      <c r="O56">
        <v>125</v>
      </c>
    </row>
    <row r="57" spans="1:15">
      <c r="A57" s="1">
        <v>55</v>
      </c>
      <c r="B57" t="s">
        <v>69</v>
      </c>
      <c r="C57">
        <v>0.017159999999998</v>
      </c>
      <c r="D57">
        <v>92</v>
      </c>
      <c r="E57">
        <v>10.06473014535868</v>
      </c>
      <c r="F57">
        <v>2.704730145358675</v>
      </c>
      <c r="G57">
        <v>-4.655269854641322</v>
      </c>
      <c r="H57">
        <v>-12.01526985464132</v>
      </c>
      <c r="I57" t="s">
        <v>223</v>
      </c>
      <c r="J57" t="s">
        <v>279</v>
      </c>
      <c r="K57">
        <v>54</v>
      </c>
      <c r="L57">
        <v>23</v>
      </c>
      <c r="M57">
        <v>54</v>
      </c>
      <c r="N57">
        <v>101</v>
      </c>
      <c r="O57">
        <v>125</v>
      </c>
    </row>
    <row r="58" spans="1:15">
      <c r="A58" s="1">
        <v>56</v>
      </c>
      <c r="B58" t="s">
        <v>70</v>
      </c>
      <c r="C58">
        <v>0.004880000000000001</v>
      </c>
      <c r="D58">
        <v>2</v>
      </c>
      <c r="E58">
        <v>2.863513672104213</v>
      </c>
      <c r="F58">
        <v>2.703513672104213</v>
      </c>
      <c r="G58">
        <v>2.543513672104213</v>
      </c>
      <c r="H58">
        <v>2.383513672104213</v>
      </c>
      <c r="I58" t="s">
        <v>223</v>
      </c>
      <c r="J58" t="s">
        <v>280</v>
      </c>
      <c r="K58">
        <v>201</v>
      </c>
      <c r="L58">
        <v>92</v>
      </c>
      <c r="M58">
        <v>57</v>
      </c>
      <c r="N58">
        <v>40</v>
      </c>
      <c r="O58">
        <v>34</v>
      </c>
    </row>
    <row r="59" spans="1:15">
      <c r="A59" s="1">
        <v>57</v>
      </c>
      <c r="B59" t="s">
        <v>71</v>
      </c>
      <c r="C59">
        <v>0.005019999999999</v>
      </c>
      <c r="D59">
        <v>3</v>
      </c>
      <c r="E59">
        <v>2.908683559949977</v>
      </c>
      <c r="F59">
        <v>2.668683559949977</v>
      </c>
      <c r="G59">
        <v>2.428683559949977</v>
      </c>
      <c r="H59">
        <v>2.188683559949977</v>
      </c>
      <c r="I59" t="s">
        <v>223</v>
      </c>
      <c r="J59" t="s">
        <v>281</v>
      </c>
      <c r="K59">
        <v>197</v>
      </c>
      <c r="L59">
        <v>91</v>
      </c>
      <c r="M59">
        <v>58</v>
      </c>
      <c r="N59">
        <v>41</v>
      </c>
      <c r="O59">
        <v>35</v>
      </c>
    </row>
    <row r="60" spans="1:15">
      <c r="A60" s="1">
        <v>58</v>
      </c>
      <c r="B60" t="s">
        <v>72</v>
      </c>
      <c r="C60">
        <v>0.007670000000001001</v>
      </c>
      <c r="D60">
        <v>21</v>
      </c>
      <c r="E60">
        <v>4.214473189908405</v>
      </c>
      <c r="F60">
        <v>2.534473189908405</v>
      </c>
      <c r="G60">
        <v>0.854473189908405</v>
      </c>
      <c r="H60">
        <v>-0.8255268100915949</v>
      </c>
      <c r="I60" t="s">
        <v>223</v>
      </c>
      <c r="J60" t="s">
        <v>282</v>
      </c>
      <c r="K60">
        <v>141</v>
      </c>
      <c r="L60">
        <v>76</v>
      </c>
      <c r="M60">
        <v>59</v>
      </c>
      <c r="N60">
        <v>52</v>
      </c>
      <c r="O60">
        <v>51</v>
      </c>
    </row>
    <row r="61" spans="1:15">
      <c r="A61" s="1">
        <v>59</v>
      </c>
      <c r="B61" t="s">
        <v>73</v>
      </c>
      <c r="C61">
        <v>0.004629999999999</v>
      </c>
      <c r="D61">
        <v>3</v>
      </c>
      <c r="E61">
        <v>2.691286741198</v>
      </c>
      <c r="F61">
        <v>2.451286741198</v>
      </c>
      <c r="G61">
        <v>2.211286741198</v>
      </c>
      <c r="H61">
        <v>1.971286741198</v>
      </c>
      <c r="I61" t="s">
        <v>223</v>
      </c>
      <c r="J61" t="s">
        <v>283</v>
      </c>
      <c r="K61">
        <v>197</v>
      </c>
      <c r="L61">
        <v>94</v>
      </c>
      <c r="M61">
        <v>60</v>
      </c>
      <c r="N61">
        <v>44</v>
      </c>
      <c r="O61">
        <v>37</v>
      </c>
    </row>
    <row r="62" spans="1:15">
      <c r="A62" s="1">
        <v>60</v>
      </c>
      <c r="B62" t="s">
        <v>74</v>
      </c>
      <c r="C62">
        <v>0.007489999999999</v>
      </c>
      <c r="D62">
        <v>23</v>
      </c>
      <c r="E62">
        <v>4.256422965002487</v>
      </c>
      <c r="F62">
        <v>2.416422965002486</v>
      </c>
      <c r="G62">
        <v>0.5764229650024864</v>
      </c>
      <c r="H62">
        <v>-1.263577034997514</v>
      </c>
      <c r="I62" t="s">
        <v>223</v>
      </c>
      <c r="J62" t="s">
        <v>284</v>
      </c>
      <c r="K62">
        <v>132</v>
      </c>
      <c r="L62">
        <v>75</v>
      </c>
      <c r="M62">
        <v>61</v>
      </c>
      <c r="N62">
        <v>56</v>
      </c>
      <c r="O62">
        <v>56</v>
      </c>
    </row>
    <row r="63" spans="1:15">
      <c r="A63" s="1">
        <v>61</v>
      </c>
      <c r="B63" t="s">
        <v>75</v>
      </c>
      <c r="C63">
        <v>0.00833999999999999</v>
      </c>
      <c r="D63">
        <v>33</v>
      </c>
      <c r="E63">
        <v>4.967120870581976</v>
      </c>
      <c r="F63">
        <v>2.327120870581974</v>
      </c>
      <c r="G63">
        <v>-0.3128791294180238</v>
      </c>
      <c r="H63">
        <v>-2.952879129418024</v>
      </c>
      <c r="I63" t="s">
        <v>223</v>
      </c>
      <c r="J63" t="s">
        <v>285</v>
      </c>
      <c r="K63">
        <v>106</v>
      </c>
      <c r="L63">
        <v>65</v>
      </c>
      <c r="M63">
        <v>62</v>
      </c>
      <c r="N63">
        <v>65</v>
      </c>
      <c r="O63">
        <v>68</v>
      </c>
    </row>
    <row r="64" spans="1:15">
      <c r="A64" s="1">
        <v>62</v>
      </c>
      <c r="B64" t="s">
        <v>76</v>
      </c>
      <c r="C64">
        <v>0.005639999999999001</v>
      </c>
      <c r="D64">
        <v>15</v>
      </c>
      <c r="E64">
        <v>3.512174552028641</v>
      </c>
      <c r="F64">
        <v>2.312174552028639</v>
      </c>
      <c r="G64">
        <v>1.112174552028641</v>
      </c>
      <c r="H64">
        <v>-0.08782544797136005</v>
      </c>
      <c r="I64" t="s">
        <v>223</v>
      </c>
      <c r="J64" t="s">
        <v>286</v>
      </c>
      <c r="K64">
        <v>153</v>
      </c>
      <c r="L64">
        <v>85</v>
      </c>
      <c r="M64">
        <v>63</v>
      </c>
      <c r="N64">
        <v>51</v>
      </c>
      <c r="O64">
        <v>50</v>
      </c>
    </row>
    <row r="65" spans="1:15">
      <c r="A65" s="1">
        <v>63</v>
      </c>
      <c r="B65" t="s">
        <v>77</v>
      </c>
      <c r="C65">
        <v>0.007549999999999</v>
      </c>
      <c r="D65">
        <v>33</v>
      </c>
      <c r="E65">
        <v>4.91100873716363</v>
      </c>
      <c r="F65">
        <v>2.271008737163631</v>
      </c>
      <c r="G65">
        <v>-0.368991262836369</v>
      </c>
      <c r="H65">
        <v>-3.008991262836368</v>
      </c>
      <c r="I65" t="s">
        <v>223</v>
      </c>
      <c r="J65" t="s">
        <v>287</v>
      </c>
      <c r="K65">
        <v>106</v>
      </c>
      <c r="L65">
        <v>67</v>
      </c>
      <c r="M65">
        <v>64</v>
      </c>
      <c r="N65">
        <v>66</v>
      </c>
      <c r="O65">
        <v>69</v>
      </c>
    </row>
    <row r="66" spans="1:15">
      <c r="A66" s="1">
        <v>64</v>
      </c>
      <c r="B66" t="s">
        <v>78</v>
      </c>
      <c r="C66">
        <v>0.004049999999999001</v>
      </c>
      <c r="D66">
        <v>1</v>
      </c>
      <c r="E66">
        <v>2.314682517002344</v>
      </c>
      <c r="F66">
        <v>2.234682517002343</v>
      </c>
      <c r="G66">
        <v>2.154682517002343</v>
      </c>
      <c r="H66">
        <v>2.074682517002343</v>
      </c>
      <c r="I66" t="s">
        <v>223</v>
      </c>
      <c r="J66" t="s">
        <v>288</v>
      </c>
      <c r="K66">
        <v>208</v>
      </c>
      <c r="L66">
        <v>99</v>
      </c>
      <c r="M66">
        <v>65</v>
      </c>
      <c r="N66">
        <v>46</v>
      </c>
      <c r="O66">
        <v>36</v>
      </c>
    </row>
    <row r="67" spans="1:15">
      <c r="A67" s="1">
        <v>65</v>
      </c>
      <c r="B67" t="s">
        <v>79</v>
      </c>
      <c r="C67">
        <v>0.006759999999997999</v>
      </c>
      <c r="D67">
        <v>24</v>
      </c>
      <c r="E67">
        <v>3.791612453586745</v>
      </c>
      <c r="F67">
        <v>1.871612453586746</v>
      </c>
      <c r="G67">
        <v>-0.04838754641325327</v>
      </c>
      <c r="H67">
        <v>-1.968387546413255</v>
      </c>
      <c r="I67" t="s">
        <v>223</v>
      </c>
      <c r="J67" t="s">
        <v>289</v>
      </c>
      <c r="K67">
        <v>128</v>
      </c>
      <c r="L67">
        <v>79</v>
      </c>
      <c r="M67">
        <v>66</v>
      </c>
      <c r="N67">
        <v>63</v>
      </c>
      <c r="O67">
        <v>61</v>
      </c>
    </row>
    <row r="68" spans="1:15">
      <c r="A68" s="1">
        <v>66</v>
      </c>
      <c r="B68" t="s">
        <v>80</v>
      </c>
      <c r="C68">
        <v>0.003659999999999001</v>
      </c>
      <c r="D68">
        <v>8</v>
      </c>
      <c r="E68">
        <v>2.444232118076366</v>
      </c>
      <c r="F68">
        <v>1.804232118076365</v>
      </c>
      <c r="G68">
        <v>1.164232118076366</v>
      </c>
      <c r="H68">
        <v>0.5242321180763656</v>
      </c>
      <c r="I68" t="s">
        <v>223</v>
      </c>
      <c r="J68" t="s">
        <v>290</v>
      </c>
      <c r="K68">
        <v>178</v>
      </c>
      <c r="L68">
        <v>96</v>
      </c>
      <c r="M68">
        <v>67</v>
      </c>
      <c r="N68">
        <v>50</v>
      </c>
      <c r="O68">
        <v>46</v>
      </c>
    </row>
    <row r="69" spans="1:15">
      <c r="A69" s="1">
        <v>67</v>
      </c>
      <c r="B69" t="s">
        <v>81</v>
      </c>
      <c r="C69">
        <v>0.005109999999999001</v>
      </c>
      <c r="D69">
        <v>16</v>
      </c>
      <c r="E69">
        <v>2.957875681763185</v>
      </c>
      <c r="F69">
        <v>1.677875681763185</v>
      </c>
      <c r="G69">
        <v>0.3978756817631859</v>
      </c>
      <c r="H69">
        <v>-0.8821243182368144</v>
      </c>
      <c r="I69" t="s">
        <v>223</v>
      </c>
      <c r="J69" t="s">
        <v>291</v>
      </c>
      <c r="K69">
        <v>151</v>
      </c>
      <c r="L69">
        <v>90</v>
      </c>
      <c r="M69">
        <v>68</v>
      </c>
      <c r="N69">
        <v>57</v>
      </c>
      <c r="O69">
        <v>52</v>
      </c>
    </row>
    <row r="70" spans="1:15">
      <c r="A70" s="1">
        <v>68</v>
      </c>
      <c r="B70" t="s">
        <v>82</v>
      </c>
      <c r="C70">
        <v>0.0063</v>
      </c>
      <c r="D70">
        <v>30</v>
      </c>
      <c r="E70">
        <v>3.680241462362452</v>
      </c>
      <c r="F70">
        <v>1.280241462362451</v>
      </c>
      <c r="G70">
        <v>-1.119758537637549</v>
      </c>
      <c r="H70">
        <v>-3.519758537637548</v>
      </c>
      <c r="I70" t="s">
        <v>223</v>
      </c>
      <c r="J70" t="s">
        <v>292</v>
      </c>
      <c r="K70">
        <v>112</v>
      </c>
      <c r="L70">
        <v>81</v>
      </c>
      <c r="M70">
        <v>69</v>
      </c>
      <c r="N70">
        <v>72</v>
      </c>
      <c r="O70">
        <v>73</v>
      </c>
    </row>
    <row r="71" spans="1:15">
      <c r="A71" s="1">
        <v>69</v>
      </c>
      <c r="B71" t="s">
        <v>83</v>
      </c>
      <c r="C71">
        <v>0.020649999999999</v>
      </c>
      <c r="D71">
        <v>136</v>
      </c>
      <c r="E71">
        <v>12.05957501283688</v>
      </c>
      <c r="F71">
        <v>1.179575012836885</v>
      </c>
      <c r="G71">
        <v>-9.70042498716311</v>
      </c>
      <c r="H71">
        <v>-20.58042498716311</v>
      </c>
      <c r="I71" t="s">
        <v>223</v>
      </c>
      <c r="J71" t="s">
        <v>293</v>
      </c>
      <c r="K71">
        <v>34</v>
      </c>
      <c r="L71">
        <v>8</v>
      </c>
      <c r="M71">
        <v>70</v>
      </c>
      <c r="N71">
        <v>128</v>
      </c>
      <c r="O71">
        <v>153</v>
      </c>
    </row>
    <row r="72" spans="1:15">
      <c r="A72" s="1">
        <v>70</v>
      </c>
      <c r="B72" t="s">
        <v>84</v>
      </c>
      <c r="C72">
        <v>0.002199999999999</v>
      </c>
      <c r="D72">
        <v>3</v>
      </c>
      <c r="E72">
        <v>1.288095176390351</v>
      </c>
      <c r="F72">
        <v>1.048095176390351</v>
      </c>
      <c r="G72">
        <v>0.8080951763903512</v>
      </c>
      <c r="H72">
        <v>0.5680951763903512</v>
      </c>
      <c r="I72" t="s">
        <v>223</v>
      </c>
      <c r="J72" t="s">
        <v>294</v>
      </c>
      <c r="K72">
        <v>197</v>
      </c>
      <c r="L72">
        <v>118</v>
      </c>
      <c r="M72">
        <v>71</v>
      </c>
      <c r="N72">
        <v>53</v>
      </c>
      <c r="O72">
        <v>45</v>
      </c>
    </row>
    <row r="73" spans="1:15">
      <c r="A73" s="1">
        <v>71</v>
      </c>
      <c r="B73" t="s">
        <v>85</v>
      </c>
      <c r="C73">
        <v>0.008320000000000908</v>
      </c>
      <c r="D73">
        <v>52</v>
      </c>
      <c r="E73">
        <v>5.151331850681935</v>
      </c>
      <c r="F73">
        <v>0.9913318506819367</v>
      </c>
      <c r="G73">
        <v>-3.168668149318063</v>
      </c>
      <c r="H73">
        <v>-7.328668149318063</v>
      </c>
      <c r="I73" t="s">
        <v>223</v>
      </c>
      <c r="J73" t="s">
        <v>295</v>
      </c>
      <c r="K73">
        <v>82</v>
      </c>
      <c r="L73">
        <v>60</v>
      </c>
      <c r="M73">
        <v>72</v>
      </c>
      <c r="N73">
        <v>88</v>
      </c>
      <c r="O73">
        <v>99</v>
      </c>
    </row>
    <row r="74" spans="1:15">
      <c r="A74" s="1">
        <v>72</v>
      </c>
      <c r="B74" t="s">
        <v>86</v>
      </c>
      <c r="C74">
        <v>0.004270000000000999</v>
      </c>
      <c r="D74">
        <v>28</v>
      </c>
      <c r="E74">
        <v>3.120236367060879</v>
      </c>
      <c r="F74">
        <v>0.8802363670608795</v>
      </c>
      <c r="G74">
        <v>-1.359763632939121</v>
      </c>
      <c r="H74">
        <v>-3.599763632939121</v>
      </c>
      <c r="I74" t="s">
        <v>223</v>
      </c>
      <c r="J74" t="s">
        <v>296</v>
      </c>
      <c r="K74">
        <v>118</v>
      </c>
      <c r="L74">
        <v>87</v>
      </c>
      <c r="M74">
        <v>73</v>
      </c>
      <c r="N74">
        <v>73</v>
      </c>
      <c r="O74">
        <v>74</v>
      </c>
    </row>
    <row r="75" spans="1:15">
      <c r="A75" s="1">
        <v>73</v>
      </c>
      <c r="B75" t="s">
        <v>87</v>
      </c>
      <c r="C75">
        <v>0.003829999999998</v>
      </c>
      <c r="D75">
        <v>19</v>
      </c>
      <c r="E75">
        <v>2.249244727423504</v>
      </c>
      <c r="F75">
        <v>0.7292447274235045</v>
      </c>
      <c r="G75">
        <v>-0.7907552725764966</v>
      </c>
      <c r="H75">
        <v>-2.310755272576496</v>
      </c>
      <c r="I75" t="s">
        <v>223</v>
      </c>
      <c r="J75" t="s">
        <v>297</v>
      </c>
      <c r="K75">
        <v>143</v>
      </c>
      <c r="L75">
        <v>102</v>
      </c>
      <c r="M75">
        <v>74</v>
      </c>
      <c r="N75">
        <v>69</v>
      </c>
      <c r="O75">
        <v>64</v>
      </c>
    </row>
    <row r="76" spans="1:15">
      <c r="A76" s="1">
        <v>74</v>
      </c>
      <c r="B76" t="s">
        <v>88</v>
      </c>
      <c r="C76">
        <v>0.005179999999999001</v>
      </c>
      <c r="D76">
        <v>29</v>
      </c>
      <c r="E76">
        <v>2.975350119624717</v>
      </c>
      <c r="F76">
        <v>0.6553501196247169</v>
      </c>
      <c r="G76">
        <v>-1.664649880375283</v>
      </c>
      <c r="H76">
        <v>-3.984649880375282</v>
      </c>
      <c r="I76" t="s">
        <v>223</v>
      </c>
      <c r="J76" t="s">
        <v>298</v>
      </c>
      <c r="K76">
        <v>115</v>
      </c>
      <c r="L76">
        <v>89</v>
      </c>
      <c r="M76">
        <v>75</v>
      </c>
      <c r="N76">
        <v>75</v>
      </c>
      <c r="O76">
        <v>81</v>
      </c>
    </row>
    <row r="77" spans="1:15">
      <c r="A77" s="1">
        <v>75</v>
      </c>
      <c r="B77" t="s">
        <v>89</v>
      </c>
      <c r="C77">
        <v>0.00117</v>
      </c>
      <c r="D77">
        <v>2</v>
      </c>
      <c r="E77">
        <v>0.5886940551963571</v>
      </c>
      <c r="F77">
        <v>0.4286940551963572</v>
      </c>
      <c r="G77">
        <v>0.2686940551963572</v>
      </c>
      <c r="H77">
        <v>0.1086940551963572</v>
      </c>
      <c r="I77" t="s">
        <v>223</v>
      </c>
      <c r="J77" t="s">
        <v>299</v>
      </c>
      <c r="K77">
        <v>201</v>
      </c>
      <c r="L77">
        <v>125</v>
      </c>
      <c r="M77">
        <v>76</v>
      </c>
      <c r="N77">
        <v>59</v>
      </c>
      <c r="O77">
        <v>47</v>
      </c>
    </row>
    <row r="78" spans="1:15">
      <c r="A78" s="1">
        <v>76</v>
      </c>
      <c r="B78" t="s">
        <v>90</v>
      </c>
      <c r="C78">
        <v>0.00519</v>
      </c>
      <c r="D78">
        <v>34</v>
      </c>
      <c r="E78">
        <v>3.018190669532022</v>
      </c>
      <c r="F78">
        <v>0.2981906695320244</v>
      </c>
      <c r="G78">
        <v>-2.421809330467978</v>
      </c>
      <c r="H78">
        <v>-5.141809330467977</v>
      </c>
      <c r="I78" t="s">
        <v>223</v>
      </c>
      <c r="J78" t="s">
        <v>300</v>
      </c>
      <c r="K78">
        <v>105</v>
      </c>
      <c r="L78">
        <v>88</v>
      </c>
      <c r="M78">
        <v>77</v>
      </c>
      <c r="N78">
        <v>85</v>
      </c>
      <c r="O78">
        <v>91</v>
      </c>
    </row>
    <row r="79" spans="1:15">
      <c r="A79" s="1">
        <v>77</v>
      </c>
      <c r="B79" t="s">
        <v>91</v>
      </c>
      <c r="C79">
        <v>0.002000000000001</v>
      </c>
      <c r="D79">
        <v>11</v>
      </c>
      <c r="E79">
        <v>1.177501997237559</v>
      </c>
      <c r="F79">
        <v>0.2975019972375588</v>
      </c>
      <c r="G79">
        <v>-0.58249800276244</v>
      </c>
      <c r="H79">
        <v>-1.462498002762441</v>
      </c>
      <c r="I79" t="s">
        <v>223</v>
      </c>
      <c r="J79" t="s">
        <v>301</v>
      </c>
      <c r="K79">
        <v>164</v>
      </c>
      <c r="L79">
        <v>120</v>
      </c>
      <c r="M79">
        <v>78</v>
      </c>
      <c r="N79">
        <v>67</v>
      </c>
      <c r="O79">
        <v>57</v>
      </c>
    </row>
    <row r="80" spans="1:15">
      <c r="A80" s="1">
        <v>78</v>
      </c>
      <c r="B80" t="s">
        <v>92</v>
      </c>
      <c r="C80">
        <v>0.00201</v>
      </c>
      <c r="D80">
        <v>13</v>
      </c>
      <c r="E80">
        <v>1.176292175987524</v>
      </c>
      <c r="F80">
        <v>0.1362921759875231</v>
      </c>
      <c r="G80">
        <v>-0.9037078240124761</v>
      </c>
      <c r="H80">
        <v>-1.943707824012476</v>
      </c>
      <c r="I80" t="s">
        <v>223</v>
      </c>
      <c r="J80" t="s">
        <v>302</v>
      </c>
      <c r="K80">
        <v>157</v>
      </c>
      <c r="L80">
        <v>121</v>
      </c>
      <c r="M80">
        <v>79</v>
      </c>
      <c r="N80">
        <v>70</v>
      </c>
      <c r="O80">
        <v>60</v>
      </c>
    </row>
    <row r="81" spans="1:15">
      <c r="A81" s="1">
        <v>79</v>
      </c>
      <c r="B81" t="s">
        <v>93</v>
      </c>
      <c r="C81">
        <v>0.0134</v>
      </c>
      <c r="D81">
        <v>96</v>
      </c>
      <c r="E81">
        <v>7.802817427286019</v>
      </c>
      <c r="F81">
        <v>0.1228174272860194</v>
      </c>
      <c r="G81">
        <v>-7.557182572713976</v>
      </c>
      <c r="H81">
        <v>-15.23718257271398</v>
      </c>
      <c r="I81" t="s">
        <v>223</v>
      </c>
      <c r="J81" t="s">
        <v>303</v>
      </c>
      <c r="K81">
        <v>49</v>
      </c>
      <c r="L81">
        <v>41</v>
      </c>
      <c r="M81">
        <v>80</v>
      </c>
      <c r="N81">
        <v>119</v>
      </c>
      <c r="O81">
        <v>139</v>
      </c>
    </row>
    <row r="82" spans="1:15">
      <c r="A82" s="1">
        <v>80</v>
      </c>
      <c r="B82" t="s">
        <v>94</v>
      </c>
      <c r="C82">
        <v>0.019509999999998</v>
      </c>
      <c r="D82">
        <v>132</v>
      </c>
      <c r="E82">
        <v>10.65804079742255</v>
      </c>
      <c r="F82">
        <v>0.09804079742255034</v>
      </c>
      <c r="G82">
        <v>-10.46195920257745</v>
      </c>
      <c r="H82">
        <v>-21.02195920257745</v>
      </c>
      <c r="I82" t="s">
        <v>223</v>
      </c>
      <c r="J82" t="s">
        <v>304</v>
      </c>
      <c r="K82">
        <v>36</v>
      </c>
      <c r="L82">
        <v>18</v>
      </c>
      <c r="M82">
        <v>81</v>
      </c>
      <c r="N82">
        <v>138</v>
      </c>
      <c r="O82">
        <v>155</v>
      </c>
    </row>
    <row r="83" spans="1:15">
      <c r="A83" s="1">
        <v>81</v>
      </c>
      <c r="B83" t="s">
        <v>95</v>
      </c>
      <c r="C83">
        <v>0.006749999999999999</v>
      </c>
      <c r="D83">
        <v>55</v>
      </c>
      <c r="E83">
        <v>4.365503057189832</v>
      </c>
      <c r="F83">
        <v>-0.03449694281016935</v>
      </c>
      <c r="G83">
        <v>-4.434496942810165</v>
      </c>
      <c r="H83">
        <v>-8.834496942810166</v>
      </c>
      <c r="I83" t="s">
        <v>223</v>
      </c>
      <c r="J83" t="s">
        <v>305</v>
      </c>
      <c r="K83">
        <v>76</v>
      </c>
      <c r="L83">
        <v>73</v>
      </c>
      <c r="M83">
        <v>82</v>
      </c>
      <c r="N83">
        <v>98</v>
      </c>
      <c r="O83">
        <v>106</v>
      </c>
    </row>
    <row r="84" spans="1:15">
      <c r="A84" s="1">
        <v>82</v>
      </c>
      <c r="B84" t="s">
        <v>96</v>
      </c>
      <c r="C84">
        <v>0.001359999999996</v>
      </c>
      <c r="D84">
        <v>22</v>
      </c>
      <c r="E84">
        <v>1.675888076362277</v>
      </c>
      <c r="F84">
        <v>-0.08411192363772102</v>
      </c>
      <c r="G84">
        <v>-1.844111923637722</v>
      </c>
      <c r="H84">
        <v>-3.604111923637721</v>
      </c>
      <c r="I84" t="s">
        <v>223</v>
      </c>
      <c r="J84" t="s">
        <v>306</v>
      </c>
      <c r="K84">
        <v>135</v>
      </c>
      <c r="L84">
        <v>108</v>
      </c>
      <c r="M84">
        <v>83</v>
      </c>
      <c r="N84">
        <v>80</v>
      </c>
      <c r="O84">
        <v>75</v>
      </c>
    </row>
    <row r="85" spans="1:15">
      <c r="A85" s="1">
        <v>83</v>
      </c>
      <c r="B85" t="s">
        <v>97</v>
      </c>
      <c r="C85">
        <v>0.003710000000001</v>
      </c>
      <c r="D85">
        <v>30</v>
      </c>
      <c r="E85">
        <v>2.270227317788407</v>
      </c>
      <c r="F85">
        <v>-0.1297726822115912</v>
      </c>
      <c r="G85">
        <v>-2.529772682211592</v>
      </c>
      <c r="H85">
        <v>-4.929772682211592</v>
      </c>
      <c r="I85" t="s">
        <v>223</v>
      </c>
      <c r="J85" t="s">
        <v>307</v>
      </c>
      <c r="K85">
        <v>112</v>
      </c>
      <c r="L85">
        <v>100</v>
      </c>
      <c r="M85">
        <v>84</v>
      </c>
      <c r="N85">
        <v>86</v>
      </c>
      <c r="O85">
        <v>90</v>
      </c>
    </row>
    <row r="86" spans="1:15">
      <c r="A86" s="1">
        <v>84</v>
      </c>
      <c r="B86" t="s">
        <v>98</v>
      </c>
      <c r="C86">
        <v>0.003050000000001001</v>
      </c>
      <c r="D86">
        <v>24</v>
      </c>
      <c r="E86">
        <v>1.665474246751455</v>
      </c>
      <c r="F86">
        <v>-0.2545257532485442</v>
      </c>
      <c r="G86">
        <v>-2.174525753248544</v>
      </c>
      <c r="H86">
        <v>-4.094525753248544</v>
      </c>
      <c r="I86" t="s">
        <v>223</v>
      </c>
      <c r="J86" t="s">
        <v>308</v>
      </c>
      <c r="K86">
        <v>128</v>
      </c>
      <c r="L86">
        <v>109</v>
      </c>
      <c r="M86">
        <v>85</v>
      </c>
      <c r="N86">
        <v>84</v>
      </c>
      <c r="O86">
        <v>82</v>
      </c>
    </row>
    <row r="87" spans="1:15">
      <c r="A87" s="1">
        <v>85</v>
      </c>
      <c r="B87" t="s">
        <v>99</v>
      </c>
      <c r="C87">
        <v>0.001900000000002001</v>
      </c>
      <c r="D87">
        <v>18</v>
      </c>
      <c r="E87">
        <v>1.137408117884831</v>
      </c>
      <c r="F87">
        <v>-0.3025918821151694</v>
      </c>
      <c r="G87">
        <v>-1.74259188211517</v>
      </c>
      <c r="H87">
        <v>-3.18259188211517</v>
      </c>
      <c r="I87" t="s">
        <v>223</v>
      </c>
      <c r="J87" t="s">
        <v>309</v>
      </c>
      <c r="K87">
        <v>146</v>
      </c>
      <c r="L87">
        <v>122</v>
      </c>
      <c r="M87">
        <v>86</v>
      </c>
      <c r="N87">
        <v>77</v>
      </c>
      <c r="O87">
        <v>71</v>
      </c>
    </row>
    <row r="88" spans="1:15">
      <c r="A88" s="1">
        <v>86</v>
      </c>
      <c r="B88" t="s">
        <v>100</v>
      </c>
      <c r="C88">
        <v>0.002440000000002</v>
      </c>
      <c r="D88">
        <v>22</v>
      </c>
      <c r="E88">
        <v>1.425138606714026</v>
      </c>
      <c r="F88">
        <v>-0.3348613932859741</v>
      </c>
      <c r="G88">
        <v>-2.094861393285974</v>
      </c>
      <c r="H88">
        <v>-3.854861393285974</v>
      </c>
      <c r="I88" t="s">
        <v>223</v>
      </c>
      <c r="J88" t="s">
        <v>310</v>
      </c>
      <c r="K88">
        <v>135</v>
      </c>
      <c r="L88">
        <v>114</v>
      </c>
      <c r="M88">
        <v>87</v>
      </c>
      <c r="N88">
        <v>81</v>
      </c>
      <c r="O88">
        <v>78</v>
      </c>
    </row>
    <row r="89" spans="1:15">
      <c r="A89" s="1">
        <v>87</v>
      </c>
      <c r="B89" t="s">
        <v>101</v>
      </c>
      <c r="C89">
        <v>0.002440000000002</v>
      </c>
      <c r="D89">
        <v>22</v>
      </c>
      <c r="E89">
        <v>1.425138606714026</v>
      </c>
      <c r="F89">
        <v>-0.3348613932859741</v>
      </c>
      <c r="G89">
        <v>-2.094861393285974</v>
      </c>
      <c r="H89">
        <v>-3.854861393285974</v>
      </c>
      <c r="I89" t="s">
        <v>223</v>
      </c>
      <c r="J89" t="s">
        <v>311</v>
      </c>
      <c r="K89">
        <v>135</v>
      </c>
      <c r="L89">
        <v>114</v>
      </c>
      <c r="M89">
        <v>87</v>
      </c>
      <c r="N89">
        <v>81</v>
      </c>
      <c r="O89">
        <v>78</v>
      </c>
    </row>
    <row r="90" spans="1:15">
      <c r="A90" s="1">
        <v>88</v>
      </c>
      <c r="B90" t="s">
        <v>102</v>
      </c>
      <c r="C90">
        <v>0.002440000000002</v>
      </c>
      <c r="D90">
        <v>22</v>
      </c>
      <c r="E90">
        <v>1.425138606714026</v>
      </c>
      <c r="F90">
        <v>-0.3348613932859741</v>
      </c>
      <c r="G90">
        <v>-2.094861393285974</v>
      </c>
      <c r="H90">
        <v>-3.854861393285974</v>
      </c>
      <c r="I90" t="s">
        <v>223</v>
      </c>
      <c r="J90" t="s">
        <v>312</v>
      </c>
      <c r="K90">
        <v>135</v>
      </c>
      <c r="L90">
        <v>114</v>
      </c>
      <c r="M90">
        <v>87</v>
      </c>
      <c r="N90">
        <v>81</v>
      </c>
      <c r="O90">
        <v>78</v>
      </c>
    </row>
    <row r="91" spans="1:15">
      <c r="A91" s="1">
        <v>89</v>
      </c>
      <c r="B91" t="s">
        <v>103</v>
      </c>
      <c r="C91">
        <v>-0.0005200000000000001</v>
      </c>
      <c r="D91">
        <v>3</v>
      </c>
      <c r="E91">
        <v>-0.3056546102903719</v>
      </c>
      <c r="F91">
        <v>-0.5456546102903719</v>
      </c>
      <c r="G91">
        <v>-0.7856546102903718</v>
      </c>
      <c r="H91">
        <v>-1.025654610290372</v>
      </c>
      <c r="I91" t="s">
        <v>223</v>
      </c>
      <c r="J91" t="s">
        <v>313</v>
      </c>
      <c r="K91">
        <v>197</v>
      </c>
      <c r="L91">
        <v>137</v>
      </c>
      <c r="M91">
        <v>90</v>
      </c>
      <c r="N91">
        <v>68</v>
      </c>
      <c r="O91">
        <v>54</v>
      </c>
    </row>
    <row r="92" spans="1:15">
      <c r="A92" s="1">
        <v>90</v>
      </c>
      <c r="B92" t="s">
        <v>104</v>
      </c>
      <c r="C92">
        <v>0.006580000000001</v>
      </c>
      <c r="D92">
        <v>68</v>
      </c>
      <c r="E92">
        <v>4.698988982224912</v>
      </c>
      <c r="F92">
        <v>-0.7410110177750855</v>
      </c>
      <c r="G92">
        <v>-6.181011017775088</v>
      </c>
      <c r="H92">
        <v>-11.62101101777509</v>
      </c>
      <c r="I92" t="s">
        <v>223</v>
      </c>
      <c r="J92" t="s">
        <v>314</v>
      </c>
      <c r="K92">
        <v>64</v>
      </c>
      <c r="L92">
        <v>69</v>
      </c>
      <c r="M92">
        <v>91</v>
      </c>
      <c r="N92">
        <v>113</v>
      </c>
      <c r="O92">
        <v>124</v>
      </c>
    </row>
    <row r="93" spans="1:15">
      <c r="A93" s="1">
        <v>91</v>
      </c>
      <c r="B93" t="s">
        <v>105</v>
      </c>
      <c r="C93">
        <v>0.013970000000001</v>
      </c>
      <c r="D93">
        <v>113</v>
      </c>
      <c r="E93">
        <v>8.243888162061447</v>
      </c>
      <c r="F93">
        <v>-0.7961118379385534</v>
      </c>
      <c r="G93">
        <v>-9.836111837938551</v>
      </c>
      <c r="H93">
        <v>-18.87611183793855</v>
      </c>
      <c r="I93" t="s">
        <v>223</v>
      </c>
      <c r="J93" t="s">
        <v>315</v>
      </c>
      <c r="K93">
        <v>40</v>
      </c>
      <c r="L93">
        <v>39</v>
      </c>
      <c r="M93">
        <v>92</v>
      </c>
      <c r="N93">
        <v>132</v>
      </c>
      <c r="O93">
        <v>148</v>
      </c>
    </row>
    <row r="94" spans="1:15">
      <c r="A94" s="1">
        <v>92</v>
      </c>
      <c r="B94" t="s">
        <v>106</v>
      </c>
      <c r="C94">
        <v>-0.00117</v>
      </c>
      <c r="D94">
        <v>2</v>
      </c>
      <c r="E94">
        <v>-0.6902451255125217</v>
      </c>
      <c r="F94">
        <v>-0.8502451255125217</v>
      </c>
      <c r="G94">
        <v>-1.010245125512522</v>
      </c>
      <c r="H94">
        <v>-1.170245125512521</v>
      </c>
      <c r="I94" t="s">
        <v>223</v>
      </c>
      <c r="J94" t="s">
        <v>316</v>
      </c>
      <c r="K94">
        <v>201</v>
      </c>
      <c r="L94">
        <v>141</v>
      </c>
      <c r="M94">
        <v>93</v>
      </c>
      <c r="N94">
        <v>71</v>
      </c>
      <c r="O94">
        <v>55</v>
      </c>
    </row>
    <row r="95" spans="1:15">
      <c r="A95" s="1">
        <v>93</v>
      </c>
      <c r="B95" t="s">
        <v>107</v>
      </c>
      <c r="C95">
        <v>-0.0009400000000000003</v>
      </c>
      <c r="D95">
        <v>8</v>
      </c>
      <c r="E95">
        <v>-0.5416732356294512</v>
      </c>
      <c r="F95">
        <v>-1.181673235629451</v>
      </c>
      <c r="G95">
        <v>-1.821673235629451</v>
      </c>
      <c r="H95">
        <v>-2.461673235629451</v>
      </c>
      <c r="I95" t="s">
        <v>223</v>
      </c>
      <c r="J95" t="s">
        <v>317</v>
      </c>
      <c r="K95">
        <v>178</v>
      </c>
      <c r="L95">
        <v>139</v>
      </c>
      <c r="M95">
        <v>94</v>
      </c>
      <c r="N95">
        <v>78</v>
      </c>
      <c r="O95">
        <v>66</v>
      </c>
    </row>
    <row r="96" spans="1:15">
      <c r="A96" s="1">
        <v>94</v>
      </c>
      <c r="B96" t="s">
        <v>108</v>
      </c>
      <c r="C96">
        <v>-0.001530000000001</v>
      </c>
      <c r="D96">
        <v>4</v>
      </c>
      <c r="E96">
        <v>-0.9660956604280009</v>
      </c>
      <c r="F96">
        <v>-1.286095660428</v>
      </c>
      <c r="G96">
        <v>-1.606095660428001</v>
      </c>
      <c r="H96">
        <v>-1.926095660428001</v>
      </c>
      <c r="I96" t="s">
        <v>223</v>
      </c>
      <c r="J96" t="s">
        <v>318</v>
      </c>
      <c r="K96">
        <v>193</v>
      </c>
      <c r="L96">
        <v>147</v>
      </c>
      <c r="M96">
        <v>95</v>
      </c>
      <c r="N96">
        <v>74</v>
      </c>
      <c r="O96">
        <v>59</v>
      </c>
    </row>
    <row r="97" spans="1:15">
      <c r="A97" s="1">
        <v>95</v>
      </c>
      <c r="B97" t="s">
        <v>109</v>
      </c>
      <c r="C97">
        <v>-0.00154</v>
      </c>
      <c r="D97">
        <v>5</v>
      </c>
      <c r="E97">
        <v>-0.9039680676215075</v>
      </c>
      <c r="F97">
        <v>-1.303968067621508</v>
      </c>
      <c r="G97">
        <v>-1.703968067621507</v>
      </c>
      <c r="H97">
        <v>-2.103968067621508</v>
      </c>
      <c r="I97" t="s">
        <v>223</v>
      </c>
      <c r="J97" t="s">
        <v>319</v>
      </c>
      <c r="K97">
        <v>192</v>
      </c>
      <c r="L97">
        <v>145</v>
      </c>
      <c r="M97">
        <v>96</v>
      </c>
      <c r="N97">
        <v>76</v>
      </c>
      <c r="O97">
        <v>63</v>
      </c>
    </row>
    <row r="98" spans="1:15">
      <c r="A98" s="1">
        <v>96</v>
      </c>
      <c r="B98" t="s">
        <v>110</v>
      </c>
      <c r="C98">
        <v>0.0195</v>
      </c>
      <c r="D98">
        <v>160</v>
      </c>
      <c r="E98">
        <v>11.42417589690081</v>
      </c>
      <c r="F98">
        <v>-1.375824103099191</v>
      </c>
      <c r="G98">
        <v>-14.17582410309919</v>
      </c>
      <c r="H98">
        <v>-26.97582410309919</v>
      </c>
      <c r="I98" t="s">
        <v>223</v>
      </c>
      <c r="J98" t="s">
        <v>320</v>
      </c>
      <c r="K98">
        <v>30</v>
      </c>
      <c r="L98">
        <v>13</v>
      </c>
      <c r="M98">
        <v>97</v>
      </c>
      <c r="N98">
        <v>155</v>
      </c>
      <c r="O98">
        <v>170</v>
      </c>
    </row>
    <row r="99" spans="1:15">
      <c r="A99" s="1">
        <v>97</v>
      </c>
      <c r="B99" t="s">
        <v>111</v>
      </c>
      <c r="C99">
        <v>0.002919999999998999</v>
      </c>
      <c r="D99">
        <v>38</v>
      </c>
      <c r="E99">
        <v>1.468774155702494</v>
      </c>
      <c r="F99">
        <v>-1.571225844297506</v>
      </c>
      <c r="G99">
        <v>-4.611225844297504</v>
      </c>
      <c r="H99">
        <v>-7.651225844297505</v>
      </c>
      <c r="I99" t="s">
        <v>223</v>
      </c>
      <c r="J99" t="s">
        <v>321</v>
      </c>
      <c r="K99">
        <v>96</v>
      </c>
      <c r="L99">
        <v>112</v>
      </c>
      <c r="M99">
        <v>98</v>
      </c>
      <c r="N99">
        <v>99</v>
      </c>
      <c r="O99">
        <v>101</v>
      </c>
    </row>
    <row r="100" spans="1:15">
      <c r="A100" s="1">
        <v>98</v>
      </c>
      <c r="B100" t="s">
        <v>112</v>
      </c>
      <c r="C100">
        <v>0.001459999999998001</v>
      </c>
      <c r="D100">
        <v>29</v>
      </c>
      <c r="E100">
        <v>0.7255468440363179</v>
      </c>
      <c r="F100">
        <v>-1.594453155963683</v>
      </c>
      <c r="G100">
        <v>-3.914453155963681</v>
      </c>
      <c r="H100">
        <v>-6.234453155963682</v>
      </c>
      <c r="I100" t="s">
        <v>223</v>
      </c>
      <c r="J100" t="s">
        <v>322</v>
      </c>
      <c r="K100">
        <v>115</v>
      </c>
      <c r="L100">
        <v>124</v>
      </c>
      <c r="M100">
        <v>99</v>
      </c>
      <c r="N100">
        <v>93</v>
      </c>
      <c r="O100">
        <v>96</v>
      </c>
    </row>
    <row r="101" spans="1:15">
      <c r="A101" s="1">
        <v>99</v>
      </c>
      <c r="B101" t="s">
        <v>113</v>
      </c>
      <c r="C101">
        <v>-0.001439999999999899</v>
      </c>
      <c r="D101">
        <v>22</v>
      </c>
      <c r="E101">
        <v>0.0765047496076145</v>
      </c>
      <c r="F101">
        <v>-1.683495250392383</v>
      </c>
      <c r="G101">
        <v>-3.443495250392384</v>
      </c>
      <c r="H101">
        <v>-5.203495250392385</v>
      </c>
      <c r="I101" t="s">
        <v>223</v>
      </c>
      <c r="J101" t="s">
        <v>323</v>
      </c>
      <c r="K101">
        <v>135</v>
      </c>
      <c r="L101">
        <v>132</v>
      </c>
      <c r="M101">
        <v>100</v>
      </c>
      <c r="N101">
        <v>91</v>
      </c>
      <c r="O101">
        <v>92</v>
      </c>
    </row>
    <row r="102" spans="1:15">
      <c r="A102" s="1">
        <v>100</v>
      </c>
      <c r="B102" t="s">
        <v>114</v>
      </c>
      <c r="C102">
        <v>0.003950000000001</v>
      </c>
      <c r="D102">
        <v>53</v>
      </c>
      <c r="E102">
        <v>2.491270056490933</v>
      </c>
      <c r="F102">
        <v>-1.748729943509066</v>
      </c>
      <c r="G102">
        <v>-5.988729943509067</v>
      </c>
      <c r="H102">
        <v>-10.22872994350907</v>
      </c>
      <c r="I102" t="s">
        <v>223</v>
      </c>
      <c r="J102" t="s">
        <v>324</v>
      </c>
      <c r="K102">
        <v>78</v>
      </c>
      <c r="L102">
        <v>95</v>
      </c>
      <c r="M102">
        <v>101</v>
      </c>
      <c r="N102">
        <v>110</v>
      </c>
      <c r="O102">
        <v>114</v>
      </c>
    </row>
    <row r="103" spans="1:15">
      <c r="A103" s="1">
        <v>101</v>
      </c>
      <c r="B103" t="s">
        <v>115</v>
      </c>
      <c r="C103">
        <v>-0.00285</v>
      </c>
      <c r="D103">
        <v>1</v>
      </c>
      <c r="E103">
        <v>-1.676963812886143</v>
      </c>
      <c r="F103">
        <v>-1.756963812886143</v>
      </c>
      <c r="G103">
        <v>-1.836963812886143</v>
      </c>
      <c r="H103">
        <v>-1.916963812886143</v>
      </c>
      <c r="I103" t="s">
        <v>223</v>
      </c>
      <c r="J103" t="s">
        <v>325</v>
      </c>
      <c r="K103">
        <v>208</v>
      </c>
      <c r="L103">
        <v>156</v>
      </c>
      <c r="M103">
        <v>102</v>
      </c>
      <c r="N103">
        <v>79</v>
      </c>
      <c r="O103">
        <v>58</v>
      </c>
    </row>
    <row r="104" spans="1:15">
      <c r="A104" s="1">
        <v>102</v>
      </c>
      <c r="B104" t="s">
        <v>116</v>
      </c>
      <c r="C104">
        <v>-0.002190000000001</v>
      </c>
      <c r="D104">
        <v>12</v>
      </c>
      <c r="E104">
        <v>-0.8204486709798262</v>
      </c>
      <c r="F104">
        <v>-1.780448670979826</v>
      </c>
      <c r="G104">
        <v>-2.740448670979829</v>
      </c>
      <c r="H104">
        <v>-3.700448670979827</v>
      </c>
      <c r="I104" t="s">
        <v>223</v>
      </c>
      <c r="J104" t="s">
        <v>326</v>
      </c>
      <c r="K104">
        <v>161</v>
      </c>
      <c r="L104">
        <v>143</v>
      </c>
      <c r="M104">
        <v>103</v>
      </c>
      <c r="N104">
        <v>87</v>
      </c>
      <c r="O104">
        <v>76</v>
      </c>
    </row>
    <row r="105" spans="1:15">
      <c r="A105" s="1">
        <v>103</v>
      </c>
      <c r="B105" t="s">
        <v>117</v>
      </c>
      <c r="C105">
        <v>-0.001009999999999999</v>
      </c>
      <c r="D105">
        <v>17</v>
      </c>
      <c r="E105">
        <v>-0.5530101395734781</v>
      </c>
      <c r="F105">
        <v>-1.913010139573477</v>
      </c>
      <c r="G105">
        <v>-3.273010139573477</v>
      </c>
      <c r="H105">
        <v>-4.633010139573476</v>
      </c>
      <c r="I105" t="s">
        <v>223</v>
      </c>
      <c r="J105" t="s">
        <v>327</v>
      </c>
      <c r="K105">
        <v>147</v>
      </c>
      <c r="L105">
        <v>140</v>
      </c>
      <c r="M105">
        <v>104</v>
      </c>
      <c r="N105">
        <v>89</v>
      </c>
      <c r="O105">
        <v>86</v>
      </c>
    </row>
    <row r="106" spans="1:15">
      <c r="A106" s="1">
        <v>104</v>
      </c>
      <c r="B106" t="s">
        <v>118</v>
      </c>
      <c r="C106">
        <v>-0.002629999999999</v>
      </c>
      <c r="D106">
        <v>12</v>
      </c>
      <c r="E106">
        <v>-1.434358310394053</v>
      </c>
      <c r="F106">
        <v>-2.394358310394053</v>
      </c>
      <c r="G106">
        <v>-3.354358310394053</v>
      </c>
      <c r="H106">
        <v>-4.314358310394052</v>
      </c>
      <c r="I106" t="s">
        <v>223</v>
      </c>
      <c r="J106" t="s">
        <v>328</v>
      </c>
      <c r="K106">
        <v>161</v>
      </c>
      <c r="L106">
        <v>154</v>
      </c>
      <c r="M106">
        <v>105</v>
      </c>
      <c r="N106">
        <v>90</v>
      </c>
      <c r="O106">
        <v>85</v>
      </c>
    </row>
    <row r="107" spans="1:15">
      <c r="A107" s="1">
        <v>105</v>
      </c>
      <c r="B107" t="s">
        <v>119</v>
      </c>
      <c r="C107">
        <v>-0.0009999999999989993</v>
      </c>
      <c r="D107">
        <v>24</v>
      </c>
      <c r="E107">
        <v>-0.5334392041450227</v>
      </c>
      <c r="F107">
        <v>-2.453439204145023</v>
      </c>
      <c r="G107">
        <v>-4.373439204145022</v>
      </c>
      <c r="H107">
        <v>-6.293439204145022</v>
      </c>
      <c r="I107" t="s">
        <v>223</v>
      </c>
      <c r="J107" t="s">
        <v>329</v>
      </c>
      <c r="K107">
        <v>128</v>
      </c>
      <c r="L107">
        <v>138</v>
      </c>
      <c r="M107">
        <v>106</v>
      </c>
      <c r="N107">
        <v>97</v>
      </c>
      <c r="O107">
        <v>97</v>
      </c>
    </row>
    <row r="108" spans="1:15">
      <c r="A108" s="1">
        <v>106</v>
      </c>
      <c r="B108" t="s">
        <v>120</v>
      </c>
      <c r="C108">
        <v>-0.0003000000000009991</v>
      </c>
      <c r="D108">
        <v>31</v>
      </c>
      <c r="E108">
        <v>-0.003293855772174226</v>
      </c>
      <c r="F108">
        <v>-2.483293855772172</v>
      </c>
      <c r="G108">
        <v>-4.963293855772173</v>
      </c>
      <c r="H108">
        <v>-7.443293855772171</v>
      </c>
      <c r="I108" t="s">
        <v>223</v>
      </c>
      <c r="J108" t="s">
        <v>330</v>
      </c>
      <c r="K108">
        <v>111</v>
      </c>
      <c r="L108">
        <v>134</v>
      </c>
      <c r="M108">
        <v>107</v>
      </c>
      <c r="N108">
        <v>104</v>
      </c>
      <c r="O108">
        <v>100</v>
      </c>
    </row>
    <row r="109" spans="1:15">
      <c r="A109" s="1">
        <v>107</v>
      </c>
      <c r="B109" t="s">
        <v>121</v>
      </c>
      <c r="C109">
        <v>-0.00312</v>
      </c>
      <c r="D109">
        <v>10</v>
      </c>
      <c r="E109">
        <v>-1.887406408548368</v>
      </c>
      <c r="F109">
        <v>-2.687406408548368</v>
      </c>
      <c r="G109">
        <v>-3.487406408548368</v>
      </c>
      <c r="H109">
        <v>-4.287406408548368</v>
      </c>
      <c r="I109" t="s">
        <v>223</v>
      </c>
      <c r="J109" t="s">
        <v>331</v>
      </c>
      <c r="K109">
        <v>171</v>
      </c>
      <c r="L109">
        <v>159</v>
      </c>
      <c r="M109">
        <v>108</v>
      </c>
      <c r="N109">
        <v>92</v>
      </c>
      <c r="O109">
        <v>84</v>
      </c>
    </row>
    <row r="110" spans="1:15">
      <c r="A110" s="1">
        <v>108</v>
      </c>
      <c r="B110" t="s">
        <v>122</v>
      </c>
      <c r="C110">
        <v>0.0001800000000000013</v>
      </c>
      <c r="D110">
        <v>35</v>
      </c>
      <c r="E110">
        <v>0.03641287976955176</v>
      </c>
      <c r="F110">
        <v>-2.763587120230449</v>
      </c>
      <c r="G110">
        <v>-5.563587120230448</v>
      </c>
      <c r="H110">
        <v>-8.363587120230449</v>
      </c>
      <c r="I110" t="s">
        <v>223</v>
      </c>
      <c r="J110" t="s">
        <v>332</v>
      </c>
      <c r="K110">
        <v>103</v>
      </c>
      <c r="L110">
        <v>133</v>
      </c>
      <c r="M110">
        <v>109</v>
      </c>
      <c r="N110">
        <v>108</v>
      </c>
      <c r="O110">
        <v>105</v>
      </c>
    </row>
    <row r="111" spans="1:15">
      <c r="A111" s="1">
        <v>109</v>
      </c>
      <c r="B111" t="s">
        <v>123</v>
      </c>
      <c r="C111">
        <v>0.009549999999999</v>
      </c>
      <c r="D111">
        <v>97</v>
      </c>
      <c r="E111">
        <v>4.941414056986902</v>
      </c>
      <c r="F111">
        <v>-2.818585943013098</v>
      </c>
      <c r="G111">
        <v>-10.5785859430131</v>
      </c>
      <c r="H111">
        <v>-18.3385859430131</v>
      </c>
      <c r="I111" t="s">
        <v>223</v>
      </c>
      <c r="J111" t="s">
        <v>333</v>
      </c>
      <c r="K111">
        <v>47</v>
      </c>
      <c r="L111">
        <v>66</v>
      </c>
      <c r="M111">
        <v>110</v>
      </c>
      <c r="N111">
        <v>139</v>
      </c>
      <c r="O111">
        <v>146</v>
      </c>
    </row>
    <row r="112" spans="1:15">
      <c r="A112" s="1">
        <v>110</v>
      </c>
      <c r="B112" t="s">
        <v>124</v>
      </c>
      <c r="C112">
        <v>-0.0006099999999990002</v>
      </c>
      <c r="D112">
        <v>42</v>
      </c>
      <c r="E112">
        <v>0.4985024805230149</v>
      </c>
      <c r="F112">
        <v>-2.861497519476984</v>
      </c>
      <c r="G112">
        <v>-6.221497519476983</v>
      </c>
      <c r="H112">
        <v>-9.581497519476983</v>
      </c>
      <c r="I112" t="s">
        <v>223</v>
      </c>
      <c r="J112" t="s">
        <v>334</v>
      </c>
      <c r="K112">
        <v>91</v>
      </c>
      <c r="L112">
        <v>126</v>
      </c>
      <c r="M112">
        <v>111</v>
      </c>
      <c r="N112">
        <v>114</v>
      </c>
      <c r="O112">
        <v>109</v>
      </c>
    </row>
    <row r="113" spans="1:15">
      <c r="A113" s="1">
        <v>111</v>
      </c>
      <c r="B113" t="s">
        <v>125</v>
      </c>
      <c r="C113">
        <v>0.0018</v>
      </c>
      <c r="D113">
        <v>46</v>
      </c>
      <c r="E113">
        <v>0.8184970192525522</v>
      </c>
      <c r="F113">
        <v>-2.861502980747448</v>
      </c>
      <c r="G113">
        <v>-6.541502980747448</v>
      </c>
      <c r="H113">
        <v>-10.22150298074745</v>
      </c>
      <c r="I113" t="s">
        <v>223</v>
      </c>
      <c r="J113" t="s">
        <v>335</v>
      </c>
      <c r="K113">
        <v>88</v>
      </c>
      <c r="L113">
        <v>123</v>
      </c>
      <c r="M113">
        <v>112</v>
      </c>
      <c r="N113">
        <v>116</v>
      </c>
      <c r="O113">
        <v>113</v>
      </c>
    </row>
    <row r="114" spans="1:15">
      <c r="A114" s="1">
        <v>112</v>
      </c>
      <c r="B114" t="s">
        <v>126</v>
      </c>
      <c r="C114">
        <v>0.004310000000004002</v>
      </c>
      <c r="D114">
        <v>65</v>
      </c>
      <c r="E114">
        <v>2.256262722143991</v>
      </c>
      <c r="F114">
        <v>-2.94373727785601</v>
      </c>
      <c r="G114">
        <v>-8.143737277856008</v>
      </c>
      <c r="H114">
        <v>-13.34373727785601</v>
      </c>
      <c r="I114" t="s">
        <v>223</v>
      </c>
      <c r="J114" t="s">
        <v>336</v>
      </c>
      <c r="K114">
        <v>65</v>
      </c>
      <c r="L114">
        <v>101</v>
      </c>
      <c r="M114">
        <v>113</v>
      </c>
      <c r="N114">
        <v>124</v>
      </c>
      <c r="O114">
        <v>135</v>
      </c>
    </row>
    <row r="115" spans="1:15">
      <c r="A115" s="1">
        <v>113</v>
      </c>
      <c r="B115" t="s">
        <v>127</v>
      </c>
      <c r="C115">
        <v>-0.003190000000001</v>
      </c>
      <c r="D115">
        <v>15</v>
      </c>
      <c r="E115">
        <v>-1.867717484222226</v>
      </c>
      <c r="F115">
        <v>-3.067717484222228</v>
      </c>
      <c r="G115">
        <v>-4.267717484222227</v>
      </c>
      <c r="H115">
        <v>-5.467717484222228</v>
      </c>
      <c r="I115" t="s">
        <v>223</v>
      </c>
      <c r="J115" t="s">
        <v>337</v>
      </c>
      <c r="K115">
        <v>153</v>
      </c>
      <c r="L115">
        <v>158</v>
      </c>
      <c r="M115">
        <v>114</v>
      </c>
      <c r="N115">
        <v>96</v>
      </c>
      <c r="O115">
        <v>93</v>
      </c>
    </row>
    <row r="116" spans="1:15">
      <c r="A116" s="1">
        <v>114</v>
      </c>
      <c r="B116" t="s">
        <v>128</v>
      </c>
      <c r="C116">
        <v>-0.003900000000000001</v>
      </c>
      <c r="D116">
        <v>11</v>
      </c>
      <c r="E116">
        <v>-2.259494965164111</v>
      </c>
      <c r="F116">
        <v>-3.139494965164112</v>
      </c>
      <c r="G116">
        <v>-4.019494965164111</v>
      </c>
      <c r="H116">
        <v>-4.899494965164111</v>
      </c>
      <c r="I116" t="s">
        <v>223</v>
      </c>
      <c r="J116" t="s">
        <v>338</v>
      </c>
      <c r="K116">
        <v>164</v>
      </c>
      <c r="L116">
        <v>162</v>
      </c>
      <c r="M116">
        <v>115</v>
      </c>
      <c r="N116">
        <v>95</v>
      </c>
      <c r="O116">
        <v>89</v>
      </c>
    </row>
    <row r="117" spans="1:15">
      <c r="A117" s="1">
        <v>115</v>
      </c>
      <c r="B117" t="s">
        <v>129</v>
      </c>
      <c r="C117">
        <v>-0.001179999999996</v>
      </c>
      <c r="D117">
        <v>36</v>
      </c>
      <c r="E117">
        <v>-0.2902908353944889</v>
      </c>
      <c r="F117">
        <v>-3.170290835394487</v>
      </c>
      <c r="G117">
        <v>-6.050290835394486</v>
      </c>
      <c r="H117">
        <v>-8.930290835394487</v>
      </c>
      <c r="I117" t="s">
        <v>223</v>
      </c>
      <c r="J117" t="s">
        <v>339</v>
      </c>
      <c r="K117">
        <v>98</v>
      </c>
      <c r="L117">
        <v>136</v>
      </c>
      <c r="M117">
        <v>116</v>
      </c>
      <c r="N117">
        <v>111</v>
      </c>
      <c r="O117">
        <v>107</v>
      </c>
    </row>
    <row r="118" spans="1:15">
      <c r="A118" s="1">
        <v>116</v>
      </c>
      <c r="B118" t="s">
        <v>130</v>
      </c>
      <c r="C118">
        <v>-0.00034</v>
      </c>
      <c r="D118">
        <v>40</v>
      </c>
      <c r="E118">
        <v>-0.03031614027755047</v>
      </c>
      <c r="F118">
        <v>-3.230316140277552</v>
      </c>
      <c r="G118">
        <v>-6.430316140277551</v>
      </c>
      <c r="H118">
        <v>-9.63031614027755</v>
      </c>
      <c r="I118" t="s">
        <v>223</v>
      </c>
      <c r="J118" t="s">
        <v>340</v>
      </c>
      <c r="K118">
        <v>93</v>
      </c>
      <c r="L118">
        <v>135</v>
      </c>
      <c r="M118">
        <v>117</v>
      </c>
      <c r="N118">
        <v>115</v>
      </c>
      <c r="O118">
        <v>111</v>
      </c>
    </row>
    <row r="119" spans="1:15">
      <c r="A119" s="1">
        <v>117</v>
      </c>
      <c r="B119" t="s">
        <v>131</v>
      </c>
      <c r="C119">
        <v>-0.001750000000001001</v>
      </c>
      <c r="D119">
        <v>28</v>
      </c>
      <c r="E119">
        <v>-1.077739214449361</v>
      </c>
      <c r="F119">
        <v>-3.317739214449362</v>
      </c>
      <c r="G119">
        <v>-5.55773921444936</v>
      </c>
      <c r="H119">
        <v>-7.79773921444936</v>
      </c>
      <c r="I119" t="s">
        <v>223</v>
      </c>
      <c r="J119" t="s">
        <v>341</v>
      </c>
      <c r="K119">
        <v>118</v>
      </c>
      <c r="L119">
        <v>148</v>
      </c>
      <c r="M119">
        <v>118</v>
      </c>
      <c r="N119">
        <v>107</v>
      </c>
      <c r="O119">
        <v>102</v>
      </c>
    </row>
    <row r="120" spans="1:15">
      <c r="A120" s="1">
        <v>118</v>
      </c>
      <c r="B120" t="s">
        <v>132</v>
      </c>
      <c r="C120">
        <v>0.012020000000001</v>
      </c>
      <c r="D120">
        <v>129</v>
      </c>
      <c r="E120">
        <v>6.966270410830043</v>
      </c>
      <c r="F120">
        <v>-3.35372958916996</v>
      </c>
      <c r="G120">
        <v>-13.67372958916996</v>
      </c>
      <c r="H120">
        <v>-23.99372958916996</v>
      </c>
      <c r="I120" t="s">
        <v>223</v>
      </c>
      <c r="J120" t="s">
        <v>342</v>
      </c>
      <c r="K120">
        <v>37</v>
      </c>
      <c r="L120">
        <v>46</v>
      </c>
      <c r="M120">
        <v>119</v>
      </c>
      <c r="N120">
        <v>153</v>
      </c>
      <c r="O120">
        <v>162</v>
      </c>
    </row>
    <row r="121" spans="1:15">
      <c r="A121" s="1">
        <v>119</v>
      </c>
      <c r="B121" t="s">
        <v>133</v>
      </c>
      <c r="C121">
        <v>-0.001079999999998</v>
      </c>
      <c r="D121">
        <v>28</v>
      </c>
      <c r="E121">
        <v>-1.148591047660644</v>
      </c>
      <c r="F121">
        <v>-3.388591047660643</v>
      </c>
      <c r="G121">
        <v>-5.628591047660645</v>
      </c>
      <c r="H121">
        <v>-7.868591047660641</v>
      </c>
      <c r="I121" t="s">
        <v>223</v>
      </c>
      <c r="J121" t="s">
        <v>343</v>
      </c>
      <c r="K121">
        <v>118</v>
      </c>
      <c r="L121">
        <v>150</v>
      </c>
      <c r="M121">
        <v>120</v>
      </c>
      <c r="N121">
        <v>109</v>
      </c>
      <c r="O121">
        <v>103</v>
      </c>
    </row>
    <row r="122" spans="1:15">
      <c r="A122" s="1">
        <v>120</v>
      </c>
      <c r="B122" t="s">
        <v>134</v>
      </c>
      <c r="C122">
        <v>0.002240000000001</v>
      </c>
      <c r="D122">
        <v>64</v>
      </c>
      <c r="E122">
        <v>1.407855273767685</v>
      </c>
      <c r="F122">
        <v>-3.712144726232315</v>
      </c>
      <c r="G122">
        <v>-8.832144726232315</v>
      </c>
      <c r="H122">
        <v>-13.95214472623231</v>
      </c>
      <c r="I122" t="s">
        <v>223</v>
      </c>
      <c r="J122" t="s">
        <v>344</v>
      </c>
      <c r="K122">
        <v>68</v>
      </c>
      <c r="L122">
        <v>117</v>
      </c>
      <c r="M122">
        <v>121</v>
      </c>
      <c r="N122">
        <v>127</v>
      </c>
      <c r="O122">
        <v>137</v>
      </c>
    </row>
    <row r="123" spans="1:15">
      <c r="A123" s="1">
        <v>121</v>
      </c>
      <c r="B123" t="s">
        <v>135</v>
      </c>
      <c r="C123">
        <v>-0.005980000000000001</v>
      </c>
      <c r="D123">
        <v>11</v>
      </c>
      <c r="E123">
        <v>-2.860374862491747</v>
      </c>
      <c r="F123">
        <v>-3.740374862491747</v>
      </c>
      <c r="G123">
        <v>-4.620374862491746</v>
      </c>
      <c r="H123">
        <v>-5.500374862491746</v>
      </c>
      <c r="I123" t="s">
        <v>223</v>
      </c>
      <c r="J123" t="s">
        <v>345</v>
      </c>
      <c r="K123">
        <v>164</v>
      </c>
      <c r="L123">
        <v>167</v>
      </c>
      <c r="M123">
        <v>122</v>
      </c>
      <c r="N123">
        <v>100</v>
      </c>
      <c r="O123">
        <v>94</v>
      </c>
    </row>
    <row r="124" spans="1:15">
      <c r="A124" s="1">
        <v>122</v>
      </c>
      <c r="B124" t="s">
        <v>136</v>
      </c>
      <c r="C124">
        <v>0.004880000000000001</v>
      </c>
      <c r="D124">
        <v>74</v>
      </c>
      <c r="E124">
        <v>2.108730803742646</v>
      </c>
      <c r="F124">
        <v>-3.811269196257354</v>
      </c>
      <c r="G124">
        <v>-9.731269196257355</v>
      </c>
      <c r="H124">
        <v>-15.65126919625735</v>
      </c>
      <c r="I124" t="s">
        <v>223</v>
      </c>
      <c r="J124" t="s">
        <v>346</v>
      </c>
      <c r="K124">
        <v>62</v>
      </c>
      <c r="L124">
        <v>103</v>
      </c>
      <c r="M124">
        <v>123</v>
      </c>
      <c r="N124">
        <v>130</v>
      </c>
      <c r="O124">
        <v>142</v>
      </c>
    </row>
    <row r="125" spans="1:15">
      <c r="A125" s="1">
        <v>123</v>
      </c>
      <c r="B125" t="s">
        <v>137</v>
      </c>
      <c r="C125">
        <v>-0.002610000000000999</v>
      </c>
      <c r="D125">
        <v>40</v>
      </c>
      <c r="E125">
        <v>-0.7874938021059879</v>
      </c>
      <c r="F125">
        <v>-3.987493802105986</v>
      </c>
      <c r="G125">
        <v>-7.187493802105987</v>
      </c>
      <c r="H125">
        <v>-10.38749380210599</v>
      </c>
      <c r="I125" t="s">
        <v>223</v>
      </c>
      <c r="J125" t="s">
        <v>347</v>
      </c>
      <c r="K125">
        <v>93</v>
      </c>
      <c r="L125">
        <v>142</v>
      </c>
      <c r="M125">
        <v>124</v>
      </c>
      <c r="N125">
        <v>118</v>
      </c>
      <c r="O125">
        <v>116</v>
      </c>
    </row>
    <row r="126" spans="1:15">
      <c r="A126" s="1">
        <v>124</v>
      </c>
      <c r="B126" t="s">
        <v>138</v>
      </c>
      <c r="C126">
        <v>-0.005529999999996998</v>
      </c>
      <c r="D126">
        <v>25</v>
      </c>
      <c r="E126">
        <v>-2.133879339670387</v>
      </c>
      <c r="F126">
        <v>-4.133879339670386</v>
      </c>
      <c r="G126">
        <v>-6.133879339670386</v>
      </c>
      <c r="H126">
        <v>-8.133879339670386</v>
      </c>
      <c r="I126" t="s">
        <v>223</v>
      </c>
      <c r="J126" t="s">
        <v>348</v>
      </c>
      <c r="K126">
        <v>127</v>
      </c>
      <c r="L126">
        <v>161</v>
      </c>
      <c r="M126">
        <v>125</v>
      </c>
      <c r="N126">
        <v>112</v>
      </c>
      <c r="O126">
        <v>104</v>
      </c>
    </row>
    <row r="127" spans="1:15">
      <c r="A127" s="1">
        <v>125</v>
      </c>
      <c r="B127" t="s">
        <v>139</v>
      </c>
      <c r="C127">
        <v>-0.005779999999998999</v>
      </c>
      <c r="D127">
        <v>13</v>
      </c>
      <c r="E127">
        <v>-3.385207981967403</v>
      </c>
      <c r="F127">
        <v>-4.425207981967403</v>
      </c>
      <c r="G127">
        <v>-5.465207981967402</v>
      </c>
      <c r="H127">
        <v>-6.505207981967402</v>
      </c>
      <c r="I127" t="s">
        <v>223</v>
      </c>
      <c r="J127" t="s">
        <v>349</v>
      </c>
      <c r="K127">
        <v>157</v>
      </c>
      <c r="L127">
        <v>170</v>
      </c>
      <c r="M127">
        <v>126</v>
      </c>
      <c r="N127">
        <v>106</v>
      </c>
      <c r="O127">
        <v>98</v>
      </c>
    </row>
    <row r="128" spans="1:15">
      <c r="A128" s="1">
        <v>126</v>
      </c>
      <c r="B128" t="s">
        <v>140</v>
      </c>
      <c r="C128">
        <v>0.006279999999998</v>
      </c>
      <c r="D128">
        <v>98</v>
      </c>
      <c r="E128">
        <v>3.202991766505373</v>
      </c>
      <c r="F128">
        <v>-4.637008233494627</v>
      </c>
      <c r="G128">
        <v>-12.47700823349463</v>
      </c>
      <c r="H128">
        <v>-20.31700823349463</v>
      </c>
      <c r="I128" t="s">
        <v>223</v>
      </c>
      <c r="J128" t="s">
        <v>350</v>
      </c>
      <c r="K128">
        <v>45</v>
      </c>
      <c r="L128">
        <v>86</v>
      </c>
      <c r="M128">
        <v>127</v>
      </c>
      <c r="N128">
        <v>146</v>
      </c>
      <c r="O128">
        <v>152</v>
      </c>
    </row>
    <row r="129" spans="1:15">
      <c r="A129" s="1">
        <v>127</v>
      </c>
      <c r="B129" t="s">
        <v>141</v>
      </c>
      <c r="C129">
        <v>-0.004309999999999</v>
      </c>
      <c r="D129">
        <v>28</v>
      </c>
      <c r="E129">
        <v>-2.442929387675859</v>
      </c>
      <c r="F129">
        <v>-4.682929387675859</v>
      </c>
      <c r="G129">
        <v>-6.922929387675858</v>
      </c>
      <c r="H129">
        <v>-9.162929387675858</v>
      </c>
      <c r="I129" t="s">
        <v>223</v>
      </c>
      <c r="J129" t="s">
        <v>351</v>
      </c>
      <c r="K129">
        <v>118</v>
      </c>
      <c r="L129">
        <v>163</v>
      </c>
      <c r="M129">
        <v>128</v>
      </c>
      <c r="N129">
        <v>117</v>
      </c>
      <c r="O129">
        <v>108</v>
      </c>
    </row>
    <row r="130" spans="1:15">
      <c r="A130" s="1">
        <v>128</v>
      </c>
      <c r="B130" t="s">
        <v>142</v>
      </c>
      <c r="C130">
        <v>-0.007309999999999</v>
      </c>
      <c r="D130">
        <v>6</v>
      </c>
      <c r="E130">
        <v>-4.232678194924341</v>
      </c>
      <c r="F130">
        <v>-4.712678194924341</v>
      </c>
      <c r="G130">
        <v>-5.192678194924341</v>
      </c>
      <c r="H130">
        <v>-5.672678194924341</v>
      </c>
      <c r="I130" t="s">
        <v>223</v>
      </c>
      <c r="J130" t="s">
        <v>352</v>
      </c>
      <c r="K130">
        <v>187</v>
      </c>
      <c r="L130">
        <v>177</v>
      </c>
      <c r="M130">
        <v>129</v>
      </c>
      <c r="N130">
        <v>105</v>
      </c>
      <c r="O130">
        <v>95</v>
      </c>
    </row>
    <row r="131" spans="1:15">
      <c r="A131" s="1">
        <v>129</v>
      </c>
      <c r="B131" t="s">
        <v>143</v>
      </c>
      <c r="C131">
        <v>-0.005080000000002002</v>
      </c>
      <c r="D131">
        <v>36</v>
      </c>
      <c r="E131">
        <v>-1.966777324412033</v>
      </c>
      <c r="F131">
        <v>-4.846777324412037</v>
      </c>
      <c r="G131">
        <v>-7.726777324412033</v>
      </c>
      <c r="H131">
        <v>-10.60677732441204</v>
      </c>
      <c r="I131" t="s">
        <v>223</v>
      </c>
      <c r="J131" t="s">
        <v>353</v>
      </c>
      <c r="K131">
        <v>98</v>
      </c>
      <c r="L131">
        <v>160</v>
      </c>
      <c r="M131">
        <v>130</v>
      </c>
      <c r="N131">
        <v>122</v>
      </c>
      <c r="O131">
        <v>117</v>
      </c>
    </row>
    <row r="132" spans="1:15">
      <c r="A132" s="1">
        <v>130</v>
      </c>
      <c r="B132" t="s">
        <v>144</v>
      </c>
      <c r="C132">
        <v>0.0006000000000009998</v>
      </c>
      <c r="D132">
        <v>65</v>
      </c>
      <c r="E132">
        <v>0.2347442354488234</v>
      </c>
      <c r="F132">
        <v>-4.965255764551179</v>
      </c>
      <c r="G132">
        <v>-10.16525576455118</v>
      </c>
      <c r="H132">
        <v>-15.36525576455118</v>
      </c>
      <c r="I132" t="s">
        <v>223</v>
      </c>
      <c r="J132" t="s">
        <v>354</v>
      </c>
      <c r="K132">
        <v>65</v>
      </c>
      <c r="L132">
        <v>128</v>
      </c>
      <c r="M132">
        <v>131</v>
      </c>
      <c r="N132">
        <v>137</v>
      </c>
      <c r="O132">
        <v>140</v>
      </c>
    </row>
    <row r="133" spans="1:15">
      <c r="A133" s="1">
        <v>131</v>
      </c>
      <c r="B133" t="s">
        <v>145</v>
      </c>
      <c r="C133">
        <v>-0.005190000000003002</v>
      </c>
      <c r="D133">
        <v>32</v>
      </c>
      <c r="E133">
        <v>-2.549260619517292</v>
      </c>
      <c r="F133">
        <v>-5.109260619517294</v>
      </c>
      <c r="G133">
        <v>-7.66926061951729</v>
      </c>
      <c r="H133">
        <v>-10.22926061951729</v>
      </c>
      <c r="I133" t="s">
        <v>223</v>
      </c>
      <c r="J133" t="s">
        <v>355</v>
      </c>
      <c r="K133">
        <v>108</v>
      </c>
      <c r="L133">
        <v>165</v>
      </c>
      <c r="M133">
        <v>132</v>
      </c>
      <c r="N133">
        <v>120</v>
      </c>
      <c r="O133">
        <v>115</v>
      </c>
    </row>
    <row r="134" spans="1:15">
      <c r="A134" s="1">
        <v>132</v>
      </c>
      <c r="B134" t="s">
        <v>146</v>
      </c>
      <c r="C134">
        <v>-0.001570000000002</v>
      </c>
      <c r="D134">
        <v>53</v>
      </c>
      <c r="E134">
        <v>-1.263594969992147</v>
      </c>
      <c r="F134">
        <v>-5.503594969992147</v>
      </c>
      <c r="G134">
        <v>-9.743594969992145</v>
      </c>
      <c r="H134">
        <v>-13.98359496999215</v>
      </c>
      <c r="I134" t="s">
        <v>223</v>
      </c>
      <c r="J134" t="s">
        <v>356</v>
      </c>
      <c r="K134">
        <v>78</v>
      </c>
      <c r="L134">
        <v>153</v>
      </c>
      <c r="M134">
        <v>133</v>
      </c>
      <c r="N134">
        <v>131</v>
      </c>
      <c r="O134">
        <v>138</v>
      </c>
    </row>
    <row r="135" spans="1:15">
      <c r="A135" s="1">
        <v>133</v>
      </c>
      <c r="B135" t="s">
        <v>147</v>
      </c>
      <c r="C135">
        <v>-0.006330000000000001</v>
      </c>
      <c r="D135">
        <v>26</v>
      </c>
      <c r="E135">
        <v>-3.686278459507904</v>
      </c>
      <c r="F135">
        <v>-5.766278459507904</v>
      </c>
      <c r="G135">
        <v>-7.846278459507904</v>
      </c>
      <c r="H135">
        <v>-9.926278459507905</v>
      </c>
      <c r="I135" t="s">
        <v>223</v>
      </c>
      <c r="J135" t="s">
        <v>357</v>
      </c>
      <c r="K135">
        <v>124</v>
      </c>
      <c r="L135">
        <v>173</v>
      </c>
      <c r="M135">
        <v>134</v>
      </c>
      <c r="N135">
        <v>123</v>
      </c>
      <c r="O135">
        <v>112</v>
      </c>
    </row>
    <row r="136" spans="1:15">
      <c r="A136" s="1">
        <v>134</v>
      </c>
      <c r="B136" t="s">
        <v>148</v>
      </c>
      <c r="C136">
        <v>-0.006059999999998</v>
      </c>
      <c r="D136">
        <v>24</v>
      </c>
      <c r="E136">
        <v>-3.869652097511867</v>
      </c>
      <c r="F136">
        <v>-5.789652097511865</v>
      </c>
      <c r="G136">
        <v>-7.709652097511865</v>
      </c>
      <c r="H136">
        <v>-9.629652097511865</v>
      </c>
      <c r="I136" t="s">
        <v>223</v>
      </c>
      <c r="J136" t="s">
        <v>358</v>
      </c>
      <c r="K136">
        <v>128</v>
      </c>
      <c r="L136">
        <v>175</v>
      </c>
      <c r="M136">
        <v>135</v>
      </c>
      <c r="N136">
        <v>121</v>
      </c>
      <c r="O136">
        <v>110</v>
      </c>
    </row>
    <row r="137" spans="1:15">
      <c r="A137" s="1">
        <v>135</v>
      </c>
      <c r="B137" t="s">
        <v>149</v>
      </c>
      <c r="C137">
        <v>0.003009999999997002</v>
      </c>
      <c r="D137">
        <v>96</v>
      </c>
      <c r="E137">
        <v>1.822038184556708</v>
      </c>
      <c r="F137">
        <v>-5.857961815443292</v>
      </c>
      <c r="G137">
        <v>-13.53796181544329</v>
      </c>
      <c r="H137">
        <v>-21.21796181544329</v>
      </c>
      <c r="I137" t="s">
        <v>223</v>
      </c>
      <c r="J137" t="s">
        <v>359</v>
      </c>
      <c r="K137">
        <v>49</v>
      </c>
      <c r="L137">
        <v>107</v>
      </c>
      <c r="M137">
        <v>136</v>
      </c>
      <c r="N137">
        <v>151</v>
      </c>
      <c r="O137">
        <v>157</v>
      </c>
    </row>
    <row r="138" spans="1:15">
      <c r="A138" s="1">
        <v>136</v>
      </c>
      <c r="B138" t="s">
        <v>150</v>
      </c>
      <c r="C138">
        <v>-0.006540000000000976</v>
      </c>
      <c r="D138">
        <v>29</v>
      </c>
      <c r="E138">
        <v>-3.715158520147142</v>
      </c>
      <c r="F138">
        <v>-6.03515852014714</v>
      </c>
      <c r="G138">
        <v>-8.355158520147139</v>
      </c>
      <c r="H138">
        <v>-10.67515852014714</v>
      </c>
      <c r="I138" t="s">
        <v>223</v>
      </c>
      <c r="J138" t="s">
        <v>360</v>
      </c>
      <c r="K138">
        <v>115</v>
      </c>
      <c r="L138">
        <v>174</v>
      </c>
      <c r="M138">
        <v>137</v>
      </c>
      <c r="N138">
        <v>125</v>
      </c>
      <c r="O138">
        <v>118</v>
      </c>
    </row>
    <row r="139" spans="1:15">
      <c r="A139" s="1">
        <v>137</v>
      </c>
      <c r="B139" t="s">
        <v>151</v>
      </c>
      <c r="C139">
        <v>0.002119999999996002</v>
      </c>
      <c r="D139">
        <v>92</v>
      </c>
      <c r="E139">
        <v>1.178884570299464</v>
      </c>
      <c r="F139">
        <v>-6.181115429700538</v>
      </c>
      <c r="G139">
        <v>-13.54111542970054</v>
      </c>
      <c r="H139">
        <v>-20.90111542970053</v>
      </c>
      <c r="I139" t="s">
        <v>223</v>
      </c>
      <c r="J139" t="s">
        <v>361</v>
      </c>
      <c r="K139">
        <v>54</v>
      </c>
      <c r="L139">
        <v>119</v>
      </c>
      <c r="M139">
        <v>138</v>
      </c>
      <c r="N139">
        <v>152</v>
      </c>
      <c r="O139">
        <v>154</v>
      </c>
    </row>
    <row r="140" spans="1:15">
      <c r="A140" s="1">
        <v>138</v>
      </c>
      <c r="B140" t="s">
        <v>152</v>
      </c>
      <c r="C140">
        <v>-0.006520000000001001</v>
      </c>
      <c r="D140">
        <v>32</v>
      </c>
      <c r="E140">
        <v>-3.679354703184436</v>
      </c>
      <c r="F140">
        <v>-6.239354703184436</v>
      </c>
      <c r="G140">
        <v>-8.799354703184434</v>
      </c>
      <c r="H140">
        <v>-11.35935470318443</v>
      </c>
      <c r="I140" t="s">
        <v>223</v>
      </c>
      <c r="J140" t="s">
        <v>362</v>
      </c>
      <c r="K140">
        <v>108</v>
      </c>
      <c r="L140">
        <v>172</v>
      </c>
      <c r="M140">
        <v>139</v>
      </c>
      <c r="N140">
        <v>126</v>
      </c>
      <c r="O140">
        <v>121</v>
      </c>
    </row>
    <row r="141" spans="1:15">
      <c r="A141" s="1">
        <v>139</v>
      </c>
      <c r="B141" t="s">
        <v>153</v>
      </c>
      <c r="C141">
        <v>-0.00516</v>
      </c>
      <c r="D141">
        <v>42</v>
      </c>
      <c r="E141">
        <v>-2.990351833148366</v>
      </c>
      <c r="F141">
        <v>-6.350351833148366</v>
      </c>
      <c r="G141">
        <v>-9.710351833148366</v>
      </c>
      <c r="H141">
        <v>-13.07035183314837</v>
      </c>
      <c r="I141" t="s">
        <v>223</v>
      </c>
      <c r="J141" t="s">
        <v>363</v>
      </c>
      <c r="K141">
        <v>91</v>
      </c>
      <c r="L141">
        <v>168</v>
      </c>
      <c r="M141">
        <v>140</v>
      </c>
      <c r="N141">
        <v>129</v>
      </c>
      <c r="O141">
        <v>133</v>
      </c>
    </row>
    <row r="142" spans="1:15">
      <c r="A142" s="1">
        <v>140</v>
      </c>
      <c r="B142" t="s">
        <v>154</v>
      </c>
      <c r="C142">
        <v>0.01142</v>
      </c>
      <c r="D142">
        <v>166</v>
      </c>
      <c r="E142">
        <v>6.690323116904096</v>
      </c>
      <c r="F142">
        <v>-6.589676883095906</v>
      </c>
      <c r="G142">
        <v>-19.86967688309591</v>
      </c>
      <c r="H142">
        <v>-33.1496768830959</v>
      </c>
      <c r="I142" t="s">
        <v>223</v>
      </c>
      <c r="J142" t="s">
        <v>364</v>
      </c>
      <c r="K142">
        <v>29</v>
      </c>
      <c r="L142">
        <v>49</v>
      </c>
      <c r="M142">
        <v>141</v>
      </c>
      <c r="N142">
        <v>172</v>
      </c>
      <c r="O142">
        <v>175</v>
      </c>
    </row>
    <row r="143" spans="1:15">
      <c r="A143" s="1">
        <v>141</v>
      </c>
      <c r="B143" t="s">
        <v>155</v>
      </c>
      <c r="C143">
        <v>-0.002190000000000966</v>
      </c>
      <c r="D143">
        <v>74</v>
      </c>
      <c r="E143">
        <v>-0.9610536014533042</v>
      </c>
      <c r="F143">
        <v>-6.881053601453305</v>
      </c>
      <c r="G143">
        <v>-12.8010536014533</v>
      </c>
      <c r="H143">
        <v>-18.7210536014533</v>
      </c>
      <c r="I143" t="s">
        <v>223</v>
      </c>
      <c r="J143" t="s">
        <v>365</v>
      </c>
      <c r="K143">
        <v>62</v>
      </c>
      <c r="L143">
        <v>146</v>
      </c>
      <c r="M143">
        <v>142</v>
      </c>
      <c r="N143">
        <v>149</v>
      </c>
      <c r="O143">
        <v>147</v>
      </c>
    </row>
    <row r="144" spans="1:15">
      <c r="A144" s="1">
        <v>142</v>
      </c>
      <c r="B144" t="s">
        <v>156</v>
      </c>
      <c r="C144">
        <v>0.003269999999997979</v>
      </c>
      <c r="D144">
        <v>114</v>
      </c>
      <c r="E144">
        <v>1.95879510921642</v>
      </c>
      <c r="F144">
        <v>-7.16120489078358</v>
      </c>
      <c r="G144">
        <v>-16.28120489078357</v>
      </c>
      <c r="H144">
        <v>-25.40120489078357</v>
      </c>
      <c r="I144" t="s">
        <v>223</v>
      </c>
      <c r="J144" t="s">
        <v>366</v>
      </c>
      <c r="K144">
        <v>39</v>
      </c>
      <c r="L144">
        <v>106</v>
      </c>
      <c r="M144">
        <v>143</v>
      </c>
      <c r="N144">
        <v>159</v>
      </c>
      <c r="O144">
        <v>166</v>
      </c>
    </row>
    <row r="145" spans="1:15">
      <c r="A145" s="1">
        <v>143</v>
      </c>
      <c r="B145" t="s">
        <v>157</v>
      </c>
      <c r="C145">
        <v>-0.006099999999999001</v>
      </c>
      <c r="D145">
        <v>49</v>
      </c>
      <c r="E145">
        <v>-3.628293044249375</v>
      </c>
      <c r="F145">
        <v>-7.548293044249377</v>
      </c>
      <c r="G145">
        <v>-11.46829304424937</v>
      </c>
      <c r="H145">
        <v>-15.38829304424938</v>
      </c>
      <c r="I145" t="s">
        <v>223</v>
      </c>
      <c r="J145" t="s">
        <v>367</v>
      </c>
      <c r="K145">
        <v>84</v>
      </c>
      <c r="L145">
        <v>171</v>
      </c>
      <c r="M145">
        <v>144</v>
      </c>
      <c r="N145">
        <v>141</v>
      </c>
      <c r="O145">
        <v>141</v>
      </c>
    </row>
    <row r="146" spans="1:15">
      <c r="A146" s="1">
        <v>144</v>
      </c>
      <c r="B146" t="s">
        <v>158</v>
      </c>
      <c r="C146">
        <v>0.006980000000003919</v>
      </c>
      <c r="D146">
        <v>157</v>
      </c>
      <c r="E146">
        <v>4.881129473708931</v>
      </c>
      <c r="F146">
        <v>-7.678870526291069</v>
      </c>
      <c r="G146">
        <v>-20.23887052629106</v>
      </c>
      <c r="H146">
        <v>-32.79887052629107</v>
      </c>
      <c r="I146" t="s">
        <v>223</v>
      </c>
      <c r="J146" t="s">
        <v>368</v>
      </c>
      <c r="K146">
        <v>31</v>
      </c>
      <c r="L146">
        <v>68</v>
      </c>
      <c r="M146">
        <v>145</v>
      </c>
      <c r="N146">
        <v>173</v>
      </c>
      <c r="O146">
        <v>174</v>
      </c>
    </row>
    <row r="147" spans="1:15">
      <c r="A147" s="1">
        <v>145</v>
      </c>
      <c r="B147" t="s">
        <v>159</v>
      </c>
      <c r="C147">
        <v>-0.008459999999998</v>
      </c>
      <c r="D147">
        <v>30</v>
      </c>
      <c r="E147">
        <v>-5.348736779039985</v>
      </c>
      <c r="F147">
        <v>-7.748736779039987</v>
      </c>
      <c r="G147">
        <v>-10.14873677903999</v>
      </c>
      <c r="H147">
        <v>-12.54873677903998</v>
      </c>
      <c r="I147" t="s">
        <v>223</v>
      </c>
      <c r="J147" t="s">
        <v>369</v>
      </c>
      <c r="K147">
        <v>112</v>
      </c>
      <c r="L147">
        <v>179</v>
      </c>
      <c r="M147">
        <v>146</v>
      </c>
      <c r="N147">
        <v>136</v>
      </c>
      <c r="O147">
        <v>129</v>
      </c>
    </row>
    <row r="148" spans="1:15">
      <c r="A148" s="1">
        <v>146</v>
      </c>
      <c r="B148" t="s">
        <v>160</v>
      </c>
      <c r="C148">
        <v>-0.003450000000003</v>
      </c>
      <c r="D148">
        <v>76</v>
      </c>
      <c r="E148">
        <v>-1.823927278147269</v>
      </c>
      <c r="F148">
        <v>-7.90392727814727</v>
      </c>
      <c r="G148">
        <v>-13.98392727814727</v>
      </c>
      <c r="H148">
        <v>-20.06392727814727</v>
      </c>
      <c r="I148" t="s">
        <v>223</v>
      </c>
      <c r="J148" t="s">
        <v>370</v>
      </c>
      <c r="K148">
        <v>60</v>
      </c>
      <c r="L148">
        <v>157</v>
      </c>
      <c r="M148">
        <v>147</v>
      </c>
      <c r="N148">
        <v>154</v>
      </c>
      <c r="O148">
        <v>151</v>
      </c>
    </row>
    <row r="149" spans="1:15">
      <c r="A149" s="1">
        <v>147</v>
      </c>
      <c r="B149" t="s">
        <v>161</v>
      </c>
      <c r="C149">
        <v>0.0162</v>
      </c>
      <c r="D149">
        <v>222</v>
      </c>
      <c r="E149">
        <v>9.461478376856057</v>
      </c>
      <c r="F149">
        <v>-8.298521623143944</v>
      </c>
      <c r="G149">
        <v>-26.05852162314395</v>
      </c>
      <c r="H149">
        <v>-43.81852162314394</v>
      </c>
      <c r="I149" t="s">
        <v>223</v>
      </c>
      <c r="J149" t="s">
        <v>371</v>
      </c>
      <c r="K149">
        <v>21</v>
      </c>
      <c r="L149">
        <v>30</v>
      </c>
      <c r="M149">
        <v>148</v>
      </c>
      <c r="N149">
        <v>179</v>
      </c>
      <c r="O149">
        <v>184</v>
      </c>
    </row>
    <row r="150" spans="1:15">
      <c r="A150" s="1">
        <v>148</v>
      </c>
      <c r="B150" t="s">
        <v>162</v>
      </c>
      <c r="C150">
        <v>0.0001699999999989436</v>
      </c>
      <c r="D150">
        <v>105</v>
      </c>
      <c r="E150">
        <v>0.08573144804128119</v>
      </c>
      <c r="F150">
        <v>-8.314268551958721</v>
      </c>
      <c r="G150">
        <v>-16.71426855195872</v>
      </c>
      <c r="H150">
        <v>-25.11426855195872</v>
      </c>
      <c r="I150" t="s">
        <v>223</v>
      </c>
      <c r="J150" t="s">
        <v>372</v>
      </c>
      <c r="K150">
        <v>43</v>
      </c>
      <c r="L150">
        <v>129</v>
      </c>
      <c r="M150">
        <v>149</v>
      </c>
      <c r="N150">
        <v>161</v>
      </c>
      <c r="O150">
        <v>165</v>
      </c>
    </row>
    <row r="151" spans="1:15">
      <c r="A151" s="1">
        <v>149</v>
      </c>
      <c r="B151" t="s">
        <v>163</v>
      </c>
      <c r="C151">
        <v>-0.011829999999999</v>
      </c>
      <c r="D151">
        <v>19</v>
      </c>
      <c r="E151">
        <v>-6.962335342839714</v>
      </c>
      <c r="F151">
        <v>-8.482335342839715</v>
      </c>
      <c r="G151">
        <v>-10.00233534283971</v>
      </c>
      <c r="H151">
        <v>-11.52233534283971</v>
      </c>
      <c r="I151" t="s">
        <v>223</v>
      </c>
      <c r="J151" t="s">
        <v>373</v>
      </c>
      <c r="K151">
        <v>143</v>
      </c>
      <c r="L151">
        <v>187</v>
      </c>
      <c r="M151">
        <v>150</v>
      </c>
      <c r="N151">
        <v>134</v>
      </c>
      <c r="O151">
        <v>123</v>
      </c>
    </row>
    <row r="152" spans="1:15">
      <c r="A152" s="1">
        <v>150</v>
      </c>
      <c r="B152" t="s">
        <v>164</v>
      </c>
      <c r="C152">
        <v>-0.0127</v>
      </c>
      <c r="D152">
        <v>16</v>
      </c>
      <c r="E152">
        <v>-7.325892420960809</v>
      </c>
      <c r="F152">
        <v>-8.60589242096081</v>
      </c>
      <c r="G152">
        <v>-9.885892420960811</v>
      </c>
      <c r="H152">
        <v>-11.16589242096081</v>
      </c>
      <c r="I152" t="s">
        <v>223</v>
      </c>
      <c r="J152" t="s">
        <v>374</v>
      </c>
      <c r="K152">
        <v>151</v>
      </c>
      <c r="L152">
        <v>188</v>
      </c>
      <c r="M152">
        <v>151</v>
      </c>
      <c r="N152">
        <v>133</v>
      </c>
      <c r="O152">
        <v>119</v>
      </c>
    </row>
    <row r="153" spans="1:15">
      <c r="A153" s="1">
        <v>151</v>
      </c>
      <c r="B153" t="s">
        <v>165</v>
      </c>
      <c r="C153">
        <v>-0.011740000000001</v>
      </c>
      <c r="D153">
        <v>26</v>
      </c>
      <c r="E153">
        <v>-6.63466255160189</v>
      </c>
      <c r="F153">
        <v>-8.714662551601887</v>
      </c>
      <c r="G153">
        <v>-10.79466255160189</v>
      </c>
      <c r="H153">
        <v>-12.87466255160189</v>
      </c>
      <c r="I153" t="s">
        <v>223</v>
      </c>
      <c r="J153" t="s">
        <v>375</v>
      </c>
      <c r="K153">
        <v>124</v>
      </c>
      <c r="L153">
        <v>185</v>
      </c>
      <c r="M153">
        <v>152</v>
      </c>
      <c r="N153">
        <v>140</v>
      </c>
      <c r="O153">
        <v>131</v>
      </c>
    </row>
    <row r="154" spans="1:15">
      <c r="A154" s="1">
        <v>152</v>
      </c>
      <c r="B154" t="s">
        <v>166</v>
      </c>
      <c r="C154">
        <v>-0.002160000000001</v>
      </c>
      <c r="D154">
        <v>96</v>
      </c>
      <c r="E154">
        <v>-1.218979837782162</v>
      </c>
      <c r="F154">
        <v>-8.898979837782163</v>
      </c>
      <c r="G154">
        <v>-16.57897983778216</v>
      </c>
      <c r="H154">
        <v>-24.25897983778216</v>
      </c>
      <c r="I154" t="s">
        <v>223</v>
      </c>
      <c r="J154" t="s">
        <v>376</v>
      </c>
      <c r="K154">
        <v>49</v>
      </c>
      <c r="L154">
        <v>152</v>
      </c>
      <c r="M154">
        <v>153</v>
      </c>
      <c r="N154">
        <v>160</v>
      </c>
      <c r="O154">
        <v>163</v>
      </c>
    </row>
    <row r="155" spans="1:15">
      <c r="A155" s="1">
        <v>153</v>
      </c>
      <c r="B155" t="s">
        <v>167</v>
      </c>
      <c r="C155">
        <v>-0.0003899999999980013</v>
      </c>
      <c r="D155">
        <v>113</v>
      </c>
      <c r="E155">
        <v>0.07838084257784983</v>
      </c>
      <c r="F155">
        <v>-8.961619157422149</v>
      </c>
      <c r="G155">
        <v>-18.00161915742215</v>
      </c>
      <c r="H155">
        <v>-27.04161915742215</v>
      </c>
      <c r="I155" t="s">
        <v>223</v>
      </c>
      <c r="J155" t="s">
        <v>377</v>
      </c>
      <c r="K155">
        <v>40</v>
      </c>
      <c r="L155">
        <v>131</v>
      </c>
      <c r="M155">
        <v>154</v>
      </c>
      <c r="N155">
        <v>165</v>
      </c>
      <c r="O155">
        <v>172</v>
      </c>
    </row>
    <row r="156" spans="1:15">
      <c r="A156" s="1">
        <v>154</v>
      </c>
      <c r="B156" t="s">
        <v>168</v>
      </c>
      <c r="C156">
        <v>-0.01368</v>
      </c>
      <c r="D156">
        <v>14</v>
      </c>
      <c r="E156">
        <v>-7.892089020193643</v>
      </c>
      <c r="F156">
        <v>-9.012089020193644</v>
      </c>
      <c r="G156">
        <v>-10.13208902019364</v>
      </c>
      <c r="H156">
        <v>-11.25208902019364</v>
      </c>
      <c r="I156" t="s">
        <v>223</v>
      </c>
      <c r="J156" t="s">
        <v>378</v>
      </c>
      <c r="K156">
        <v>156</v>
      </c>
      <c r="L156">
        <v>191</v>
      </c>
      <c r="M156">
        <v>155</v>
      </c>
      <c r="N156">
        <v>135</v>
      </c>
      <c r="O156">
        <v>120</v>
      </c>
    </row>
    <row r="157" spans="1:15">
      <c r="A157" s="1">
        <v>155</v>
      </c>
      <c r="B157" t="s">
        <v>169</v>
      </c>
      <c r="C157">
        <v>-0.009779999999997001</v>
      </c>
      <c r="D157">
        <v>44</v>
      </c>
      <c r="E157">
        <v>-5.692141759442248</v>
      </c>
      <c r="F157">
        <v>-9.212141759442247</v>
      </c>
      <c r="G157">
        <v>-12.73214175944225</v>
      </c>
      <c r="H157">
        <v>-16.25214175944225</v>
      </c>
      <c r="I157" t="s">
        <v>223</v>
      </c>
      <c r="J157" t="s">
        <v>379</v>
      </c>
      <c r="K157">
        <v>90</v>
      </c>
      <c r="L157">
        <v>182</v>
      </c>
      <c r="M157">
        <v>156</v>
      </c>
      <c r="N157">
        <v>148</v>
      </c>
      <c r="O157">
        <v>144</v>
      </c>
    </row>
    <row r="158" spans="1:15">
      <c r="A158" s="1">
        <v>156</v>
      </c>
      <c r="B158" t="s">
        <v>170</v>
      </c>
      <c r="C158">
        <v>-0.007949999999999001</v>
      </c>
      <c r="D158">
        <v>65</v>
      </c>
      <c r="E158">
        <v>-4.422048862368714</v>
      </c>
      <c r="F158">
        <v>-9.622048862368713</v>
      </c>
      <c r="G158">
        <v>-14.82204886236871</v>
      </c>
      <c r="H158">
        <v>-20.02204886236871</v>
      </c>
      <c r="I158" t="s">
        <v>223</v>
      </c>
      <c r="J158" t="s">
        <v>380</v>
      </c>
      <c r="K158">
        <v>65</v>
      </c>
      <c r="L158">
        <v>178</v>
      </c>
      <c r="M158">
        <v>157</v>
      </c>
      <c r="N158">
        <v>156</v>
      </c>
      <c r="O158">
        <v>150</v>
      </c>
    </row>
    <row r="159" spans="1:15">
      <c r="A159" s="1">
        <v>157</v>
      </c>
      <c r="B159" t="s">
        <v>171</v>
      </c>
      <c r="C159">
        <v>0.015579999999999</v>
      </c>
      <c r="D159">
        <v>230</v>
      </c>
      <c r="E159">
        <v>8.486971417945385</v>
      </c>
      <c r="F159">
        <v>-9.913028582054615</v>
      </c>
      <c r="G159">
        <v>-28.31302858205461</v>
      </c>
      <c r="H159">
        <v>-46.71302858205461</v>
      </c>
      <c r="I159" t="s">
        <v>223</v>
      </c>
      <c r="J159" t="s">
        <v>381</v>
      </c>
      <c r="K159">
        <v>19</v>
      </c>
      <c r="L159">
        <v>38</v>
      </c>
      <c r="M159">
        <v>158</v>
      </c>
      <c r="N159">
        <v>183</v>
      </c>
      <c r="O159">
        <v>186</v>
      </c>
    </row>
    <row r="160" spans="1:15">
      <c r="A160" s="1">
        <v>158</v>
      </c>
      <c r="B160" t="s">
        <v>172</v>
      </c>
      <c r="C160">
        <v>-0.01423</v>
      </c>
      <c r="D160">
        <v>19</v>
      </c>
      <c r="E160">
        <v>-8.630263465967149</v>
      </c>
      <c r="F160">
        <v>-10.15026346596715</v>
      </c>
      <c r="G160">
        <v>-11.67026346596715</v>
      </c>
      <c r="H160">
        <v>-13.19026346596715</v>
      </c>
      <c r="I160" t="s">
        <v>223</v>
      </c>
      <c r="J160" t="s">
        <v>382</v>
      </c>
      <c r="K160">
        <v>143</v>
      </c>
      <c r="L160">
        <v>193</v>
      </c>
      <c r="M160">
        <v>159</v>
      </c>
      <c r="N160">
        <v>143</v>
      </c>
      <c r="O160">
        <v>134</v>
      </c>
    </row>
    <row r="161" spans="1:15">
      <c r="A161" s="1">
        <v>159</v>
      </c>
      <c r="B161" t="s">
        <v>173</v>
      </c>
      <c r="C161">
        <v>0.01736</v>
      </c>
      <c r="D161">
        <v>256</v>
      </c>
      <c r="E161">
        <v>10.14652051817892</v>
      </c>
      <c r="F161">
        <v>-10.33347948182108</v>
      </c>
      <c r="G161">
        <v>-30.81347948182108</v>
      </c>
      <c r="H161">
        <v>-51.29347948182108</v>
      </c>
      <c r="I161" t="s">
        <v>223</v>
      </c>
      <c r="J161" t="s">
        <v>383</v>
      </c>
      <c r="K161">
        <v>17</v>
      </c>
      <c r="L161">
        <v>22</v>
      </c>
      <c r="M161">
        <v>160</v>
      </c>
      <c r="N161">
        <v>185</v>
      </c>
      <c r="O161">
        <v>188</v>
      </c>
    </row>
    <row r="162" spans="1:15">
      <c r="A162" s="1">
        <v>160</v>
      </c>
      <c r="B162" t="s">
        <v>174</v>
      </c>
      <c r="C162">
        <v>-0.012709999999997</v>
      </c>
      <c r="D162">
        <v>36</v>
      </c>
      <c r="E162">
        <v>-7.505800868401765</v>
      </c>
      <c r="F162">
        <v>-10.38580086840176</v>
      </c>
      <c r="G162">
        <v>-13.26580086840177</v>
      </c>
      <c r="H162">
        <v>-16.14580086840176</v>
      </c>
      <c r="I162" t="s">
        <v>223</v>
      </c>
      <c r="J162" t="s">
        <v>384</v>
      </c>
      <c r="K162">
        <v>98</v>
      </c>
      <c r="L162">
        <v>189</v>
      </c>
      <c r="M162">
        <v>161</v>
      </c>
      <c r="N162">
        <v>150</v>
      </c>
      <c r="O162">
        <v>143</v>
      </c>
    </row>
    <row r="163" spans="1:15">
      <c r="A163" s="1">
        <v>161</v>
      </c>
      <c r="B163" t="s">
        <v>175</v>
      </c>
      <c r="C163">
        <v>-0.01041</v>
      </c>
      <c r="D163">
        <v>56</v>
      </c>
      <c r="E163">
        <v>-6.088381669008236</v>
      </c>
      <c r="F163">
        <v>-10.56838166900824</v>
      </c>
      <c r="G163">
        <v>-15.04838166900823</v>
      </c>
      <c r="H163">
        <v>-19.52838166900824</v>
      </c>
      <c r="I163" t="s">
        <v>223</v>
      </c>
      <c r="J163" t="s">
        <v>385</v>
      </c>
      <c r="K163">
        <v>75</v>
      </c>
      <c r="L163">
        <v>184</v>
      </c>
      <c r="M163">
        <v>162</v>
      </c>
      <c r="N163">
        <v>158</v>
      </c>
      <c r="O163">
        <v>149</v>
      </c>
    </row>
    <row r="164" spans="1:15">
      <c r="A164" s="1">
        <v>162</v>
      </c>
      <c r="B164" t="s">
        <v>176</v>
      </c>
      <c r="C164">
        <v>-0.004209999999997999</v>
      </c>
      <c r="D164">
        <v>102</v>
      </c>
      <c r="E164">
        <v>-2.526524628862743</v>
      </c>
      <c r="F164">
        <v>-10.68652462886274</v>
      </c>
      <c r="G164">
        <v>-18.84652462886274</v>
      </c>
      <c r="H164">
        <v>-27.00652462886274</v>
      </c>
      <c r="I164" t="s">
        <v>223</v>
      </c>
      <c r="J164" t="s">
        <v>386</v>
      </c>
      <c r="K164">
        <v>44</v>
      </c>
      <c r="L164">
        <v>164</v>
      </c>
      <c r="M164">
        <v>163</v>
      </c>
      <c r="N164">
        <v>168</v>
      </c>
      <c r="O164">
        <v>171</v>
      </c>
    </row>
    <row r="165" spans="1:15">
      <c r="A165" s="1">
        <v>163</v>
      </c>
      <c r="B165" t="s">
        <v>177</v>
      </c>
      <c r="C165">
        <v>-0.005030000000000056</v>
      </c>
      <c r="D165">
        <v>95</v>
      </c>
      <c r="E165">
        <v>-3.106238639164217</v>
      </c>
      <c r="F165">
        <v>-10.70623863916422</v>
      </c>
      <c r="G165">
        <v>-18.30623863916421</v>
      </c>
      <c r="H165">
        <v>-25.90623863916421</v>
      </c>
      <c r="I165" t="s">
        <v>223</v>
      </c>
      <c r="J165" t="s">
        <v>387</v>
      </c>
      <c r="K165">
        <v>52</v>
      </c>
      <c r="L165">
        <v>169</v>
      </c>
      <c r="M165">
        <v>164</v>
      </c>
      <c r="N165">
        <v>166</v>
      </c>
      <c r="O165">
        <v>167</v>
      </c>
    </row>
    <row r="166" spans="1:15">
      <c r="A166" s="1">
        <v>164</v>
      </c>
      <c r="B166" t="s">
        <v>178</v>
      </c>
      <c r="C166">
        <v>-0.016660000000001</v>
      </c>
      <c r="D166">
        <v>10</v>
      </c>
      <c r="E166">
        <v>-9.945472571342775</v>
      </c>
      <c r="F166">
        <v>-10.74547257134277</v>
      </c>
      <c r="G166">
        <v>-11.54547257134277</v>
      </c>
      <c r="H166">
        <v>-12.34547257134277</v>
      </c>
      <c r="I166" t="s">
        <v>223</v>
      </c>
      <c r="J166" t="s">
        <v>388</v>
      </c>
      <c r="K166">
        <v>171</v>
      </c>
      <c r="L166">
        <v>195</v>
      </c>
      <c r="M166">
        <v>165</v>
      </c>
      <c r="N166">
        <v>142</v>
      </c>
      <c r="O166">
        <v>128</v>
      </c>
    </row>
    <row r="167" spans="1:15">
      <c r="A167" s="1">
        <v>165</v>
      </c>
      <c r="B167" t="s">
        <v>179</v>
      </c>
      <c r="C167">
        <v>-0.007789999999999001</v>
      </c>
      <c r="D167">
        <v>85</v>
      </c>
      <c r="E167">
        <v>-4.031686131594211</v>
      </c>
      <c r="F167">
        <v>-10.83168613159421</v>
      </c>
      <c r="G167">
        <v>-17.63168613159421</v>
      </c>
      <c r="H167">
        <v>-24.43168613159421</v>
      </c>
      <c r="I167" t="s">
        <v>223</v>
      </c>
      <c r="J167" t="s">
        <v>389</v>
      </c>
      <c r="K167">
        <v>58</v>
      </c>
      <c r="L167">
        <v>176</v>
      </c>
      <c r="M167">
        <v>166</v>
      </c>
      <c r="N167">
        <v>164</v>
      </c>
      <c r="O167">
        <v>164</v>
      </c>
    </row>
    <row r="168" spans="1:15">
      <c r="A168" s="1">
        <v>166</v>
      </c>
      <c r="B168" t="s">
        <v>180</v>
      </c>
      <c r="C168">
        <v>0.009560000000001</v>
      </c>
      <c r="D168">
        <v>212</v>
      </c>
      <c r="E168">
        <v>5.799472918462843</v>
      </c>
      <c r="F168">
        <v>-11.16052708153716</v>
      </c>
      <c r="G168">
        <v>-28.12052708153716</v>
      </c>
      <c r="H168">
        <v>-45.08052708153715</v>
      </c>
      <c r="I168" t="s">
        <v>223</v>
      </c>
      <c r="J168" t="s">
        <v>390</v>
      </c>
      <c r="K168">
        <v>23</v>
      </c>
      <c r="L168">
        <v>54</v>
      </c>
      <c r="M168">
        <v>167</v>
      </c>
      <c r="N168">
        <v>182</v>
      </c>
      <c r="O168">
        <v>185</v>
      </c>
    </row>
    <row r="169" spans="1:15">
      <c r="A169" s="1">
        <v>167</v>
      </c>
      <c r="B169" t="s">
        <v>181</v>
      </c>
      <c r="C169">
        <v>0.007420000000000001</v>
      </c>
      <c r="D169">
        <v>197</v>
      </c>
      <c r="E169">
        <v>4.419643943451803</v>
      </c>
      <c r="F169">
        <v>-11.3403560565482</v>
      </c>
      <c r="G169">
        <v>-27.10035605654819</v>
      </c>
      <c r="H169">
        <v>-42.8603560565482</v>
      </c>
      <c r="I169" t="s">
        <v>223</v>
      </c>
      <c r="J169" t="s">
        <v>391</v>
      </c>
      <c r="K169">
        <v>27</v>
      </c>
      <c r="L169">
        <v>72</v>
      </c>
      <c r="M169">
        <v>168</v>
      </c>
      <c r="N169">
        <v>181</v>
      </c>
      <c r="O169">
        <v>183</v>
      </c>
    </row>
    <row r="170" spans="1:15">
      <c r="A170" s="1">
        <v>168</v>
      </c>
      <c r="B170" t="s">
        <v>182</v>
      </c>
      <c r="C170">
        <v>0.005600000000003999</v>
      </c>
      <c r="D170">
        <v>191</v>
      </c>
      <c r="E170">
        <v>3.631286334779435</v>
      </c>
      <c r="F170">
        <v>-11.64871366522057</v>
      </c>
      <c r="G170">
        <v>-26.92871366522056</v>
      </c>
      <c r="H170">
        <v>-42.20871366522056</v>
      </c>
      <c r="I170" t="s">
        <v>223</v>
      </c>
      <c r="J170" t="s">
        <v>392</v>
      </c>
      <c r="K170">
        <v>28</v>
      </c>
      <c r="L170">
        <v>83</v>
      </c>
      <c r="M170">
        <v>169</v>
      </c>
      <c r="N170">
        <v>180</v>
      </c>
      <c r="O170">
        <v>181</v>
      </c>
    </row>
    <row r="171" spans="1:15">
      <c r="A171" s="1">
        <v>169</v>
      </c>
      <c r="B171" t="s">
        <v>183</v>
      </c>
      <c r="C171">
        <v>-0.01953</v>
      </c>
      <c r="D171">
        <v>6</v>
      </c>
      <c r="E171">
        <v>-11.39589472921763</v>
      </c>
      <c r="F171">
        <v>-11.87589472921762</v>
      </c>
      <c r="G171">
        <v>-12.35589472921762</v>
      </c>
      <c r="H171">
        <v>-12.83589472921762</v>
      </c>
      <c r="I171" t="s">
        <v>223</v>
      </c>
      <c r="J171" t="s">
        <v>393</v>
      </c>
      <c r="K171">
        <v>187</v>
      </c>
      <c r="L171">
        <v>200</v>
      </c>
      <c r="M171">
        <v>170</v>
      </c>
      <c r="N171">
        <v>144</v>
      </c>
      <c r="O171">
        <v>130</v>
      </c>
    </row>
    <row r="172" spans="1:15">
      <c r="A172" s="1">
        <v>170</v>
      </c>
      <c r="B172" t="s">
        <v>184</v>
      </c>
      <c r="C172">
        <v>-0.01864</v>
      </c>
      <c r="D172">
        <v>10</v>
      </c>
      <c r="E172">
        <v>-11.13000490934946</v>
      </c>
      <c r="F172">
        <v>-11.93000490934946</v>
      </c>
      <c r="G172">
        <v>-12.73000490934946</v>
      </c>
      <c r="H172">
        <v>-13.53000490934946</v>
      </c>
      <c r="I172" t="s">
        <v>223</v>
      </c>
      <c r="J172" t="s">
        <v>394</v>
      </c>
      <c r="K172">
        <v>171</v>
      </c>
      <c r="L172">
        <v>198</v>
      </c>
      <c r="M172">
        <v>171</v>
      </c>
      <c r="N172">
        <v>147</v>
      </c>
      <c r="O172">
        <v>136</v>
      </c>
    </row>
    <row r="173" spans="1:15">
      <c r="A173" s="1">
        <v>171</v>
      </c>
      <c r="B173" t="s">
        <v>185</v>
      </c>
      <c r="C173">
        <v>-0.01967</v>
      </c>
      <c r="D173">
        <v>6</v>
      </c>
      <c r="E173">
        <v>-11.48244982564445</v>
      </c>
      <c r="F173">
        <v>-11.96244982564445</v>
      </c>
      <c r="G173">
        <v>-12.44244982564445</v>
      </c>
      <c r="H173">
        <v>-12.92244982564445</v>
      </c>
      <c r="I173" t="s">
        <v>223</v>
      </c>
      <c r="J173" t="s">
        <v>395</v>
      </c>
      <c r="K173">
        <v>187</v>
      </c>
      <c r="L173">
        <v>201</v>
      </c>
      <c r="M173">
        <v>172</v>
      </c>
      <c r="N173">
        <v>145</v>
      </c>
      <c r="O173">
        <v>132</v>
      </c>
    </row>
    <row r="174" spans="1:15">
      <c r="A174" s="1">
        <v>172</v>
      </c>
      <c r="B174" t="s">
        <v>186</v>
      </c>
      <c r="C174">
        <v>-0.001849999999999987</v>
      </c>
      <c r="D174">
        <v>133</v>
      </c>
      <c r="E174">
        <v>-1.562235821614935</v>
      </c>
      <c r="F174">
        <v>-12.20223582161494</v>
      </c>
      <c r="G174">
        <v>-22.84223582161493</v>
      </c>
      <c r="H174">
        <v>-33.48223582161493</v>
      </c>
      <c r="I174" t="s">
        <v>223</v>
      </c>
      <c r="J174" t="s">
        <v>396</v>
      </c>
      <c r="K174">
        <v>35</v>
      </c>
      <c r="L174">
        <v>155</v>
      </c>
      <c r="M174">
        <v>173</v>
      </c>
      <c r="N174">
        <v>176</v>
      </c>
      <c r="O174">
        <v>176</v>
      </c>
    </row>
    <row r="175" spans="1:15">
      <c r="A175" s="1">
        <v>173</v>
      </c>
      <c r="B175" t="s">
        <v>187</v>
      </c>
      <c r="C175">
        <v>-0.013810000000002</v>
      </c>
      <c r="D175">
        <v>58</v>
      </c>
      <c r="E175">
        <v>-8.210907716681376</v>
      </c>
      <c r="F175">
        <v>-12.85090771668138</v>
      </c>
      <c r="G175">
        <v>-17.49090771668137</v>
      </c>
      <c r="H175">
        <v>-22.13090771668138</v>
      </c>
      <c r="I175" t="s">
        <v>223</v>
      </c>
      <c r="J175" t="s">
        <v>397</v>
      </c>
      <c r="K175">
        <v>73</v>
      </c>
      <c r="L175">
        <v>192</v>
      </c>
      <c r="M175">
        <v>174</v>
      </c>
      <c r="N175">
        <v>163</v>
      </c>
      <c r="O175">
        <v>159</v>
      </c>
    </row>
    <row r="176" spans="1:15">
      <c r="A176" s="1">
        <v>174</v>
      </c>
      <c r="B176" t="s">
        <v>188</v>
      </c>
      <c r="C176">
        <v>-0.001699999999998001</v>
      </c>
      <c r="D176">
        <v>151</v>
      </c>
      <c r="E176">
        <v>-0.9009987754079557</v>
      </c>
      <c r="F176">
        <v>-12.98099877540796</v>
      </c>
      <c r="G176">
        <v>-25.06099877540796</v>
      </c>
      <c r="H176">
        <v>-37.14099877540796</v>
      </c>
      <c r="I176" t="s">
        <v>223</v>
      </c>
      <c r="J176" t="s">
        <v>398</v>
      </c>
      <c r="K176">
        <v>33</v>
      </c>
      <c r="L176">
        <v>144</v>
      </c>
      <c r="M176">
        <v>175</v>
      </c>
      <c r="N176">
        <v>177</v>
      </c>
      <c r="O176">
        <v>178</v>
      </c>
    </row>
    <row r="177" spans="1:15">
      <c r="A177" s="1">
        <v>175</v>
      </c>
      <c r="B177" t="s">
        <v>189</v>
      </c>
      <c r="C177">
        <v>-0.022029999999996</v>
      </c>
      <c r="D177">
        <v>23</v>
      </c>
      <c r="E177">
        <v>-11.1647544446698</v>
      </c>
      <c r="F177">
        <v>-13.00475444466981</v>
      </c>
      <c r="G177">
        <v>-14.8447544446698</v>
      </c>
      <c r="H177">
        <v>-16.6847544446698</v>
      </c>
      <c r="I177" t="s">
        <v>223</v>
      </c>
      <c r="J177" t="s">
        <v>399</v>
      </c>
      <c r="K177">
        <v>132</v>
      </c>
      <c r="L177">
        <v>199</v>
      </c>
      <c r="M177">
        <v>176</v>
      </c>
      <c r="N177">
        <v>157</v>
      </c>
      <c r="O177">
        <v>145</v>
      </c>
    </row>
    <row r="178" spans="1:15">
      <c r="A178" s="1">
        <v>176</v>
      </c>
      <c r="B178" t="s">
        <v>190</v>
      </c>
      <c r="C178">
        <v>-0.015289999999998</v>
      </c>
      <c r="D178">
        <v>50</v>
      </c>
      <c r="E178">
        <v>-9.108877703355697</v>
      </c>
      <c r="F178">
        <v>-13.1088777033557</v>
      </c>
      <c r="G178">
        <v>-17.1088777033557</v>
      </c>
      <c r="H178">
        <v>-21.1088777033557</v>
      </c>
      <c r="I178" t="s">
        <v>223</v>
      </c>
      <c r="J178" t="s">
        <v>400</v>
      </c>
      <c r="K178">
        <v>83</v>
      </c>
      <c r="L178">
        <v>194</v>
      </c>
      <c r="M178">
        <v>177</v>
      </c>
      <c r="N178">
        <v>162</v>
      </c>
      <c r="O178">
        <v>156</v>
      </c>
    </row>
    <row r="179" spans="1:15">
      <c r="A179" s="1">
        <v>177</v>
      </c>
      <c r="B179" t="s">
        <v>191</v>
      </c>
      <c r="C179">
        <v>-0.01098000000000301</v>
      </c>
      <c r="D179">
        <v>81</v>
      </c>
      <c r="E179">
        <v>-6.758968483656895</v>
      </c>
      <c r="F179">
        <v>-13.23896848365689</v>
      </c>
      <c r="G179">
        <v>-19.7189684836569</v>
      </c>
      <c r="H179">
        <v>-26.19896848365689</v>
      </c>
      <c r="I179" t="s">
        <v>223</v>
      </c>
      <c r="J179" t="s">
        <v>401</v>
      </c>
      <c r="K179">
        <v>59</v>
      </c>
      <c r="L179">
        <v>186</v>
      </c>
      <c r="M179">
        <v>178</v>
      </c>
      <c r="N179">
        <v>171</v>
      </c>
      <c r="O179">
        <v>168</v>
      </c>
    </row>
    <row r="180" spans="1:15">
      <c r="A180" s="1">
        <v>178</v>
      </c>
      <c r="B180" t="s">
        <v>192</v>
      </c>
      <c r="C180">
        <v>-0.001999999999999041</v>
      </c>
      <c r="D180">
        <v>154</v>
      </c>
      <c r="E180">
        <v>-1.142787366427665</v>
      </c>
      <c r="F180">
        <v>-13.46278736642767</v>
      </c>
      <c r="G180">
        <v>-25.78278736642766</v>
      </c>
      <c r="H180">
        <v>-38.10278736642766</v>
      </c>
      <c r="I180" t="s">
        <v>223</v>
      </c>
      <c r="J180" t="s">
        <v>402</v>
      </c>
      <c r="K180">
        <v>32</v>
      </c>
      <c r="L180">
        <v>149</v>
      </c>
      <c r="M180">
        <v>179</v>
      </c>
      <c r="N180">
        <v>178</v>
      </c>
      <c r="O180">
        <v>179</v>
      </c>
    </row>
    <row r="181" spans="1:15">
      <c r="A181" s="1">
        <v>179</v>
      </c>
      <c r="B181" t="s">
        <v>193</v>
      </c>
      <c r="C181">
        <v>-0.010579999999996</v>
      </c>
      <c r="D181">
        <v>97</v>
      </c>
      <c r="E181">
        <v>-5.920587160727421</v>
      </c>
      <c r="F181">
        <v>-13.68058716072742</v>
      </c>
      <c r="G181">
        <v>-21.44058716072742</v>
      </c>
      <c r="H181">
        <v>-29.20058716072742</v>
      </c>
      <c r="I181" t="s">
        <v>223</v>
      </c>
      <c r="J181" t="s">
        <v>403</v>
      </c>
      <c r="K181">
        <v>47</v>
      </c>
      <c r="L181">
        <v>183</v>
      </c>
      <c r="M181">
        <v>180</v>
      </c>
      <c r="N181">
        <v>174</v>
      </c>
      <c r="O181">
        <v>173</v>
      </c>
    </row>
    <row r="182" spans="1:15">
      <c r="A182" s="1">
        <v>180</v>
      </c>
      <c r="B182" t="s">
        <v>194</v>
      </c>
      <c r="C182">
        <v>-0.01674</v>
      </c>
      <c r="D182">
        <v>53</v>
      </c>
      <c r="E182">
        <v>-10.24581890990712</v>
      </c>
      <c r="F182">
        <v>-14.48581890990712</v>
      </c>
      <c r="G182">
        <v>-18.72581890990712</v>
      </c>
      <c r="H182">
        <v>-22.96581890990712</v>
      </c>
      <c r="I182" t="s">
        <v>223</v>
      </c>
      <c r="J182" t="s">
        <v>404</v>
      </c>
      <c r="K182">
        <v>78</v>
      </c>
      <c r="L182">
        <v>196</v>
      </c>
      <c r="M182">
        <v>181</v>
      </c>
      <c r="N182">
        <v>167</v>
      </c>
      <c r="O182">
        <v>160</v>
      </c>
    </row>
    <row r="183" spans="1:15">
      <c r="A183" s="1">
        <v>181</v>
      </c>
      <c r="B183" t="s">
        <v>195</v>
      </c>
      <c r="C183">
        <v>0.002479999999999099</v>
      </c>
      <c r="D183">
        <v>208</v>
      </c>
      <c r="E183">
        <v>1.453289019163234</v>
      </c>
      <c r="F183">
        <v>-15.18671098083677</v>
      </c>
      <c r="G183">
        <v>-31.82671098083676</v>
      </c>
      <c r="H183">
        <v>-48.46671098083677</v>
      </c>
      <c r="I183" t="s">
        <v>223</v>
      </c>
      <c r="J183" t="s">
        <v>405</v>
      </c>
      <c r="K183">
        <v>25</v>
      </c>
      <c r="L183">
        <v>113</v>
      </c>
      <c r="M183">
        <v>182</v>
      </c>
      <c r="N183">
        <v>186</v>
      </c>
      <c r="O183">
        <v>187</v>
      </c>
    </row>
    <row r="184" spans="1:15">
      <c r="A184" s="1">
        <v>182</v>
      </c>
      <c r="B184" t="s">
        <v>196</v>
      </c>
      <c r="C184">
        <v>-0.01895</v>
      </c>
      <c r="D184">
        <v>55</v>
      </c>
      <c r="E184">
        <v>-10.78990829736935</v>
      </c>
      <c r="F184">
        <v>-15.18990829736935</v>
      </c>
      <c r="G184">
        <v>-19.58990829736935</v>
      </c>
      <c r="H184">
        <v>-23.98990829736935</v>
      </c>
      <c r="I184" t="s">
        <v>223</v>
      </c>
      <c r="J184" t="s">
        <v>406</v>
      </c>
      <c r="K184">
        <v>76</v>
      </c>
      <c r="L184">
        <v>197</v>
      </c>
      <c r="M184">
        <v>183</v>
      </c>
      <c r="N184">
        <v>170</v>
      </c>
      <c r="O184">
        <v>161</v>
      </c>
    </row>
    <row r="185" spans="1:15">
      <c r="A185" s="1">
        <v>183</v>
      </c>
      <c r="B185" t="s">
        <v>197</v>
      </c>
      <c r="C185">
        <v>0.003049999999999004</v>
      </c>
      <c r="D185">
        <v>223</v>
      </c>
      <c r="E185">
        <v>1.485829431151745</v>
      </c>
      <c r="F185">
        <v>-16.35417056884826</v>
      </c>
      <c r="G185">
        <v>-34.19417056884825</v>
      </c>
      <c r="H185">
        <v>-52.03417056884825</v>
      </c>
      <c r="I185" t="s">
        <v>223</v>
      </c>
      <c r="J185" t="s">
        <v>407</v>
      </c>
      <c r="K185">
        <v>20</v>
      </c>
      <c r="L185">
        <v>111</v>
      </c>
      <c r="M185">
        <v>184</v>
      </c>
      <c r="N185">
        <v>188</v>
      </c>
      <c r="O185">
        <v>190</v>
      </c>
    </row>
    <row r="186" spans="1:15">
      <c r="A186" s="1">
        <v>184</v>
      </c>
      <c r="B186" t="s">
        <v>198</v>
      </c>
      <c r="C186">
        <v>0.021240000000001</v>
      </c>
      <c r="D186">
        <v>356</v>
      </c>
      <c r="E186">
        <v>11.67172420459744</v>
      </c>
      <c r="F186">
        <v>-16.80827579540256</v>
      </c>
      <c r="G186">
        <v>-45.28827579540255</v>
      </c>
      <c r="H186">
        <v>-73.76827579540254</v>
      </c>
      <c r="I186" t="s">
        <v>223</v>
      </c>
      <c r="J186" t="s">
        <v>408</v>
      </c>
      <c r="K186">
        <v>10</v>
      </c>
      <c r="L186">
        <v>11</v>
      </c>
      <c r="M186">
        <v>185</v>
      </c>
      <c r="N186">
        <v>196</v>
      </c>
      <c r="O186">
        <v>198</v>
      </c>
    </row>
    <row r="187" spans="1:15">
      <c r="A187" s="1">
        <v>185</v>
      </c>
      <c r="B187" t="s">
        <v>199</v>
      </c>
      <c r="C187">
        <v>-0.024419999999997</v>
      </c>
      <c r="D187">
        <v>32</v>
      </c>
      <c r="E187">
        <v>-14.41691171461137</v>
      </c>
      <c r="F187">
        <v>-16.97691171461137</v>
      </c>
      <c r="G187">
        <v>-19.53691171461137</v>
      </c>
      <c r="H187">
        <v>-22.09691171461137</v>
      </c>
      <c r="I187" t="s">
        <v>223</v>
      </c>
      <c r="J187" t="s">
        <v>409</v>
      </c>
      <c r="K187">
        <v>108</v>
      </c>
      <c r="L187">
        <v>207</v>
      </c>
      <c r="M187">
        <v>186</v>
      </c>
      <c r="N187">
        <v>169</v>
      </c>
      <c r="O187">
        <v>158</v>
      </c>
    </row>
    <row r="188" spans="1:15">
      <c r="A188" s="1">
        <v>186</v>
      </c>
      <c r="B188" t="s">
        <v>200</v>
      </c>
      <c r="C188">
        <v>-0.020749999999996</v>
      </c>
      <c r="D188">
        <v>60</v>
      </c>
      <c r="E188">
        <v>-12.23758013068855</v>
      </c>
      <c r="F188">
        <v>-17.03758013068856</v>
      </c>
      <c r="G188">
        <v>-21.83758013068855</v>
      </c>
      <c r="H188">
        <v>-26.63758013068855</v>
      </c>
      <c r="I188" t="s">
        <v>223</v>
      </c>
      <c r="J188" t="s">
        <v>410</v>
      </c>
      <c r="K188">
        <v>71</v>
      </c>
      <c r="L188">
        <v>204</v>
      </c>
      <c r="M188">
        <v>187</v>
      </c>
      <c r="N188">
        <v>175</v>
      </c>
      <c r="O188">
        <v>169</v>
      </c>
    </row>
    <row r="189" spans="1:15">
      <c r="A189" s="1">
        <v>187</v>
      </c>
      <c r="B189" t="s">
        <v>201</v>
      </c>
      <c r="C189">
        <v>0.004410000000000001</v>
      </c>
      <c r="D189">
        <v>241</v>
      </c>
      <c r="E189">
        <v>2.09104622186863</v>
      </c>
      <c r="F189">
        <v>-17.18895377813137</v>
      </c>
      <c r="G189">
        <v>-36.46895377813136</v>
      </c>
      <c r="H189">
        <v>-55.74895377813137</v>
      </c>
      <c r="I189" t="s">
        <v>223</v>
      </c>
      <c r="J189" t="s">
        <v>411</v>
      </c>
      <c r="K189">
        <v>18</v>
      </c>
      <c r="L189">
        <v>104</v>
      </c>
      <c r="M189">
        <v>188</v>
      </c>
      <c r="N189">
        <v>192</v>
      </c>
      <c r="O189">
        <v>192</v>
      </c>
    </row>
    <row r="190" spans="1:15">
      <c r="A190" s="1">
        <v>188</v>
      </c>
      <c r="B190" t="s">
        <v>202</v>
      </c>
      <c r="C190">
        <v>-0.002039999999998001</v>
      </c>
      <c r="D190">
        <v>215</v>
      </c>
      <c r="E190">
        <v>-1.161145831393378</v>
      </c>
      <c r="F190">
        <v>-18.36114583139338</v>
      </c>
      <c r="G190">
        <v>-35.56114583139338</v>
      </c>
      <c r="H190">
        <v>-52.76114583139338</v>
      </c>
      <c r="I190" t="s">
        <v>223</v>
      </c>
      <c r="J190" t="s">
        <v>412</v>
      </c>
      <c r="K190">
        <v>22</v>
      </c>
      <c r="L190">
        <v>151</v>
      </c>
      <c r="M190">
        <v>189</v>
      </c>
      <c r="N190">
        <v>191</v>
      </c>
      <c r="O190">
        <v>191</v>
      </c>
    </row>
    <row r="191" spans="1:15">
      <c r="A191" s="1">
        <v>189</v>
      </c>
      <c r="B191" t="s">
        <v>203</v>
      </c>
      <c r="C191">
        <v>-0.005820000000002998</v>
      </c>
      <c r="D191">
        <v>204</v>
      </c>
      <c r="E191">
        <v>-2.72834161040069</v>
      </c>
      <c r="F191">
        <v>-19.04834161040069</v>
      </c>
      <c r="G191">
        <v>-35.36834161040068</v>
      </c>
      <c r="H191">
        <v>-51.68834161040068</v>
      </c>
      <c r="I191" t="s">
        <v>223</v>
      </c>
      <c r="J191" t="s">
        <v>413</v>
      </c>
      <c r="K191">
        <v>26</v>
      </c>
      <c r="L191">
        <v>166</v>
      </c>
      <c r="M191">
        <v>190</v>
      </c>
      <c r="N191">
        <v>190</v>
      </c>
      <c r="O191">
        <v>189</v>
      </c>
    </row>
    <row r="192" spans="1:15">
      <c r="A192" s="1">
        <v>190</v>
      </c>
      <c r="B192" t="s">
        <v>204</v>
      </c>
      <c r="C192">
        <v>0.001450000000001</v>
      </c>
      <c r="D192">
        <v>259</v>
      </c>
      <c r="E192">
        <v>1.494126840354318</v>
      </c>
      <c r="F192">
        <v>-19.22587315964568</v>
      </c>
      <c r="G192">
        <v>-39.94587315964569</v>
      </c>
      <c r="H192">
        <v>-60.66587315964568</v>
      </c>
      <c r="I192" t="s">
        <v>223</v>
      </c>
      <c r="J192" t="s">
        <v>414</v>
      </c>
      <c r="K192">
        <v>16</v>
      </c>
      <c r="L192">
        <v>110</v>
      </c>
      <c r="M192">
        <v>191</v>
      </c>
      <c r="N192">
        <v>193</v>
      </c>
      <c r="O192">
        <v>194</v>
      </c>
    </row>
    <row r="193" spans="1:15">
      <c r="A193" s="1">
        <v>191</v>
      </c>
      <c r="B193" t="s">
        <v>205</v>
      </c>
      <c r="C193">
        <v>-0.02008</v>
      </c>
      <c r="D193">
        <v>106</v>
      </c>
      <c r="E193">
        <v>-11.60223588760709</v>
      </c>
      <c r="F193">
        <v>-20.08223588760709</v>
      </c>
      <c r="G193">
        <v>-28.56223588760709</v>
      </c>
      <c r="H193">
        <v>-37.04223588760709</v>
      </c>
      <c r="I193" t="s">
        <v>223</v>
      </c>
      <c r="J193" t="s">
        <v>415</v>
      </c>
      <c r="K193">
        <v>42</v>
      </c>
      <c r="L193">
        <v>202</v>
      </c>
      <c r="M193">
        <v>192</v>
      </c>
      <c r="N193">
        <v>184</v>
      </c>
      <c r="O193">
        <v>177</v>
      </c>
    </row>
    <row r="194" spans="1:15">
      <c r="A194" s="1">
        <v>192</v>
      </c>
      <c r="B194" t="s">
        <v>206</v>
      </c>
      <c r="C194">
        <v>0.0006000000000039997</v>
      </c>
      <c r="D194">
        <v>260</v>
      </c>
      <c r="E194">
        <v>0.4457865754624448</v>
      </c>
      <c r="F194">
        <v>-20.35421342453756</v>
      </c>
      <c r="G194">
        <v>-41.15421342453755</v>
      </c>
      <c r="H194">
        <v>-61.95421342453756</v>
      </c>
      <c r="I194" t="s">
        <v>223</v>
      </c>
      <c r="J194" t="s">
        <v>416</v>
      </c>
      <c r="K194">
        <v>15</v>
      </c>
      <c r="L194">
        <v>127</v>
      </c>
      <c r="M194">
        <v>193</v>
      </c>
      <c r="N194">
        <v>195</v>
      </c>
      <c r="O194">
        <v>195</v>
      </c>
    </row>
    <row r="195" spans="1:15">
      <c r="A195" s="1">
        <v>193</v>
      </c>
      <c r="B195" t="s">
        <v>207</v>
      </c>
      <c r="C195">
        <v>0.006089999999992999</v>
      </c>
      <c r="D195">
        <v>318</v>
      </c>
      <c r="E195">
        <v>3.720942939986303</v>
      </c>
      <c r="F195">
        <v>-21.7190570600137</v>
      </c>
      <c r="G195">
        <v>-47.15905706001369</v>
      </c>
      <c r="H195">
        <v>-72.59905706001369</v>
      </c>
      <c r="I195" t="s">
        <v>223</v>
      </c>
      <c r="J195" t="s">
        <v>417</v>
      </c>
      <c r="K195">
        <v>13</v>
      </c>
      <c r="L195">
        <v>80</v>
      </c>
      <c r="M195">
        <v>194</v>
      </c>
      <c r="N195">
        <v>197</v>
      </c>
      <c r="O195">
        <v>196</v>
      </c>
    </row>
    <row r="196" spans="1:15">
      <c r="A196" s="1">
        <v>194</v>
      </c>
      <c r="B196" t="s">
        <v>208</v>
      </c>
      <c r="C196">
        <v>0.006999999999999999</v>
      </c>
      <c r="D196">
        <v>321</v>
      </c>
      <c r="E196">
        <v>3.673660971178459</v>
      </c>
      <c r="F196">
        <v>-22.00633902882155</v>
      </c>
      <c r="G196">
        <v>-47.68633902882154</v>
      </c>
      <c r="H196">
        <v>-73.36633902882154</v>
      </c>
      <c r="I196" t="s">
        <v>223</v>
      </c>
      <c r="J196" t="s">
        <v>418</v>
      </c>
      <c r="K196">
        <v>12</v>
      </c>
      <c r="L196">
        <v>82</v>
      </c>
      <c r="M196">
        <v>195</v>
      </c>
      <c r="N196">
        <v>198</v>
      </c>
      <c r="O196">
        <v>197</v>
      </c>
    </row>
    <row r="197" spans="1:15">
      <c r="A197" s="1">
        <v>195</v>
      </c>
      <c r="B197" t="s">
        <v>209</v>
      </c>
      <c r="C197">
        <v>-0.023019999999996</v>
      </c>
      <c r="D197">
        <v>117</v>
      </c>
      <c r="E197">
        <v>-13.25327226174912</v>
      </c>
      <c r="F197">
        <v>-22.61327226174912</v>
      </c>
      <c r="G197">
        <v>-31.97327226174912</v>
      </c>
      <c r="H197">
        <v>-41.33327226174912</v>
      </c>
      <c r="I197" t="s">
        <v>223</v>
      </c>
      <c r="J197" t="s">
        <v>419</v>
      </c>
      <c r="K197">
        <v>38</v>
      </c>
      <c r="L197">
        <v>205</v>
      </c>
      <c r="M197">
        <v>196</v>
      </c>
      <c r="N197">
        <v>187</v>
      </c>
      <c r="O197">
        <v>180</v>
      </c>
    </row>
    <row r="198" spans="1:15">
      <c r="A198" s="1">
        <v>196</v>
      </c>
      <c r="B198" t="s">
        <v>210</v>
      </c>
      <c r="C198">
        <v>0.031649999999998</v>
      </c>
      <c r="D198">
        <v>518</v>
      </c>
      <c r="E198">
        <v>17.8746037379785</v>
      </c>
      <c r="F198">
        <v>-23.5653962620215</v>
      </c>
      <c r="G198">
        <v>-65.00539626202149</v>
      </c>
      <c r="H198">
        <v>-106.4453962620215</v>
      </c>
      <c r="I198" t="s">
        <v>223</v>
      </c>
      <c r="J198" t="s">
        <v>420</v>
      </c>
      <c r="K198">
        <v>6</v>
      </c>
      <c r="L198">
        <v>4</v>
      </c>
      <c r="M198">
        <v>197</v>
      </c>
      <c r="N198">
        <v>200</v>
      </c>
      <c r="O198">
        <v>201</v>
      </c>
    </row>
    <row r="199" spans="1:15">
      <c r="A199" s="1">
        <v>197</v>
      </c>
      <c r="B199" t="s">
        <v>211</v>
      </c>
      <c r="C199">
        <v>-0.01306</v>
      </c>
      <c r="D199">
        <v>209</v>
      </c>
      <c r="E199">
        <v>-7.675477162151099</v>
      </c>
      <c r="F199">
        <v>-24.3954771621511</v>
      </c>
      <c r="G199">
        <v>-41.11547716215109</v>
      </c>
      <c r="H199">
        <v>-57.83547716215109</v>
      </c>
      <c r="I199" t="s">
        <v>223</v>
      </c>
      <c r="J199" t="s">
        <v>421</v>
      </c>
      <c r="K199">
        <v>24</v>
      </c>
      <c r="L199">
        <v>190</v>
      </c>
      <c r="M199">
        <v>198</v>
      </c>
      <c r="N199">
        <v>194</v>
      </c>
      <c r="O199">
        <v>193</v>
      </c>
    </row>
    <row r="200" spans="1:15">
      <c r="A200" s="1">
        <v>198</v>
      </c>
      <c r="B200" t="s">
        <v>212</v>
      </c>
      <c r="C200">
        <v>-0.031019999999998</v>
      </c>
      <c r="D200">
        <v>98</v>
      </c>
      <c r="E200">
        <v>-19.11122224799236</v>
      </c>
      <c r="F200">
        <v>-26.95122224799237</v>
      </c>
      <c r="G200">
        <v>-34.79122224799237</v>
      </c>
      <c r="H200">
        <v>-42.63122224799236</v>
      </c>
      <c r="I200" t="s">
        <v>223</v>
      </c>
      <c r="J200" t="s">
        <v>422</v>
      </c>
      <c r="K200">
        <v>45</v>
      </c>
      <c r="L200">
        <v>208</v>
      </c>
      <c r="M200">
        <v>199</v>
      </c>
      <c r="N200">
        <v>189</v>
      </c>
      <c r="O200">
        <v>182</v>
      </c>
    </row>
    <row r="201" spans="1:15">
      <c r="A201" s="1">
        <v>199</v>
      </c>
      <c r="B201" t="s">
        <v>213</v>
      </c>
      <c r="C201">
        <v>0.0006100000000029996</v>
      </c>
      <c r="D201">
        <v>349</v>
      </c>
      <c r="E201">
        <v>0.08493907217831342</v>
      </c>
      <c r="F201">
        <v>-27.83506092782169</v>
      </c>
      <c r="G201">
        <v>-55.75506092782168</v>
      </c>
      <c r="H201">
        <v>-83.67506092782168</v>
      </c>
      <c r="I201" t="s">
        <v>223</v>
      </c>
      <c r="J201" t="s">
        <v>423</v>
      </c>
      <c r="K201">
        <v>11</v>
      </c>
      <c r="L201">
        <v>130</v>
      </c>
      <c r="M201">
        <v>200</v>
      </c>
      <c r="N201">
        <v>199</v>
      </c>
      <c r="O201">
        <v>199</v>
      </c>
    </row>
    <row r="202" spans="1:15">
      <c r="A202" s="1">
        <v>200</v>
      </c>
      <c r="B202" t="s">
        <v>214</v>
      </c>
      <c r="C202">
        <v>-0.00936</v>
      </c>
      <c r="D202">
        <v>436</v>
      </c>
      <c r="E202">
        <v>-5.516769536505379</v>
      </c>
      <c r="F202">
        <v>-40.39676953650539</v>
      </c>
      <c r="G202">
        <v>-75.27676953650536</v>
      </c>
      <c r="H202">
        <v>-110.1567695365054</v>
      </c>
      <c r="I202" t="s">
        <v>223</v>
      </c>
      <c r="J202" t="s">
        <v>424</v>
      </c>
      <c r="K202">
        <v>8</v>
      </c>
      <c r="L202">
        <v>180</v>
      </c>
      <c r="M202">
        <v>201</v>
      </c>
      <c r="N202">
        <v>202</v>
      </c>
      <c r="O202">
        <v>202</v>
      </c>
    </row>
    <row r="203" spans="1:15">
      <c r="A203" s="1">
        <v>201</v>
      </c>
      <c r="B203" t="s">
        <v>215</v>
      </c>
      <c r="C203">
        <v>-0.00936</v>
      </c>
      <c r="D203">
        <v>436</v>
      </c>
      <c r="E203">
        <v>-5.516769536505379</v>
      </c>
      <c r="F203">
        <v>-40.39676953650539</v>
      </c>
      <c r="G203">
        <v>-75.27676953650536</v>
      </c>
      <c r="H203">
        <v>-110.1567695365054</v>
      </c>
      <c r="I203" t="s">
        <v>223</v>
      </c>
      <c r="J203" t="s">
        <v>425</v>
      </c>
      <c r="K203">
        <v>8</v>
      </c>
      <c r="L203">
        <v>180</v>
      </c>
      <c r="M203">
        <v>201</v>
      </c>
      <c r="N203">
        <v>202</v>
      </c>
      <c r="O203">
        <v>202</v>
      </c>
    </row>
    <row r="204" spans="1:15">
      <c r="A204" s="1">
        <v>202</v>
      </c>
      <c r="B204" t="s">
        <v>216</v>
      </c>
      <c r="C204">
        <v>0.003400000000002</v>
      </c>
      <c r="D204">
        <v>592</v>
      </c>
      <c r="E204">
        <v>1.981380617461378</v>
      </c>
      <c r="F204">
        <v>-45.37861938253864</v>
      </c>
      <c r="G204">
        <v>-92.7386193825386</v>
      </c>
      <c r="H204">
        <v>-140.0986193825386</v>
      </c>
      <c r="I204" t="s">
        <v>223</v>
      </c>
      <c r="J204" t="s">
        <v>426</v>
      </c>
      <c r="K204">
        <v>5</v>
      </c>
      <c r="L204">
        <v>105</v>
      </c>
      <c r="M204">
        <v>203</v>
      </c>
      <c r="N204">
        <v>205</v>
      </c>
      <c r="O204">
        <v>205</v>
      </c>
    </row>
    <row r="205" spans="1:15">
      <c r="A205" s="1">
        <v>203</v>
      </c>
      <c r="B205" t="s">
        <v>217</v>
      </c>
      <c r="C205">
        <v>-0.041849999999998</v>
      </c>
      <c r="D205">
        <v>295</v>
      </c>
      <c r="E205">
        <v>-24.45379217700808</v>
      </c>
      <c r="F205">
        <v>-48.05379217700808</v>
      </c>
      <c r="G205">
        <v>-71.65379217700807</v>
      </c>
      <c r="H205">
        <v>-95.25379217700808</v>
      </c>
      <c r="I205" t="s">
        <v>223</v>
      </c>
      <c r="J205" t="s">
        <v>427</v>
      </c>
      <c r="K205">
        <v>14</v>
      </c>
      <c r="L205">
        <v>209</v>
      </c>
      <c r="M205">
        <v>204</v>
      </c>
      <c r="N205">
        <v>201</v>
      </c>
      <c r="O205">
        <v>200</v>
      </c>
    </row>
    <row r="206" spans="1:15">
      <c r="A206" s="1">
        <v>204</v>
      </c>
      <c r="B206" t="s">
        <v>218</v>
      </c>
      <c r="C206">
        <v>-0.02355999999999803</v>
      </c>
      <c r="D206">
        <v>476</v>
      </c>
      <c r="E206">
        <v>-13.96842059367733</v>
      </c>
      <c r="F206">
        <v>-52.04842059367734</v>
      </c>
      <c r="G206">
        <v>-90.12842059367733</v>
      </c>
      <c r="H206">
        <v>-128.2084205936773</v>
      </c>
      <c r="I206" t="s">
        <v>223</v>
      </c>
      <c r="J206" t="s">
        <v>428</v>
      </c>
      <c r="K206">
        <v>7</v>
      </c>
      <c r="L206">
        <v>206</v>
      </c>
      <c r="M206">
        <v>205</v>
      </c>
      <c r="N206">
        <v>204</v>
      </c>
      <c r="O206">
        <v>204</v>
      </c>
    </row>
    <row r="207" spans="1:15">
      <c r="A207" s="1">
        <v>205</v>
      </c>
      <c r="B207" t="s">
        <v>219</v>
      </c>
      <c r="C207">
        <v>0.004880000000002001</v>
      </c>
      <c r="D207">
        <v>930</v>
      </c>
      <c r="E207">
        <v>2.829057727432074</v>
      </c>
      <c r="F207">
        <v>-71.57094227256795</v>
      </c>
      <c r="G207">
        <v>-145.9709422725679</v>
      </c>
      <c r="H207">
        <v>-220.3709422725679</v>
      </c>
      <c r="I207" t="s">
        <v>223</v>
      </c>
      <c r="J207" t="s">
        <v>429</v>
      </c>
      <c r="K207">
        <v>4</v>
      </c>
      <c r="L207">
        <v>93</v>
      </c>
      <c r="M207">
        <v>206</v>
      </c>
      <c r="N207">
        <v>206</v>
      </c>
      <c r="O207">
        <v>206</v>
      </c>
    </row>
    <row r="208" spans="1:15">
      <c r="A208" s="1">
        <v>206</v>
      </c>
      <c r="B208" t="s">
        <v>220</v>
      </c>
      <c r="C208">
        <v>-0.021639999999998</v>
      </c>
      <c r="D208">
        <v>971</v>
      </c>
      <c r="E208">
        <v>-12.17642148456993</v>
      </c>
      <c r="F208">
        <v>-89.85642148456992</v>
      </c>
      <c r="G208">
        <v>-167.5364214845699</v>
      </c>
      <c r="H208">
        <v>-245.2164214845699</v>
      </c>
      <c r="I208" t="s">
        <v>223</v>
      </c>
      <c r="J208" t="s">
        <v>430</v>
      </c>
      <c r="K208">
        <v>3</v>
      </c>
      <c r="L208">
        <v>203</v>
      </c>
      <c r="M208">
        <v>207</v>
      </c>
      <c r="N208">
        <v>207</v>
      </c>
      <c r="O208">
        <v>207</v>
      </c>
    </row>
    <row r="209" spans="1:15">
      <c r="A209" s="1">
        <v>207</v>
      </c>
      <c r="B209" t="s">
        <v>221</v>
      </c>
      <c r="C209">
        <v>0.004</v>
      </c>
      <c r="D209">
        <v>1720</v>
      </c>
      <c r="E209">
        <v>2.333258048385433</v>
      </c>
      <c r="F209">
        <v>-135.2667419516146</v>
      </c>
      <c r="G209">
        <v>-272.8667419516146</v>
      </c>
      <c r="H209">
        <v>-410.4667419516145</v>
      </c>
      <c r="I209" t="s">
        <v>223</v>
      </c>
      <c r="J209" t="s">
        <v>431</v>
      </c>
      <c r="K209">
        <v>1</v>
      </c>
      <c r="L209">
        <v>97</v>
      </c>
      <c r="M209">
        <v>208</v>
      </c>
      <c r="N209">
        <v>208</v>
      </c>
      <c r="O209">
        <v>208</v>
      </c>
    </row>
    <row r="210" spans="1:15">
      <c r="A210" s="1">
        <v>208</v>
      </c>
      <c r="B210" t="s">
        <v>222</v>
      </c>
      <c r="C210">
        <v>0.004</v>
      </c>
      <c r="D210">
        <v>1720</v>
      </c>
      <c r="E210">
        <v>2.333258048385433</v>
      </c>
      <c r="F210">
        <v>-135.2667419516146</v>
      </c>
      <c r="G210">
        <v>-272.8667419516146</v>
      </c>
      <c r="H210">
        <v>-410.4667419516145</v>
      </c>
      <c r="I210" t="s">
        <v>223</v>
      </c>
      <c r="J210" t="s">
        <v>432</v>
      </c>
      <c r="K210">
        <v>1</v>
      </c>
      <c r="L210">
        <v>97</v>
      </c>
      <c r="M210">
        <v>208</v>
      </c>
      <c r="N210">
        <v>208</v>
      </c>
      <c r="O210">
        <v>208</v>
      </c>
    </row>
  </sheetData>
  <conditionalFormatting sqref="B2:B210">
    <cfRule type="cellIs" dxfId="0" priority="1" operator="lessThan">
      <formula>0</formula>
    </cfRule>
    <cfRule type="colorScale" priority="2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C2:C210">
    <cfRule type="cellIs" dxfId="0" priority="3" operator="lessThan">
      <formula>0</formula>
    </cfRule>
    <cfRule type="colorScale" priority="4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D2:D210">
    <cfRule type="cellIs" dxfId="0" priority="5" operator="lessThan">
      <formula>0</formula>
    </cfRule>
    <cfRule type="colorScale" priority="6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E2:E210">
    <cfRule type="cellIs" dxfId="0" priority="7" operator="lessThan">
      <formula>0</formula>
    </cfRule>
    <cfRule type="colorScale" priority="8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F2:F210">
    <cfRule type="cellIs" dxfId="0" priority="9" operator="lessThan">
      <formula>0</formula>
    </cfRule>
    <cfRule type="colorScale" priority="10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G2:G210">
    <cfRule type="cellIs" dxfId="0" priority="11" operator="lessThan">
      <formula>0</formula>
    </cfRule>
    <cfRule type="colorScale" priority="12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H2:H210">
    <cfRule type="cellIs" dxfId="0" priority="13" operator="lessThan">
      <formula>0</formula>
    </cfRule>
    <cfRule type="colorScale" priority="14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I2:I210">
    <cfRule type="cellIs" dxfId="0" priority="15" operator="lessThan">
      <formula>0</formula>
    </cfRule>
    <cfRule type="colorScale" priority="16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J2:J210">
    <cfRule type="cellIs" dxfId="0" priority="17" operator="lessThan">
      <formula>0</formula>
    </cfRule>
    <cfRule type="colorScale" priority="18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K2:K210">
    <cfRule type="cellIs" dxfId="0" priority="19" operator="lessThan">
      <formula>0</formula>
    </cfRule>
    <cfRule type="colorScale" priority="20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L2:L210">
    <cfRule type="cellIs" dxfId="0" priority="21" operator="lessThan">
      <formula>0</formula>
    </cfRule>
    <cfRule type="colorScale" priority="22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M2:M210">
    <cfRule type="cellIs" dxfId="0" priority="23" operator="lessThan">
      <formula>0</formula>
    </cfRule>
    <cfRule type="colorScale" priority="24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N2:N210">
    <cfRule type="cellIs" dxfId="0" priority="25" operator="lessThan">
      <formula>0</formula>
    </cfRule>
    <cfRule type="colorScale" priority="26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O2:O210">
    <cfRule type="cellIs" dxfId="0" priority="27" operator="lessThan">
      <formula>0</formula>
    </cfRule>
    <cfRule type="colorScale" priority="28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10"/>
  <sheetViews>
    <sheetView workbookViewId="0"/>
  </sheetViews>
  <sheetFormatPr defaultRowHeight="15"/>
  <cols>
    <col min="2" max="2" width="36.7109375" customWidth="1"/>
    <col min="3" max="3" width="10.7109375" customWidth="1"/>
    <col min="4" max="4" width="14.7109375" customWidth="1"/>
    <col min="5" max="5" width="26.7109375" customWidth="1"/>
    <col min="6" max="6" width="30.7109375" customWidth="1"/>
    <col min="7" max="7" width="26.7109375" customWidth="1"/>
    <col min="8" max="8" width="6.7109375" customWidth="1"/>
    <col min="9" max="9" width="9.7109375" customWidth="1"/>
    <col min="10" max="10" width="21.7109375" customWidth="1"/>
    <col min="11" max="11" width="25.7109375" customWidth="1"/>
    <col min="12" max="12" width="21.7109375" customWidth="1"/>
  </cols>
  <sheetData>
    <row r="1" spans="1:1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</row>
    <row r="2" spans="1:12">
      <c r="A2" s="1">
        <v>0</v>
      </c>
      <c r="B2" t="s">
        <v>224</v>
      </c>
      <c r="C2">
        <v>60</v>
      </c>
      <c r="D2">
        <v>1</v>
      </c>
      <c r="E2">
        <v>1</v>
      </c>
      <c r="F2">
        <v>3</v>
      </c>
      <c r="G2">
        <v>13</v>
      </c>
      <c r="H2">
        <v>76</v>
      </c>
      <c r="I2">
        <v>25.18</v>
      </c>
      <c r="J2">
        <v>19.1</v>
      </c>
      <c r="K2">
        <v>13.02</v>
      </c>
      <c r="L2">
        <v>6.94</v>
      </c>
    </row>
    <row r="3" spans="1:12">
      <c r="A3" s="1">
        <v>1</v>
      </c>
      <c r="B3" t="s">
        <v>225</v>
      </c>
      <c r="C3">
        <v>124</v>
      </c>
      <c r="D3">
        <v>2</v>
      </c>
      <c r="E3">
        <v>2</v>
      </c>
      <c r="F3">
        <v>1</v>
      </c>
      <c r="G3">
        <v>1</v>
      </c>
      <c r="H3">
        <v>26</v>
      </c>
      <c r="I3">
        <v>20.14</v>
      </c>
      <c r="J3">
        <v>18.06</v>
      </c>
      <c r="K3">
        <v>15.98</v>
      </c>
      <c r="L3">
        <v>13.9</v>
      </c>
    </row>
    <row r="4" spans="1:12">
      <c r="A4" s="1">
        <v>2</v>
      </c>
      <c r="B4" t="s">
        <v>226</v>
      </c>
      <c r="C4">
        <v>135</v>
      </c>
      <c r="D4">
        <v>3</v>
      </c>
      <c r="E4">
        <v>3</v>
      </c>
      <c r="F4">
        <v>2</v>
      </c>
      <c r="G4">
        <v>2</v>
      </c>
      <c r="H4">
        <v>22</v>
      </c>
      <c r="I4">
        <v>18.44</v>
      </c>
      <c r="J4">
        <v>16.68</v>
      </c>
      <c r="K4">
        <v>14.92</v>
      </c>
      <c r="L4">
        <v>13.16</v>
      </c>
    </row>
    <row r="5" spans="1:12">
      <c r="A5" s="1">
        <v>3</v>
      </c>
      <c r="B5" t="s">
        <v>227</v>
      </c>
      <c r="C5">
        <v>85</v>
      </c>
      <c r="D5">
        <v>5</v>
      </c>
      <c r="E5">
        <v>4</v>
      </c>
      <c r="F5">
        <v>6</v>
      </c>
      <c r="G5">
        <v>16</v>
      </c>
      <c r="H5">
        <v>48</v>
      </c>
      <c r="I5">
        <v>17.63</v>
      </c>
      <c r="J5">
        <v>13.79</v>
      </c>
      <c r="K5">
        <v>9.949999999999999</v>
      </c>
      <c r="L5">
        <v>6.11</v>
      </c>
    </row>
    <row r="6" spans="1:12">
      <c r="A6" s="1">
        <v>4</v>
      </c>
      <c r="B6" t="s">
        <v>228</v>
      </c>
      <c r="C6">
        <v>118</v>
      </c>
      <c r="D6">
        <v>6</v>
      </c>
      <c r="E6">
        <v>5</v>
      </c>
      <c r="F6">
        <v>7</v>
      </c>
      <c r="G6">
        <v>9</v>
      </c>
      <c r="H6">
        <v>28</v>
      </c>
      <c r="I6">
        <v>14.36</v>
      </c>
      <c r="J6">
        <v>12.12</v>
      </c>
      <c r="K6">
        <v>9.880000000000001</v>
      </c>
      <c r="L6">
        <v>7.64</v>
      </c>
    </row>
    <row r="7" spans="1:12">
      <c r="A7" s="1">
        <v>5</v>
      </c>
      <c r="B7" t="s">
        <v>229</v>
      </c>
      <c r="C7">
        <v>171</v>
      </c>
      <c r="D7">
        <v>9</v>
      </c>
      <c r="E7">
        <v>6</v>
      </c>
      <c r="F7">
        <v>5</v>
      </c>
      <c r="G7">
        <v>4</v>
      </c>
      <c r="H7">
        <v>10</v>
      </c>
      <c r="I7">
        <v>11.98</v>
      </c>
      <c r="J7">
        <v>11.18</v>
      </c>
      <c r="K7">
        <v>10.38</v>
      </c>
      <c r="L7">
        <v>9.58</v>
      </c>
    </row>
    <row r="8" spans="1:12">
      <c r="A8" s="1">
        <v>6</v>
      </c>
      <c r="B8" t="s">
        <v>230</v>
      </c>
      <c r="C8">
        <v>132</v>
      </c>
      <c r="D8">
        <v>7</v>
      </c>
      <c r="E8">
        <v>7</v>
      </c>
      <c r="F8">
        <v>9</v>
      </c>
      <c r="G8">
        <v>11</v>
      </c>
      <c r="H8">
        <v>23</v>
      </c>
      <c r="I8">
        <v>12.71</v>
      </c>
      <c r="J8">
        <v>10.87</v>
      </c>
      <c r="K8">
        <v>9.029999999999999</v>
      </c>
      <c r="L8">
        <v>7.19</v>
      </c>
    </row>
    <row r="9" spans="1:12">
      <c r="A9" s="1">
        <v>7</v>
      </c>
      <c r="B9" t="s">
        <v>231</v>
      </c>
      <c r="C9">
        <v>193</v>
      </c>
      <c r="D9">
        <v>16</v>
      </c>
      <c r="E9">
        <v>8</v>
      </c>
      <c r="F9">
        <v>4</v>
      </c>
      <c r="G9">
        <v>3</v>
      </c>
      <c r="H9">
        <v>4</v>
      </c>
      <c r="I9">
        <v>11.1</v>
      </c>
      <c r="J9">
        <v>10.78</v>
      </c>
      <c r="K9">
        <v>10.46</v>
      </c>
      <c r="L9">
        <v>10.14</v>
      </c>
    </row>
    <row r="10" spans="1:12">
      <c r="A10" s="1">
        <v>8</v>
      </c>
      <c r="B10" t="s">
        <v>232</v>
      </c>
      <c r="C10">
        <v>164</v>
      </c>
      <c r="D10">
        <v>14</v>
      </c>
      <c r="E10">
        <v>9</v>
      </c>
      <c r="F10">
        <v>8</v>
      </c>
      <c r="G10">
        <v>5</v>
      </c>
      <c r="H10">
        <v>11</v>
      </c>
      <c r="I10">
        <v>11.26</v>
      </c>
      <c r="J10">
        <v>10.38</v>
      </c>
      <c r="K10">
        <v>9.5</v>
      </c>
      <c r="L10">
        <v>8.619999999999999</v>
      </c>
    </row>
    <row r="11" spans="1:12">
      <c r="A11" s="1">
        <v>9</v>
      </c>
      <c r="B11" t="s">
        <v>233</v>
      </c>
      <c r="C11">
        <v>187</v>
      </c>
      <c r="D11">
        <v>27</v>
      </c>
      <c r="E11">
        <v>10</v>
      </c>
      <c r="F11">
        <v>10</v>
      </c>
      <c r="G11">
        <v>6</v>
      </c>
      <c r="H11">
        <v>6</v>
      </c>
      <c r="I11">
        <v>9.67</v>
      </c>
      <c r="J11">
        <v>9.19</v>
      </c>
      <c r="K11">
        <v>8.710000000000001</v>
      </c>
      <c r="L11">
        <v>8.23</v>
      </c>
    </row>
    <row r="12" spans="1:12">
      <c r="A12" s="1">
        <v>10</v>
      </c>
      <c r="B12" t="s">
        <v>234</v>
      </c>
      <c r="C12">
        <v>187</v>
      </c>
      <c r="D12">
        <v>27</v>
      </c>
      <c r="E12">
        <v>10</v>
      </c>
      <c r="F12">
        <v>10</v>
      </c>
      <c r="G12">
        <v>6</v>
      </c>
      <c r="H12">
        <v>6</v>
      </c>
      <c r="I12">
        <v>9.67</v>
      </c>
      <c r="J12">
        <v>9.19</v>
      </c>
      <c r="K12">
        <v>8.710000000000001</v>
      </c>
      <c r="L12">
        <v>8.23</v>
      </c>
    </row>
    <row r="13" spans="1:12">
      <c r="A13" s="1">
        <v>11</v>
      </c>
      <c r="B13" t="s">
        <v>235</v>
      </c>
      <c r="C13">
        <v>171</v>
      </c>
      <c r="D13">
        <v>29</v>
      </c>
      <c r="E13">
        <v>12</v>
      </c>
      <c r="F13">
        <v>13</v>
      </c>
      <c r="G13">
        <v>12</v>
      </c>
      <c r="H13">
        <v>10</v>
      </c>
      <c r="I13">
        <v>9.539999999999999</v>
      </c>
      <c r="J13">
        <v>8.74</v>
      </c>
      <c r="K13">
        <v>7.94</v>
      </c>
      <c r="L13">
        <v>7.14</v>
      </c>
    </row>
    <row r="14" spans="1:12">
      <c r="A14" s="1">
        <v>12</v>
      </c>
      <c r="B14" t="s">
        <v>236</v>
      </c>
      <c r="C14">
        <v>98</v>
      </c>
      <c r="D14">
        <v>12</v>
      </c>
      <c r="E14">
        <v>13</v>
      </c>
      <c r="F14">
        <v>18</v>
      </c>
      <c r="G14">
        <v>31</v>
      </c>
      <c r="H14">
        <v>36</v>
      </c>
      <c r="I14">
        <v>11.52</v>
      </c>
      <c r="J14">
        <v>8.640000000000001</v>
      </c>
      <c r="K14">
        <v>5.76</v>
      </c>
      <c r="L14">
        <v>2.88</v>
      </c>
    </row>
    <row r="15" spans="1:12">
      <c r="A15" s="1">
        <v>13</v>
      </c>
      <c r="B15" t="s">
        <v>237</v>
      </c>
      <c r="C15">
        <v>178</v>
      </c>
      <c r="D15">
        <v>33</v>
      </c>
      <c r="E15">
        <v>14</v>
      </c>
      <c r="F15">
        <v>14</v>
      </c>
      <c r="G15">
        <v>10</v>
      </c>
      <c r="H15">
        <v>8</v>
      </c>
      <c r="I15">
        <v>9.18</v>
      </c>
      <c r="J15">
        <v>8.539999999999999</v>
      </c>
      <c r="K15">
        <v>7.9</v>
      </c>
      <c r="L15">
        <v>7.26</v>
      </c>
    </row>
    <row r="16" spans="1:12">
      <c r="A16" s="1">
        <v>14</v>
      </c>
      <c r="B16" t="s">
        <v>238</v>
      </c>
      <c r="C16">
        <v>193</v>
      </c>
      <c r="D16">
        <v>36</v>
      </c>
      <c r="E16">
        <v>15</v>
      </c>
      <c r="F16">
        <v>12</v>
      </c>
      <c r="G16">
        <v>8</v>
      </c>
      <c r="H16">
        <v>4</v>
      </c>
      <c r="I16">
        <v>8.69</v>
      </c>
      <c r="J16">
        <v>8.369999999999999</v>
      </c>
      <c r="K16">
        <v>8.050000000000001</v>
      </c>
      <c r="L16">
        <v>7.73</v>
      </c>
    </row>
    <row r="17" spans="1:12">
      <c r="A17" s="1">
        <v>15</v>
      </c>
      <c r="B17" t="s">
        <v>239</v>
      </c>
      <c r="C17">
        <v>164</v>
      </c>
      <c r="D17">
        <v>32</v>
      </c>
      <c r="E17">
        <v>16</v>
      </c>
      <c r="F17">
        <v>15</v>
      </c>
      <c r="G17">
        <v>14</v>
      </c>
      <c r="H17">
        <v>11</v>
      </c>
      <c r="I17">
        <v>9.199999999999999</v>
      </c>
      <c r="J17">
        <v>8.32</v>
      </c>
      <c r="K17">
        <v>7.44</v>
      </c>
      <c r="L17">
        <v>6.56</v>
      </c>
    </row>
    <row r="18" spans="1:12">
      <c r="A18" s="1">
        <v>16</v>
      </c>
      <c r="B18" t="s">
        <v>240</v>
      </c>
      <c r="C18">
        <v>164</v>
      </c>
      <c r="D18">
        <v>35</v>
      </c>
      <c r="E18">
        <v>17</v>
      </c>
      <c r="F18">
        <v>16</v>
      </c>
      <c r="G18">
        <v>15</v>
      </c>
      <c r="H18">
        <v>11</v>
      </c>
      <c r="I18">
        <v>8.98</v>
      </c>
      <c r="J18">
        <v>8.1</v>
      </c>
      <c r="K18">
        <v>7.22</v>
      </c>
      <c r="L18">
        <v>6.34</v>
      </c>
    </row>
    <row r="19" spans="1:12">
      <c r="A19" s="1">
        <v>17</v>
      </c>
      <c r="B19" t="s">
        <v>241</v>
      </c>
      <c r="C19">
        <v>98</v>
      </c>
      <c r="D19">
        <v>21</v>
      </c>
      <c r="E19">
        <v>18</v>
      </c>
      <c r="F19">
        <v>28</v>
      </c>
      <c r="G19">
        <v>41</v>
      </c>
      <c r="H19">
        <v>36</v>
      </c>
      <c r="I19">
        <v>10.15</v>
      </c>
      <c r="J19">
        <v>7.27</v>
      </c>
      <c r="K19">
        <v>4.39</v>
      </c>
      <c r="L19">
        <v>1.51</v>
      </c>
    </row>
    <row r="20" spans="1:12">
      <c r="A20" s="1">
        <v>18</v>
      </c>
      <c r="B20" t="s">
        <v>242</v>
      </c>
      <c r="C20">
        <v>69</v>
      </c>
      <c r="D20">
        <v>10</v>
      </c>
      <c r="E20">
        <v>19</v>
      </c>
      <c r="F20">
        <v>48</v>
      </c>
      <c r="G20">
        <v>70</v>
      </c>
      <c r="H20">
        <v>63</v>
      </c>
      <c r="I20">
        <v>11.97</v>
      </c>
      <c r="J20">
        <v>6.93</v>
      </c>
      <c r="K20">
        <v>1.89</v>
      </c>
      <c r="L20">
        <v>-3.15</v>
      </c>
    </row>
    <row r="21" spans="1:12">
      <c r="A21" s="1">
        <v>19</v>
      </c>
      <c r="B21" t="s">
        <v>243</v>
      </c>
      <c r="C21">
        <v>118</v>
      </c>
      <c r="D21">
        <v>34</v>
      </c>
      <c r="E21">
        <v>20</v>
      </c>
      <c r="F21">
        <v>27</v>
      </c>
      <c r="G21">
        <v>33</v>
      </c>
      <c r="H21">
        <v>28</v>
      </c>
      <c r="I21">
        <v>9.109999999999999</v>
      </c>
      <c r="J21">
        <v>6.87</v>
      </c>
      <c r="K21">
        <v>4.63</v>
      </c>
      <c r="L21">
        <v>2.39</v>
      </c>
    </row>
    <row r="22" spans="1:12">
      <c r="A22" s="1">
        <v>20</v>
      </c>
      <c r="B22" t="s">
        <v>244</v>
      </c>
      <c r="C22">
        <v>85</v>
      </c>
      <c r="D22">
        <v>19</v>
      </c>
      <c r="E22">
        <v>21</v>
      </c>
      <c r="F22">
        <v>37</v>
      </c>
      <c r="G22">
        <v>53</v>
      </c>
      <c r="H22">
        <v>48</v>
      </c>
      <c r="I22">
        <v>10.51</v>
      </c>
      <c r="J22">
        <v>6.67</v>
      </c>
      <c r="K22">
        <v>2.83</v>
      </c>
      <c r="L22">
        <v>-1.01</v>
      </c>
    </row>
    <row r="23" spans="1:12">
      <c r="A23" s="1">
        <v>21</v>
      </c>
      <c r="B23" t="s">
        <v>245</v>
      </c>
      <c r="C23">
        <v>178</v>
      </c>
      <c r="D23">
        <v>44</v>
      </c>
      <c r="E23">
        <v>22</v>
      </c>
      <c r="F23">
        <v>17</v>
      </c>
      <c r="G23">
        <v>17</v>
      </c>
      <c r="H23">
        <v>8</v>
      </c>
      <c r="I23">
        <v>7.24</v>
      </c>
      <c r="J23">
        <v>6.6</v>
      </c>
      <c r="K23">
        <v>5.96</v>
      </c>
      <c r="L23">
        <v>5.32</v>
      </c>
    </row>
    <row r="24" spans="1:12">
      <c r="A24" s="1">
        <v>22</v>
      </c>
      <c r="B24" t="s">
        <v>246</v>
      </c>
      <c r="C24">
        <v>153</v>
      </c>
      <c r="D24">
        <v>42</v>
      </c>
      <c r="E24">
        <v>23</v>
      </c>
      <c r="F24">
        <v>20</v>
      </c>
      <c r="G24">
        <v>25</v>
      </c>
      <c r="H24">
        <v>15</v>
      </c>
      <c r="I24">
        <v>7.74</v>
      </c>
      <c r="J24">
        <v>6.54</v>
      </c>
      <c r="K24">
        <v>5.34</v>
      </c>
      <c r="L24">
        <v>4.14</v>
      </c>
    </row>
    <row r="25" spans="1:12">
      <c r="A25" s="1">
        <v>23</v>
      </c>
      <c r="B25" t="s">
        <v>247</v>
      </c>
      <c r="C25">
        <v>78</v>
      </c>
      <c r="D25">
        <v>17</v>
      </c>
      <c r="E25">
        <v>24</v>
      </c>
      <c r="F25">
        <v>45</v>
      </c>
      <c r="G25">
        <v>62</v>
      </c>
      <c r="H25">
        <v>53</v>
      </c>
      <c r="I25">
        <v>10.67</v>
      </c>
      <c r="J25">
        <v>6.43</v>
      </c>
      <c r="K25">
        <v>2.19</v>
      </c>
      <c r="L25">
        <v>-2.05</v>
      </c>
    </row>
    <row r="26" spans="1:12">
      <c r="A26" s="1">
        <v>24</v>
      </c>
      <c r="B26" t="s">
        <v>248</v>
      </c>
      <c r="C26">
        <v>171</v>
      </c>
      <c r="D26">
        <v>45</v>
      </c>
      <c r="E26">
        <v>25</v>
      </c>
      <c r="F26">
        <v>19</v>
      </c>
      <c r="G26">
        <v>20</v>
      </c>
      <c r="H26">
        <v>10</v>
      </c>
      <c r="I26">
        <v>7.22</v>
      </c>
      <c r="J26">
        <v>6.42</v>
      </c>
      <c r="K26">
        <v>5.62</v>
      </c>
      <c r="L26">
        <v>4.82</v>
      </c>
    </row>
    <row r="27" spans="1:12">
      <c r="A27" s="1">
        <v>25</v>
      </c>
      <c r="B27" t="s">
        <v>249</v>
      </c>
      <c r="C27">
        <v>171</v>
      </c>
      <c r="D27">
        <v>50</v>
      </c>
      <c r="E27">
        <v>26</v>
      </c>
      <c r="F27">
        <v>23</v>
      </c>
      <c r="G27">
        <v>23</v>
      </c>
      <c r="H27">
        <v>10</v>
      </c>
      <c r="I27">
        <v>6.67</v>
      </c>
      <c r="J27">
        <v>5.87</v>
      </c>
      <c r="K27">
        <v>5.07</v>
      </c>
      <c r="L27">
        <v>4.27</v>
      </c>
    </row>
    <row r="28" spans="1:12">
      <c r="A28" s="1">
        <v>26</v>
      </c>
      <c r="B28" t="s">
        <v>250</v>
      </c>
      <c r="C28">
        <v>157</v>
      </c>
      <c r="D28">
        <v>47</v>
      </c>
      <c r="E28">
        <v>27</v>
      </c>
      <c r="F28">
        <v>24</v>
      </c>
      <c r="G28">
        <v>27</v>
      </c>
      <c r="H28">
        <v>13</v>
      </c>
      <c r="I28">
        <v>6.82</v>
      </c>
      <c r="J28">
        <v>5.78</v>
      </c>
      <c r="K28">
        <v>4.74</v>
      </c>
      <c r="L28">
        <v>3.7</v>
      </c>
    </row>
    <row r="29" spans="1:12">
      <c r="A29" s="1">
        <v>27</v>
      </c>
      <c r="B29" t="s">
        <v>251</v>
      </c>
      <c r="C29">
        <v>103</v>
      </c>
      <c r="D29">
        <v>37</v>
      </c>
      <c r="E29">
        <v>28</v>
      </c>
      <c r="F29">
        <v>35</v>
      </c>
      <c r="G29">
        <v>48</v>
      </c>
      <c r="H29">
        <v>35</v>
      </c>
      <c r="I29">
        <v>8.5</v>
      </c>
      <c r="J29">
        <v>5.7</v>
      </c>
      <c r="K29">
        <v>2.9</v>
      </c>
      <c r="L29">
        <v>0.1</v>
      </c>
    </row>
    <row r="30" spans="1:12">
      <c r="A30" s="1">
        <v>28</v>
      </c>
      <c r="B30" t="s">
        <v>253</v>
      </c>
      <c r="C30">
        <v>201</v>
      </c>
      <c r="D30">
        <v>56</v>
      </c>
      <c r="E30">
        <v>29</v>
      </c>
      <c r="F30">
        <v>21</v>
      </c>
      <c r="G30">
        <v>18</v>
      </c>
      <c r="H30">
        <v>2</v>
      </c>
      <c r="I30">
        <v>5.57</v>
      </c>
      <c r="J30">
        <v>5.41</v>
      </c>
      <c r="K30">
        <v>5.25</v>
      </c>
      <c r="L30">
        <v>5.09</v>
      </c>
    </row>
    <row r="31" spans="1:12">
      <c r="A31" s="1">
        <v>29</v>
      </c>
      <c r="B31" t="s">
        <v>252</v>
      </c>
      <c r="C31">
        <v>201</v>
      </c>
      <c r="D31">
        <v>56</v>
      </c>
      <c r="E31">
        <v>29</v>
      </c>
      <c r="F31">
        <v>21</v>
      </c>
      <c r="G31">
        <v>18</v>
      </c>
      <c r="H31">
        <v>2</v>
      </c>
      <c r="I31">
        <v>5.57</v>
      </c>
      <c r="J31">
        <v>5.41</v>
      </c>
      <c r="K31">
        <v>5.25</v>
      </c>
      <c r="L31">
        <v>5.09</v>
      </c>
    </row>
    <row r="32" spans="1:12">
      <c r="A32" s="1">
        <v>30</v>
      </c>
      <c r="B32" t="s">
        <v>254</v>
      </c>
      <c r="C32">
        <v>147</v>
      </c>
      <c r="D32">
        <v>51</v>
      </c>
      <c r="E32">
        <v>31</v>
      </c>
      <c r="F32">
        <v>32</v>
      </c>
      <c r="G32">
        <v>32</v>
      </c>
      <c r="H32">
        <v>17</v>
      </c>
      <c r="I32">
        <v>6.64</v>
      </c>
      <c r="J32">
        <v>5.28</v>
      </c>
      <c r="K32">
        <v>3.92</v>
      </c>
      <c r="L32">
        <v>2.56</v>
      </c>
    </row>
    <row r="33" spans="1:12">
      <c r="A33" s="1">
        <v>31</v>
      </c>
      <c r="B33" t="s">
        <v>255</v>
      </c>
      <c r="C33">
        <v>69</v>
      </c>
      <c r="D33">
        <v>20</v>
      </c>
      <c r="E33">
        <v>32</v>
      </c>
      <c r="F33">
        <v>60</v>
      </c>
      <c r="G33">
        <v>88</v>
      </c>
      <c r="H33">
        <v>63</v>
      </c>
      <c r="I33">
        <v>10.22</v>
      </c>
      <c r="J33">
        <v>5.18</v>
      </c>
      <c r="K33">
        <v>0.14</v>
      </c>
      <c r="L33">
        <v>-4.9</v>
      </c>
    </row>
    <row r="34" spans="1:12">
      <c r="A34" s="1">
        <v>32</v>
      </c>
      <c r="B34" t="s">
        <v>256</v>
      </c>
      <c r="C34">
        <v>193</v>
      </c>
      <c r="D34">
        <v>59</v>
      </c>
      <c r="E34">
        <v>33</v>
      </c>
      <c r="F34">
        <v>26</v>
      </c>
      <c r="G34">
        <v>22</v>
      </c>
      <c r="H34">
        <v>4</v>
      </c>
      <c r="I34">
        <v>5.33</v>
      </c>
      <c r="J34">
        <v>5.01</v>
      </c>
      <c r="K34">
        <v>4.69</v>
      </c>
      <c r="L34">
        <v>4.37</v>
      </c>
    </row>
    <row r="35" spans="1:12">
      <c r="A35" s="1">
        <v>33</v>
      </c>
      <c r="B35" t="s">
        <v>257</v>
      </c>
      <c r="C35">
        <v>71</v>
      </c>
      <c r="D35">
        <v>26</v>
      </c>
      <c r="E35">
        <v>34</v>
      </c>
      <c r="F35">
        <v>61</v>
      </c>
      <c r="G35">
        <v>87</v>
      </c>
      <c r="H35">
        <v>60</v>
      </c>
      <c r="I35">
        <v>9.710000000000001</v>
      </c>
      <c r="J35">
        <v>4.91</v>
      </c>
      <c r="K35">
        <v>0.11</v>
      </c>
      <c r="L35">
        <v>-4.69</v>
      </c>
    </row>
    <row r="36" spans="1:12">
      <c r="A36" s="1">
        <v>34</v>
      </c>
      <c r="B36" t="s">
        <v>258</v>
      </c>
      <c r="C36">
        <v>74</v>
      </c>
      <c r="D36">
        <v>31</v>
      </c>
      <c r="E36">
        <v>35</v>
      </c>
      <c r="F36">
        <v>58</v>
      </c>
      <c r="G36">
        <v>83</v>
      </c>
      <c r="H36">
        <v>57</v>
      </c>
      <c r="I36">
        <v>9.449999999999999</v>
      </c>
      <c r="J36">
        <v>4.89</v>
      </c>
      <c r="K36">
        <v>0.33</v>
      </c>
      <c r="L36">
        <v>-4.23</v>
      </c>
    </row>
    <row r="37" spans="1:12">
      <c r="A37" s="1">
        <v>35</v>
      </c>
      <c r="B37" t="s">
        <v>259</v>
      </c>
      <c r="C37">
        <v>201</v>
      </c>
      <c r="D37">
        <v>64</v>
      </c>
      <c r="E37">
        <v>36</v>
      </c>
      <c r="F37">
        <v>25</v>
      </c>
      <c r="G37">
        <v>21</v>
      </c>
      <c r="H37">
        <v>2</v>
      </c>
      <c r="I37">
        <v>5.04</v>
      </c>
      <c r="J37">
        <v>4.88</v>
      </c>
      <c r="K37">
        <v>4.72</v>
      </c>
      <c r="L37">
        <v>4.56</v>
      </c>
    </row>
    <row r="38" spans="1:12">
      <c r="A38" s="1">
        <v>36</v>
      </c>
      <c r="B38" t="s">
        <v>260</v>
      </c>
      <c r="C38">
        <v>185</v>
      </c>
      <c r="D38">
        <v>58</v>
      </c>
      <c r="E38">
        <v>37</v>
      </c>
      <c r="F38">
        <v>30</v>
      </c>
      <c r="G38">
        <v>26</v>
      </c>
      <c r="H38">
        <v>7</v>
      </c>
      <c r="I38">
        <v>5.42</v>
      </c>
      <c r="J38">
        <v>4.86</v>
      </c>
      <c r="K38">
        <v>4.3</v>
      </c>
      <c r="L38">
        <v>3.74</v>
      </c>
    </row>
    <row r="39" spans="1:12">
      <c r="A39" s="1">
        <v>37</v>
      </c>
      <c r="B39" t="s">
        <v>261</v>
      </c>
      <c r="C39">
        <v>185</v>
      </c>
      <c r="D39">
        <v>61</v>
      </c>
      <c r="E39">
        <v>38</v>
      </c>
      <c r="F39">
        <v>31</v>
      </c>
      <c r="G39">
        <v>28</v>
      </c>
      <c r="H39">
        <v>7</v>
      </c>
      <c r="I39">
        <v>5.1</v>
      </c>
      <c r="J39">
        <v>4.54</v>
      </c>
      <c r="K39">
        <v>3.98</v>
      </c>
      <c r="L39">
        <v>3.42</v>
      </c>
    </row>
    <row r="40" spans="1:12">
      <c r="A40" s="1">
        <v>38</v>
      </c>
      <c r="B40" t="s">
        <v>262</v>
      </c>
      <c r="C40">
        <v>201</v>
      </c>
      <c r="D40">
        <v>70</v>
      </c>
      <c r="E40">
        <v>39</v>
      </c>
      <c r="F40">
        <v>29</v>
      </c>
      <c r="G40">
        <v>24</v>
      </c>
      <c r="H40">
        <v>2</v>
      </c>
      <c r="I40">
        <v>4.68</v>
      </c>
      <c r="J40">
        <v>4.52</v>
      </c>
      <c r="K40">
        <v>4.36</v>
      </c>
      <c r="L40">
        <v>4.2</v>
      </c>
    </row>
    <row r="41" spans="1:12">
      <c r="A41" s="1">
        <v>39</v>
      </c>
      <c r="B41" t="s">
        <v>264</v>
      </c>
      <c r="C41">
        <v>178</v>
      </c>
      <c r="D41">
        <v>62</v>
      </c>
      <c r="E41">
        <v>40</v>
      </c>
      <c r="F41">
        <v>33</v>
      </c>
      <c r="G41">
        <v>29</v>
      </c>
      <c r="H41">
        <v>8</v>
      </c>
      <c r="I41">
        <v>5.05</v>
      </c>
      <c r="J41">
        <v>4.41</v>
      </c>
      <c r="K41">
        <v>3.77</v>
      </c>
      <c r="L41">
        <v>3.13</v>
      </c>
    </row>
    <row r="42" spans="1:12">
      <c r="A42" s="1">
        <v>40</v>
      </c>
      <c r="B42" t="s">
        <v>263</v>
      </c>
      <c r="C42">
        <v>178</v>
      </c>
      <c r="D42">
        <v>62</v>
      </c>
      <c r="E42">
        <v>40</v>
      </c>
      <c r="F42">
        <v>33</v>
      </c>
      <c r="G42">
        <v>29</v>
      </c>
      <c r="H42">
        <v>8</v>
      </c>
      <c r="I42">
        <v>5.05</v>
      </c>
      <c r="J42">
        <v>4.41</v>
      </c>
      <c r="K42">
        <v>3.77</v>
      </c>
      <c r="L42">
        <v>3.13</v>
      </c>
    </row>
    <row r="43" spans="1:12">
      <c r="A43" s="1">
        <v>41</v>
      </c>
      <c r="B43" t="s">
        <v>265</v>
      </c>
      <c r="C43">
        <v>89</v>
      </c>
      <c r="D43">
        <v>40</v>
      </c>
      <c r="E43">
        <v>42</v>
      </c>
      <c r="F43">
        <v>54</v>
      </c>
      <c r="G43">
        <v>67</v>
      </c>
      <c r="H43">
        <v>45</v>
      </c>
      <c r="I43">
        <v>7.87</v>
      </c>
      <c r="J43">
        <v>4.27</v>
      </c>
      <c r="K43">
        <v>0.67</v>
      </c>
      <c r="L43">
        <v>-2.93</v>
      </c>
    </row>
    <row r="44" spans="1:12">
      <c r="A44" s="1">
        <v>42</v>
      </c>
      <c r="B44" t="s">
        <v>266</v>
      </c>
      <c r="C44">
        <v>147</v>
      </c>
      <c r="D44">
        <v>55</v>
      </c>
      <c r="E44">
        <v>43</v>
      </c>
      <c r="F44">
        <v>36</v>
      </c>
      <c r="G44">
        <v>40</v>
      </c>
      <c r="H44">
        <v>17</v>
      </c>
      <c r="I44">
        <v>5.6</v>
      </c>
      <c r="J44">
        <v>4.24</v>
      </c>
      <c r="K44">
        <v>2.88</v>
      </c>
      <c r="L44">
        <v>1.52</v>
      </c>
    </row>
    <row r="45" spans="1:12">
      <c r="A45" s="1">
        <v>43</v>
      </c>
      <c r="B45" t="s">
        <v>267</v>
      </c>
      <c r="C45">
        <v>142</v>
      </c>
      <c r="D45">
        <v>53</v>
      </c>
      <c r="E45">
        <v>44</v>
      </c>
      <c r="F45">
        <v>39</v>
      </c>
      <c r="G45">
        <v>43</v>
      </c>
      <c r="H45">
        <v>20</v>
      </c>
      <c r="I45">
        <v>5.81</v>
      </c>
      <c r="J45">
        <v>4.21</v>
      </c>
      <c r="K45">
        <v>2.61</v>
      </c>
      <c r="L45">
        <v>1.01</v>
      </c>
    </row>
    <row r="46" spans="1:12">
      <c r="A46" s="1">
        <v>44</v>
      </c>
      <c r="B46" t="s">
        <v>268</v>
      </c>
      <c r="C46">
        <v>85</v>
      </c>
      <c r="D46">
        <v>43</v>
      </c>
      <c r="E46">
        <v>45</v>
      </c>
      <c r="F46">
        <v>62</v>
      </c>
      <c r="G46">
        <v>77</v>
      </c>
      <c r="H46">
        <v>48</v>
      </c>
      <c r="I46">
        <v>7.69</v>
      </c>
      <c r="J46">
        <v>3.85</v>
      </c>
      <c r="K46">
        <v>0.01</v>
      </c>
      <c r="L46">
        <v>-3.83</v>
      </c>
    </row>
    <row r="47" spans="1:12">
      <c r="A47" s="1">
        <v>45</v>
      </c>
      <c r="B47" t="s">
        <v>269</v>
      </c>
      <c r="C47">
        <v>96</v>
      </c>
      <c r="D47">
        <v>48</v>
      </c>
      <c r="E47">
        <v>46</v>
      </c>
      <c r="F47">
        <v>55</v>
      </c>
      <c r="G47">
        <v>65</v>
      </c>
      <c r="H47">
        <v>38</v>
      </c>
      <c r="I47">
        <v>6.74</v>
      </c>
      <c r="J47">
        <v>3.7</v>
      </c>
      <c r="K47">
        <v>0.66</v>
      </c>
      <c r="L47">
        <v>-2.38</v>
      </c>
    </row>
    <row r="48" spans="1:12">
      <c r="A48" s="1">
        <v>46</v>
      </c>
      <c r="B48" t="s">
        <v>270</v>
      </c>
      <c r="C48">
        <v>164</v>
      </c>
      <c r="D48">
        <v>71</v>
      </c>
      <c r="E48">
        <v>47</v>
      </c>
      <c r="F48">
        <v>38</v>
      </c>
      <c r="G48">
        <v>38</v>
      </c>
      <c r="H48">
        <v>11</v>
      </c>
      <c r="I48">
        <v>4.58</v>
      </c>
      <c r="J48">
        <v>3.7</v>
      </c>
      <c r="K48">
        <v>2.82</v>
      </c>
      <c r="L48">
        <v>1.94</v>
      </c>
    </row>
    <row r="49" spans="1:12">
      <c r="A49" s="1">
        <v>47</v>
      </c>
      <c r="B49" t="s">
        <v>271</v>
      </c>
      <c r="C49">
        <v>53</v>
      </c>
      <c r="D49">
        <v>15</v>
      </c>
      <c r="E49">
        <v>48</v>
      </c>
      <c r="F49">
        <v>94</v>
      </c>
      <c r="G49">
        <v>122</v>
      </c>
      <c r="H49">
        <v>94</v>
      </c>
      <c r="I49">
        <v>11.1</v>
      </c>
      <c r="J49">
        <v>3.58</v>
      </c>
      <c r="K49">
        <v>-3.94</v>
      </c>
      <c r="L49">
        <v>-11.46</v>
      </c>
    </row>
    <row r="50" spans="1:12">
      <c r="A50" s="1">
        <v>48</v>
      </c>
      <c r="B50" t="s">
        <v>272</v>
      </c>
      <c r="C50">
        <v>157</v>
      </c>
      <c r="D50">
        <v>74</v>
      </c>
      <c r="E50">
        <v>49</v>
      </c>
      <c r="F50">
        <v>43</v>
      </c>
      <c r="G50">
        <v>42</v>
      </c>
      <c r="H50">
        <v>13</v>
      </c>
      <c r="I50">
        <v>4.32</v>
      </c>
      <c r="J50">
        <v>3.28</v>
      </c>
      <c r="K50">
        <v>2.24</v>
      </c>
      <c r="L50">
        <v>1.2</v>
      </c>
    </row>
    <row r="51" spans="1:12">
      <c r="A51" s="1">
        <v>49</v>
      </c>
      <c r="B51" t="s">
        <v>273</v>
      </c>
      <c r="C51">
        <v>178</v>
      </c>
      <c r="D51">
        <v>84</v>
      </c>
      <c r="E51">
        <v>50</v>
      </c>
      <c r="F51">
        <v>42</v>
      </c>
      <c r="G51">
        <v>39</v>
      </c>
      <c r="H51">
        <v>8</v>
      </c>
      <c r="I51">
        <v>3.59</v>
      </c>
      <c r="J51">
        <v>2.95</v>
      </c>
      <c r="K51">
        <v>2.31</v>
      </c>
      <c r="L51">
        <v>1.67</v>
      </c>
    </row>
    <row r="52" spans="1:12">
      <c r="A52" s="1">
        <v>50</v>
      </c>
      <c r="B52" t="s">
        <v>274</v>
      </c>
      <c r="C52">
        <v>95</v>
      </c>
      <c r="D52">
        <v>52</v>
      </c>
      <c r="E52">
        <v>51</v>
      </c>
      <c r="F52">
        <v>64</v>
      </c>
      <c r="G52">
        <v>72</v>
      </c>
      <c r="H52">
        <v>39</v>
      </c>
      <c r="I52">
        <v>6.06</v>
      </c>
      <c r="J52">
        <v>2.94</v>
      </c>
      <c r="K52">
        <v>-0.18</v>
      </c>
      <c r="L52">
        <v>-3.3</v>
      </c>
    </row>
    <row r="53" spans="1:12">
      <c r="A53" s="1">
        <v>51</v>
      </c>
      <c r="B53" t="s">
        <v>275</v>
      </c>
      <c r="C53">
        <v>161</v>
      </c>
      <c r="D53">
        <v>78</v>
      </c>
      <c r="E53">
        <v>52</v>
      </c>
      <c r="F53">
        <v>47</v>
      </c>
      <c r="G53">
        <v>44</v>
      </c>
      <c r="H53">
        <v>12</v>
      </c>
      <c r="I53">
        <v>3.86</v>
      </c>
      <c r="J53">
        <v>2.9</v>
      </c>
      <c r="K53">
        <v>1.94</v>
      </c>
      <c r="L53">
        <v>0.98</v>
      </c>
    </row>
    <row r="54" spans="1:12">
      <c r="A54" s="1">
        <v>52</v>
      </c>
      <c r="B54" t="s">
        <v>276</v>
      </c>
      <c r="C54">
        <v>147</v>
      </c>
      <c r="D54">
        <v>77</v>
      </c>
      <c r="E54">
        <v>53</v>
      </c>
      <c r="F54">
        <v>49</v>
      </c>
      <c r="G54">
        <v>49</v>
      </c>
      <c r="H54">
        <v>17</v>
      </c>
      <c r="I54">
        <v>4.08</v>
      </c>
      <c r="J54">
        <v>2.72</v>
      </c>
      <c r="K54">
        <v>1.36</v>
      </c>
      <c r="L54">
        <v>-0</v>
      </c>
    </row>
    <row r="55" spans="1:12">
      <c r="A55" s="1">
        <v>53</v>
      </c>
      <c r="B55" t="s">
        <v>279</v>
      </c>
      <c r="C55">
        <v>54</v>
      </c>
      <c r="D55">
        <v>23</v>
      </c>
      <c r="E55">
        <v>54</v>
      </c>
      <c r="F55">
        <v>101</v>
      </c>
      <c r="G55">
        <v>125</v>
      </c>
      <c r="H55">
        <v>92</v>
      </c>
      <c r="I55">
        <v>10.06</v>
      </c>
      <c r="J55">
        <v>2.7</v>
      </c>
      <c r="K55">
        <v>-4.66</v>
      </c>
      <c r="L55">
        <v>-12.02</v>
      </c>
    </row>
    <row r="56" spans="1:12">
      <c r="A56" s="1">
        <v>54</v>
      </c>
      <c r="B56" t="s">
        <v>277</v>
      </c>
      <c r="C56">
        <v>54</v>
      </c>
      <c r="D56">
        <v>23</v>
      </c>
      <c r="E56">
        <v>54</v>
      </c>
      <c r="F56">
        <v>101</v>
      </c>
      <c r="G56">
        <v>125</v>
      </c>
      <c r="H56">
        <v>92</v>
      </c>
      <c r="I56">
        <v>10.06</v>
      </c>
      <c r="J56">
        <v>2.7</v>
      </c>
      <c r="K56">
        <v>-4.66</v>
      </c>
      <c r="L56">
        <v>-12.02</v>
      </c>
    </row>
    <row r="57" spans="1:12">
      <c r="A57" s="1">
        <v>55</v>
      </c>
      <c r="B57" t="s">
        <v>278</v>
      </c>
      <c r="C57">
        <v>54</v>
      </c>
      <c r="D57">
        <v>23</v>
      </c>
      <c r="E57">
        <v>54</v>
      </c>
      <c r="F57">
        <v>101</v>
      </c>
      <c r="G57">
        <v>125</v>
      </c>
      <c r="H57">
        <v>92</v>
      </c>
      <c r="I57">
        <v>10.06</v>
      </c>
      <c r="J57">
        <v>2.7</v>
      </c>
      <c r="K57">
        <v>-4.66</v>
      </c>
      <c r="L57">
        <v>-12.02</v>
      </c>
    </row>
    <row r="58" spans="1:12">
      <c r="A58" s="1">
        <v>56</v>
      </c>
      <c r="B58" t="s">
        <v>280</v>
      </c>
      <c r="C58">
        <v>201</v>
      </c>
      <c r="D58">
        <v>92</v>
      </c>
      <c r="E58">
        <v>57</v>
      </c>
      <c r="F58">
        <v>40</v>
      </c>
      <c r="G58">
        <v>34</v>
      </c>
      <c r="H58">
        <v>2</v>
      </c>
      <c r="I58">
        <v>2.86</v>
      </c>
      <c r="J58">
        <v>2.7</v>
      </c>
      <c r="K58">
        <v>2.54</v>
      </c>
      <c r="L58">
        <v>2.38</v>
      </c>
    </row>
    <row r="59" spans="1:12">
      <c r="A59" s="1">
        <v>57</v>
      </c>
      <c r="B59" t="s">
        <v>281</v>
      </c>
      <c r="C59">
        <v>197</v>
      </c>
      <c r="D59">
        <v>91</v>
      </c>
      <c r="E59">
        <v>58</v>
      </c>
      <c r="F59">
        <v>41</v>
      </c>
      <c r="G59">
        <v>35</v>
      </c>
      <c r="H59">
        <v>3</v>
      </c>
      <c r="I59">
        <v>2.91</v>
      </c>
      <c r="J59">
        <v>2.67</v>
      </c>
      <c r="K59">
        <v>2.43</v>
      </c>
      <c r="L59">
        <v>2.19</v>
      </c>
    </row>
    <row r="60" spans="1:12">
      <c r="A60" s="1">
        <v>58</v>
      </c>
      <c r="B60" t="s">
        <v>282</v>
      </c>
      <c r="C60">
        <v>141</v>
      </c>
      <c r="D60">
        <v>76</v>
      </c>
      <c r="E60">
        <v>59</v>
      </c>
      <c r="F60">
        <v>52</v>
      </c>
      <c r="G60">
        <v>51</v>
      </c>
      <c r="H60">
        <v>21</v>
      </c>
      <c r="I60">
        <v>4.21</v>
      </c>
      <c r="J60">
        <v>2.53</v>
      </c>
      <c r="K60">
        <v>0.85</v>
      </c>
      <c r="L60">
        <v>-0.83</v>
      </c>
    </row>
    <row r="61" spans="1:12">
      <c r="A61" s="1">
        <v>59</v>
      </c>
      <c r="B61" t="s">
        <v>283</v>
      </c>
      <c r="C61">
        <v>197</v>
      </c>
      <c r="D61">
        <v>94</v>
      </c>
      <c r="E61">
        <v>60</v>
      </c>
      <c r="F61">
        <v>44</v>
      </c>
      <c r="G61">
        <v>37</v>
      </c>
      <c r="H61">
        <v>3</v>
      </c>
      <c r="I61">
        <v>2.69</v>
      </c>
      <c r="J61">
        <v>2.45</v>
      </c>
      <c r="K61">
        <v>2.21</v>
      </c>
      <c r="L61">
        <v>1.97</v>
      </c>
    </row>
    <row r="62" spans="1:12">
      <c r="A62" s="1">
        <v>60</v>
      </c>
      <c r="B62" t="s">
        <v>284</v>
      </c>
      <c r="C62">
        <v>132</v>
      </c>
      <c r="D62">
        <v>75</v>
      </c>
      <c r="E62">
        <v>61</v>
      </c>
      <c r="F62">
        <v>56</v>
      </c>
      <c r="G62">
        <v>56</v>
      </c>
      <c r="H62">
        <v>23</v>
      </c>
      <c r="I62">
        <v>4.26</v>
      </c>
      <c r="J62">
        <v>2.42</v>
      </c>
      <c r="K62">
        <v>0.58</v>
      </c>
      <c r="L62">
        <v>-1.26</v>
      </c>
    </row>
    <row r="63" spans="1:12">
      <c r="A63" s="1">
        <v>61</v>
      </c>
      <c r="B63" t="s">
        <v>285</v>
      </c>
      <c r="C63">
        <v>106</v>
      </c>
      <c r="D63">
        <v>65</v>
      </c>
      <c r="E63">
        <v>62</v>
      </c>
      <c r="F63">
        <v>65</v>
      </c>
      <c r="G63">
        <v>68</v>
      </c>
      <c r="H63">
        <v>33</v>
      </c>
      <c r="I63">
        <v>4.97</v>
      </c>
      <c r="J63">
        <v>2.33</v>
      </c>
      <c r="K63">
        <v>-0.31</v>
      </c>
      <c r="L63">
        <v>-2.95</v>
      </c>
    </row>
    <row r="64" spans="1:12">
      <c r="A64" s="1">
        <v>62</v>
      </c>
      <c r="B64" t="s">
        <v>286</v>
      </c>
      <c r="C64">
        <v>153</v>
      </c>
      <c r="D64">
        <v>85</v>
      </c>
      <c r="E64">
        <v>63</v>
      </c>
      <c r="F64">
        <v>51</v>
      </c>
      <c r="G64">
        <v>50</v>
      </c>
      <c r="H64">
        <v>15</v>
      </c>
      <c r="I64">
        <v>3.51</v>
      </c>
      <c r="J64">
        <v>2.31</v>
      </c>
      <c r="K64">
        <v>1.11</v>
      </c>
      <c r="L64">
        <v>-0.09</v>
      </c>
    </row>
    <row r="65" spans="1:12">
      <c r="A65" s="1">
        <v>63</v>
      </c>
      <c r="B65" t="s">
        <v>287</v>
      </c>
      <c r="C65">
        <v>106</v>
      </c>
      <c r="D65">
        <v>67</v>
      </c>
      <c r="E65">
        <v>64</v>
      </c>
      <c r="F65">
        <v>66</v>
      </c>
      <c r="G65">
        <v>69</v>
      </c>
      <c r="H65">
        <v>33</v>
      </c>
      <c r="I65">
        <v>4.91</v>
      </c>
      <c r="J65">
        <v>2.27</v>
      </c>
      <c r="K65">
        <v>-0.37</v>
      </c>
      <c r="L65">
        <v>-3.01</v>
      </c>
    </row>
    <row r="66" spans="1:12">
      <c r="A66" s="1">
        <v>64</v>
      </c>
      <c r="B66" t="s">
        <v>288</v>
      </c>
      <c r="C66">
        <v>208</v>
      </c>
      <c r="D66">
        <v>99</v>
      </c>
      <c r="E66">
        <v>65</v>
      </c>
      <c r="F66">
        <v>46</v>
      </c>
      <c r="G66">
        <v>36</v>
      </c>
      <c r="H66">
        <v>1</v>
      </c>
      <c r="I66">
        <v>2.31</v>
      </c>
      <c r="J66">
        <v>2.23</v>
      </c>
      <c r="K66">
        <v>2.15</v>
      </c>
      <c r="L66">
        <v>2.07</v>
      </c>
    </row>
    <row r="67" spans="1:12">
      <c r="A67" s="1">
        <v>65</v>
      </c>
      <c r="B67" t="s">
        <v>289</v>
      </c>
      <c r="C67">
        <v>128</v>
      </c>
      <c r="D67">
        <v>79</v>
      </c>
      <c r="E67">
        <v>66</v>
      </c>
      <c r="F67">
        <v>63</v>
      </c>
      <c r="G67">
        <v>61</v>
      </c>
      <c r="H67">
        <v>24</v>
      </c>
      <c r="I67">
        <v>3.79</v>
      </c>
      <c r="J67">
        <v>1.87</v>
      </c>
      <c r="K67">
        <v>-0.05</v>
      </c>
      <c r="L67">
        <v>-1.97</v>
      </c>
    </row>
    <row r="68" spans="1:12">
      <c r="A68" s="1">
        <v>66</v>
      </c>
      <c r="B68" t="s">
        <v>290</v>
      </c>
      <c r="C68">
        <v>178</v>
      </c>
      <c r="D68">
        <v>96</v>
      </c>
      <c r="E68">
        <v>67</v>
      </c>
      <c r="F68">
        <v>50</v>
      </c>
      <c r="G68">
        <v>46</v>
      </c>
      <c r="H68">
        <v>8</v>
      </c>
      <c r="I68">
        <v>2.44</v>
      </c>
      <c r="J68">
        <v>1.8</v>
      </c>
      <c r="K68">
        <v>1.16</v>
      </c>
      <c r="L68">
        <v>0.52</v>
      </c>
    </row>
    <row r="69" spans="1:12">
      <c r="A69" s="1">
        <v>67</v>
      </c>
      <c r="B69" t="s">
        <v>291</v>
      </c>
      <c r="C69">
        <v>151</v>
      </c>
      <c r="D69">
        <v>90</v>
      </c>
      <c r="E69">
        <v>68</v>
      </c>
      <c r="F69">
        <v>57</v>
      </c>
      <c r="G69">
        <v>52</v>
      </c>
      <c r="H69">
        <v>16</v>
      </c>
      <c r="I69">
        <v>2.96</v>
      </c>
      <c r="J69">
        <v>1.68</v>
      </c>
      <c r="K69">
        <v>0.4</v>
      </c>
      <c r="L69">
        <v>-0.88</v>
      </c>
    </row>
    <row r="70" spans="1:12">
      <c r="A70" s="1">
        <v>68</v>
      </c>
      <c r="B70" t="s">
        <v>292</v>
      </c>
      <c r="C70">
        <v>112</v>
      </c>
      <c r="D70">
        <v>81</v>
      </c>
      <c r="E70">
        <v>69</v>
      </c>
      <c r="F70">
        <v>72</v>
      </c>
      <c r="G70">
        <v>73</v>
      </c>
      <c r="H70">
        <v>30</v>
      </c>
      <c r="I70">
        <v>3.68</v>
      </c>
      <c r="J70">
        <v>1.28</v>
      </c>
      <c r="K70">
        <v>-1.12</v>
      </c>
      <c r="L70">
        <v>-3.52</v>
      </c>
    </row>
    <row r="71" spans="1:12">
      <c r="A71" s="1">
        <v>69</v>
      </c>
      <c r="B71" t="s">
        <v>293</v>
      </c>
      <c r="C71">
        <v>34</v>
      </c>
      <c r="D71">
        <v>8</v>
      </c>
      <c r="E71">
        <v>70</v>
      </c>
      <c r="F71">
        <v>128</v>
      </c>
      <c r="G71">
        <v>153</v>
      </c>
      <c r="H71">
        <v>136</v>
      </c>
      <c r="I71">
        <v>12.06</v>
      </c>
      <c r="J71">
        <v>1.18</v>
      </c>
      <c r="K71">
        <v>-9.699999999999999</v>
      </c>
      <c r="L71">
        <v>-20.58</v>
      </c>
    </row>
    <row r="72" spans="1:12">
      <c r="A72" s="1">
        <v>70</v>
      </c>
      <c r="B72" t="s">
        <v>294</v>
      </c>
      <c r="C72">
        <v>197</v>
      </c>
      <c r="D72">
        <v>118</v>
      </c>
      <c r="E72">
        <v>71</v>
      </c>
      <c r="F72">
        <v>53</v>
      </c>
      <c r="G72">
        <v>45</v>
      </c>
      <c r="H72">
        <v>3</v>
      </c>
      <c r="I72">
        <v>1.29</v>
      </c>
      <c r="J72">
        <v>1.05</v>
      </c>
      <c r="K72">
        <v>0.8100000000000001</v>
      </c>
      <c r="L72">
        <v>0.57</v>
      </c>
    </row>
    <row r="73" spans="1:12">
      <c r="A73" s="1">
        <v>71</v>
      </c>
      <c r="B73" t="s">
        <v>295</v>
      </c>
      <c r="C73">
        <v>82</v>
      </c>
      <c r="D73">
        <v>60</v>
      </c>
      <c r="E73">
        <v>72</v>
      </c>
      <c r="F73">
        <v>88</v>
      </c>
      <c r="G73">
        <v>99</v>
      </c>
      <c r="H73">
        <v>52</v>
      </c>
      <c r="I73">
        <v>5.15</v>
      </c>
      <c r="J73">
        <v>0.99</v>
      </c>
      <c r="K73">
        <v>-3.17</v>
      </c>
      <c r="L73">
        <v>-7.33</v>
      </c>
    </row>
    <row r="74" spans="1:12">
      <c r="A74" s="1">
        <v>72</v>
      </c>
      <c r="B74" t="s">
        <v>296</v>
      </c>
      <c r="C74">
        <v>118</v>
      </c>
      <c r="D74">
        <v>87</v>
      </c>
      <c r="E74">
        <v>73</v>
      </c>
      <c r="F74">
        <v>73</v>
      </c>
      <c r="G74">
        <v>74</v>
      </c>
      <c r="H74">
        <v>28</v>
      </c>
      <c r="I74">
        <v>3.12</v>
      </c>
      <c r="J74">
        <v>0.88</v>
      </c>
      <c r="K74">
        <v>-1.36</v>
      </c>
      <c r="L74">
        <v>-3.6</v>
      </c>
    </row>
    <row r="75" spans="1:12">
      <c r="A75" s="1">
        <v>73</v>
      </c>
      <c r="B75" t="s">
        <v>297</v>
      </c>
      <c r="C75">
        <v>143</v>
      </c>
      <c r="D75">
        <v>102</v>
      </c>
      <c r="E75">
        <v>74</v>
      </c>
      <c r="F75">
        <v>69</v>
      </c>
      <c r="G75">
        <v>64</v>
      </c>
      <c r="H75">
        <v>19</v>
      </c>
      <c r="I75">
        <v>2.25</v>
      </c>
      <c r="J75">
        <v>0.73</v>
      </c>
      <c r="K75">
        <v>-0.79</v>
      </c>
      <c r="L75">
        <v>-2.31</v>
      </c>
    </row>
    <row r="76" spans="1:12">
      <c r="A76" s="1">
        <v>74</v>
      </c>
      <c r="B76" t="s">
        <v>298</v>
      </c>
      <c r="C76">
        <v>115</v>
      </c>
      <c r="D76">
        <v>89</v>
      </c>
      <c r="E76">
        <v>75</v>
      </c>
      <c r="F76">
        <v>75</v>
      </c>
      <c r="G76">
        <v>81</v>
      </c>
      <c r="H76">
        <v>29</v>
      </c>
      <c r="I76">
        <v>2.98</v>
      </c>
      <c r="J76">
        <v>0.66</v>
      </c>
      <c r="K76">
        <v>-1.66</v>
      </c>
      <c r="L76">
        <v>-3.98</v>
      </c>
    </row>
    <row r="77" spans="1:12">
      <c r="A77" s="1">
        <v>75</v>
      </c>
      <c r="B77" t="s">
        <v>299</v>
      </c>
      <c r="C77">
        <v>201</v>
      </c>
      <c r="D77">
        <v>125</v>
      </c>
      <c r="E77">
        <v>76</v>
      </c>
      <c r="F77">
        <v>59</v>
      </c>
      <c r="G77">
        <v>47</v>
      </c>
      <c r="H77">
        <v>2</v>
      </c>
      <c r="I77">
        <v>0.59</v>
      </c>
      <c r="J77">
        <v>0.43</v>
      </c>
      <c r="K77">
        <v>0.27</v>
      </c>
      <c r="L77">
        <v>0.11</v>
      </c>
    </row>
    <row r="78" spans="1:12">
      <c r="A78" s="1">
        <v>76</v>
      </c>
      <c r="B78" t="s">
        <v>300</v>
      </c>
      <c r="C78">
        <v>105</v>
      </c>
      <c r="D78">
        <v>88</v>
      </c>
      <c r="E78">
        <v>77</v>
      </c>
      <c r="F78">
        <v>85</v>
      </c>
      <c r="G78">
        <v>91</v>
      </c>
      <c r="H78">
        <v>34</v>
      </c>
      <c r="I78">
        <v>3.02</v>
      </c>
      <c r="J78">
        <v>0.3</v>
      </c>
      <c r="K78">
        <v>-2.42</v>
      </c>
      <c r="L78">
        <v>-5.14</v>
      </c>
    </row>
    <row r="79" spans="1:12">
      <c r="A79" s="1">
        <v>77</v>
      </c>
      <c r="B79" t="s">
        <v>301</v>
      </c>
      <c r="C79">
        <v>164</v>
      </c>
      <c r="D79">
        <v>120</v>
      </c>
      <c r="E79">
        <v>78</v>
      </c>
      <c r="F79">
        <v>67</v>
      </c>
      <c r="G79">
        <v>57</v>
      </c>
      <c r="H79">
        <v>11</v>
      </c>
      <c r="I79">
        <v>1.18</v>
      </c>
      <c r="J79">
        <v>0.3</v>
      </c>
      <c r="K79">
        <v>-0.58</v>
      </c>
      <c r="L79">
        <v>-1.46</v>
      </c>
    </row>
    <row r="80" spans="1:12">
      <c r="A80" s="1">
        <v>78</v>
      </c>
      <c r="B80" t="s">
        <v>302</v>
      </c>
      <c r="C80">
        <v>157</v>
      </c>
      <c r="D80">
        <v>121</v>
      </c>
      <c r="E80">
        <v>79</v>
      </c>
      <c r="F80">
        <v>70</v>
      </c>
      <c r="G80">
        <v>60</v>
      </c>
      <c r="H80">
        <v>13</v>
      </c>
      <c r="I80">
        <v>1.18</v>
      </c>
      <c r="J80">
        <v>0.14</v>
      </c>
      <c r="K80">
        <v>-0.9</v>
      </c>
      <c r="L80">
        <v>-1.94</v>
      </c>
    </row>
    <row r="81" spans="1:12">
      <c r="A81" s="1">
        <v>79</v>
      </c>
      <c r="B81" t="s">
        <v>303</v>
      </c>
      <c r="C81">
        <v>49</v>
      </c>
      <c r="D81">
        <v>41</v>
      </c>
      <c r="E81">
        <v>80</v>
      </c>
      <c r="F81">
        <v>119</v>
      </c>
      <c r="G81">
        <v>139</v>
      </c>
      <c r="H81">
        <v>96</v>
      </c>
      <c r="I81">
        <v>7.8</v>
      </c>
      <c r="J81">
        <v>0.12</v>
      </c>
      <c r="K81">
        <v>-7.56</v>
      </c>
      <c r="L81">
        <v>-15.24</v>
      </c>
    </row>
    <row r="82" spans="1:12">
      <c r="A82" s="1">
        <v>80</v>
      </c>
      <c r="B82" t="s">
        <v>304</v>
      </c>
      <c r="C82">
        <v>36</v>
      </c>
      <c r="D82">
        <v>18</v>
      </c>
      <c r="E82">
        <v>81</v>
      </c>
      <c r="F82">
        <v>138</v>
      </c>
      <c r="G82">
        <v>155</v>
      </c>
      <c r="H82">
        <v>132</v>
      </c>
      <c r="I82">
        <v>10.66</v>
      </c>
      <c r="J82">
        <v>0.1</v>
      </c>
      <c r="K82">
        <v>-10.46</v>
      </c>
      <c r="L82">
        <v>-21.02</v>
      </c>
    </row>
    <row r="83" spans="1:12">
      <c r="A83" s="1">
        <v>81</v>
      </c>
      <c r="B83" t="s">
        <v>305</v>
      </c>
      <c r="C83">
        <v>76</v>
      </c>
      <c r="D83">
        <v>73</v>
      </c>
      <c r="E83">
        <v>82</v>
      </c>
      <c r="F83">
        <v>98</v>
      </c>
      <c r="G83">
        <v>106</v>
      </c>
      <c r="H83">
        <v>55</v>
      </c>
      <c r="I83">
        <v>4.37</v>
      </c>
      <c r="J83">
        <v>-0.03</v>
      </c>
      <c r="K83">
        <v>-4.43</v>
      </c>
      <c r="L83">
        <v>-8.83</v>
      </c>
    </row>
    <row r="84" spans="1:12">
      <c r="A84" s="1">
        <v>82</v>
      </c>
      <c r="B84" t="s">
        <v>306</v>
      </c>
      <c r="C84">
        <v>135</v>
      </c>
      <c r="D84">
        <v>108</v>
      </c>
      <c r="E84">
        <v>83</v>
      </c>
      <c r="F84">
        <v>80</v>
      </c>
      <c r="G84">
        <v>75</v>
      </c>
      <c r="H84">
        <v>22</v>
      </c>
      <c r="I84">
        <v>1.68</v>
      </c>
      <c r="J84">
        <v>-0.08</v>
      </c>
      <c r="K84">
        <v>-1.84</v>
      </c>
      <c r="L84">
        <v>-3.6</v>
      </c>
    </row>
    <row r="85" spans="1:12">
      <c r="A85" s="1">
        <v>83</v>
      </c>
      <c r="B85" t="s">
        <v>307</v>
      </c>
      <c r="C85">
        <v>112</v>
      </c>
      <c r="D85">
        <v>100</v>
      </c>
      <c r="E85">
        <v>84</v>
      </c>
      <c r="F85">
        <v>86</v>
      </c>
      <c r="G85">
        <v>90</v>
      </c>
      <c r="H85">
        <v>30</v>
      </c>
      <c r="I85">
        <v>2.27</v>
      </c>
      <c r="J85">
        <v>-0.13</v>
      </c>
      <c r="K85">
        <v>-2.53</v>
      </c>
      <c r="L85">
        <v>-4.93</v>
      </c>
    </row>
    <row r="86" spans="1:12">
      <c r="A86" s="1">
        <v>84</v>
      </c>
      <c r="B86" t="s">
        <v>308</v>
      </c>
      <c r="C86">
        <v>128</v>
      </c>
      <c r="D86">
        <v>109</v>
      </c>
      <c r="E86">
        <v>85</v>
      </c>
      <c r="F86">
        <v>84</v>
      </c>
      <c r="G86">
        <v>82</v>
      </c>
      <c r="H86">
        <v>24</v>
      </c>
      <c r="I86">
        <v>1.67</v>
      </c>
      <c r="J86">
        <v>-0.25</v>
      </c>
      <c r="K86">
        <v>-2.17</v>
      </c>
      <c r="L86">
        <v>-4.09</v>
      </c>
    </row>
    <row r="87" spans="1:12">
      <c r="A87" s="1">
        <v>85</v>
      </c>
      <c r="B87" t="s">
        <v>309</v>
      </c>
      <c r="C87">
        <v>146</v>
      </c>
      <c r="D87">
        <v>122</v>
      </c>
      <c r="E87">
        <v>86</v>
      </c>
      <c r="F87">
        <v>77</v>
      </c>
      <c r="G87">
        <v>71</v>
      </c>
      <c r="H87">
        <v>18</v>
      </c>
      <c r="I87">
        <v>1.14</v>
      </c>
      <c r="J87">
        <v>-0.3</v>
      </c>
      <c r="K87">
        <v>-1.74</v>
      </c>
      <c r="L87">
        <v>-3.18</v>
      </c>
    </row>
    <row r="88" spans="1:12">
      <c r="A88" s="1">
        <v>86</v>
      </c>
      <c r="B88" t="s">
        <v>310</v>
      </c>
      <c r="C88">
        <v>135</v>
      </c>
      <c r="D88">
        <v>114</v>
      </c>
      <c r="E88">
        <v>87</v>
      </c>
      <c r="F88">
        <v>81</v>
      </c>
      <c r="G88">
        <v>78</v>
      </c>
      <c r="H88">
        <v>22</v>
      </c>
      <c r="I88">
        <v>1.43</v>
      </c>
      <c r="J88">
        <v>-0.33</v>
      </c>
      <c r="K88">
        <v>-2.09</v>
      </c>
      <c r="L88">
        <v>-3.85</v>
      </c>
    </row>
    <row r="89" spans="1:12">
      <c r="A89" s="1">
        <v>87</v>
      </c>
      <c r="B89" t="s">
        <v>311</v>
      </c>
      <c r="C89">
        <v>135</v>
      </c>
      <c r="D89">
        <v>114</v>
      </c>
      <c r="E89">
        <v>87</v>
      </c>
      <c r="F89">
        <v>81</v>
      </c>
      <c r="G89">
        <v>78</v>
      </c>
      <c r="H89">
        <v>22</v>
      </c>
      <c r="I89">
        <v>1.43</v>
      </c>
      <c r="J89">
        <v>-0.33</v>
      </c>
      <c r="K89">
        <v>-2.09</v>
      </c>
      <c r="L89">
        <v>-3.85</v>
      </c>
    </row>
    <row r="90" spans="1:12">
      <c r="A90" s="1">
        <v>88</v>
      </c>
      <c r="B90" t="s">
        <v>312</v>
      </c>
      <c r="C90">
        <v>135</v>
      </c>
      <c r="D90">
        <v>114</v>
      </c>
      <c r="E90">
        <v>87</v>
      </c>
      <c r="F90">
        <v>81</v>
      </c>
      <c r="G90">
        <v>78</v>
      </c>
      <c r="H90">
        <v>22</v>
      </c>
      <c r="I90">
        <v>1.43</v>
      </c>
      <c r="J90">
        <v>-0.33</v>
      </c>
      <c r="K90">
        <v>-2.09</v>
      </c>
      <c r="L90">
        <v>-3.85</v>
      </c>
    </row>
    <row r="91" spans="1:12">
      <c r="A91" s="1">
        <v>89</v>
      </c>
      <c r="B91" t="s">
        <v>313</v>
      </c>
      <c r="C91">
        <v>197</v>
      </c>
      <c r="D91">
        <v>137</v>
      </c>
      <c r="E91">
        <v>90</v>
      </c>
      <c r="F91">
        <v>68</v>
      </c>
      <c r="G91">
        <v>54</v>
      </c>
      <c r="H91">
        <v>3</v>
      </c>
      <c r="I91">
        <v>-0.31</v>
      </c>
      <c r="J91">
        <v>-0.55</v>
      </c>
      <c r="K91">
        <v>-0.79</v>
      </c>
      <c r="L91">
        <v>-1.03</v>
      </c>
    </row>
    <row r="92" spans="1:12">
      <c r="A92" s="1">
        <v>90</v>
      </c>
      <c r="B92" t="s">
        <v>314</v>
      </c>
      <c r="C92">
        <v>64</v>
      </c>
      <c r="D92">
        <v>69</v>
      </c>
      <c r="E92">
        <v>91</v>
      </c>
      <c r="F92">
        <v>113</v>
      </c>
      <c r="G92">
        <v>124</v>
      </c>
      <c r="H92">
        <v>68</v>
      </c>
      <c r="I92">
        <v>4.7</v>
      </c>
      <c r="J92">
        <v>-0.74</v>
      </c>
      <c r="K92">
        <v>-6.18</v>
      </c>
      <c r="L92">
        <v>-11.62</v>
      </c>
    </row>
    <row r="93" spans="1:12">
      <c r="A93" s="1">
        <v>91</v>
      </c>
      <c r="B93" t="s">
        <v>315</v>
      </c>
      <c r="C93">
        <v>40</v>
      </c>
      <c r="D93">
        <v>39</v>
      </c>
      <c r="E93">
        <v>92</v>
      </c>
      <c r="F93">
        <v>132</v>
      </c>
      <c r="G93">
        <v>148</v>
      </c>
      <c r="H93">
        <v>113</v>
      </c>
      <c r="I93">
        <v>8.24</v>
      </c>
      <c r="J93">
        <v>-0.8</v>
      </c>
      <c r="K93">
        <v>-9.84</v>
      </c>
      <c r="L93">
        <v>-18.88</v>
      </c>
    </row>
    <row r="94" spans="1:12">
      <c r="A94" s="1">
        <v>92</v>
      </c>
      <c r="B94" t="s">
        <v>316</v>
      </c>
      <c r="C94">
        <v>201</v>
      </c>
      <c r="D94">
        <v>141</v>
      </c>
      <c r="E94">
        <v>93</v>
      </c>
      <c r="F94">
        <v>71</v>
      </c>
      <c r="G94">
        <v>55</v>
      </c>
      <c r="H94">
        <v>2</v>
      </c>
      <c r="I94">
        <v>-0.6899999999999999</v>
      </c>
      <c r="J94">
        <v>-0.85</v>
      </c>
      <c r="K94">
        <v>-1.01</v>
      </c>
      <c r="L94">
        <v>-1.17</v>
      </c>
    </row>
    <row r="95" spans="1:12">
      <c r="A95" s="1">
        <v>93</v>
      </c>
      <c r="B95" t="s">
        <v>317</v>
      </c>
      <c r="C95">
        <v>178</v>
      </c>
      <c r="D95">
        <v>139</v>
      </c>
      <c r="E95">
        <v>94</v>
      </c>
      <c r="F95">
        <v>78</v>
      </c>
      <c r="G95">
        <v>66</v>
      </c>
      <c r="H95">
        <v>8</v>
      </c>
      <c r="I95">
        <v>-0.54</v>
      </c>
      <c r="J95">
        <v>-1.18</v>
      </c>
      <c r="K95">
        <v>-1.82</v>
      </c>
      <c r="L95">
        <v>-2.46</v>
      </c>
    </row>
    <row r="96" spans="1:12">
      <c r="A96" s="1">
        <v>94</v>
      </c>
      <c r="B96" t="s">
        <v>318</v>
      </c>
      <c r="C96">
        <v>193</v>
      </c>
      <c r="D96">
        <v>147</v>
      </c>
      <c r="E96">
        <v>95</v>
      </c>
      <c r="F96">
        <v>74</v>
      </c>
      <c r="G96">
        <v>59</v>
      </c>
      <c r="H96">
        <v>4</v>
      </c>
      <c r="I96">
        <v>-0.97</v>
      </c>
      <c r="J96">
        <v>-1.29</v>
      </c>
      <c r="K96">
        <v>-1.61</v>
      </c>
      <c r="L96">
        <v>-1.93</v>
      </c>
    </row>
    <row r="97" spans="1:12">
      <c r="A97" s="1">
        <v>95</v>
      </c>
      <c r="B97" t="s">
        <v>319</v>
      </c>
      <c r="C97">
        <v>192</v>
      </c>
      <c r="D97">
        <v>145</v>
      </c>
      <c r="E97">
        <v>96</v>
      </c>
      <c r="F97">
        <v>76</v>
      </c>
      <c r="G97">
        <v>63</v>
      </c>
      <c r="H97">
        <v>5</v>
      </c>
      <c r="I97">
        <v>-0.9</v>
      </c>
      <c r="J97">
        <v>-1.3</v>
      </c>
      <c r="K97">
        <v>-1.7</v>
      </c>
      <c r="L97">
        <v>-2.1</v>
      </c>
    </row>
    <row r="98" spans="1:12">
      <c r="A98" s="1">
        <v>96</v>
      </c>
      <c r="B98" t="s">
        <v>320</v>
      </c>
      <c r="C98">
        <v>30</v>
      </c>
      <c r="D98">
        <v>13</v>
      </c>
      <c r="E98">
        <v>97</v>
      </c>
      <c r="F98">
        <v>155</v>
      </c>
      <c r="G98">
        <v>170</v>
      </c>
      <c r="H98">
        <v>160</v>
      </c>
      <c r="I98">
        <v>11.42</v>
      </c>
      <c r="J98">
        <v>-1.38</v>
      </c>
      <c r="K98">
        <v>-14.18</v>
      </c>
      <c r="L98">
        <v>-26.98</v>
      </c>
    </row>
    <row r="99" spans="1:12">
      <c r="A99" s="1">
        <v>97</v>
      </c>
      <c r="B99" t="s">
        <v>321</v>
      </c>
      <c r="C99">
        <v>96</v>
      </c>
      <c r="D99">
        <v>112</v>
      </c>
      <c r="E99">
        <v>98</v>
      </c>
      <c r="F99">
        <v>99</v>
      </c>
      <c r="G99">
        <v>101</v>
      </c>
      <c r="H99">
        <v>38</v>
      </c>
      <c r="I99">
        <v>1.47</v>
      </c>
      <c r="J99">
        <v>-1.57</v>
      </c>
      <c r="K99">
        <v>-4.61</v>
      </c>
      <c r="L99">
        <v>-7.65</v>
      </c>
    </row>
    <row r="100" spans="1:12">
      <c r="A100" s="1">
        <v>98</v>
      </c>
      <c r="B100" t="s">
        <v>322</v>
      </c>
      <c r="C100">
        <v>115</v>
      </c>
      <c r="D100">
        <v>124</v>
      </c>
      <c r="E100">
        <v>99</v>
      </c>
      <c r="F100">
        <v>93</v>
      </c>
      <c r="G100">
        <v>96</v>
      </c>
      <c r="H100">
        <v>29</v>
      </c>
      <c r="I100">
        <v>0.73</v>
      </c>
      <c r="J100">
        <v>-1.59</v>
      </c>
      <c r="K100">
        <v>-3.91</v>
      </c>
      <c r="L100">
        <v>-6.23</v>
      </c>
    </row>
    <row r="101" spans="1:12">
      <c r="A101" s="1">
        <v>99</v>
      </c>
      <c r="B101" t="s">
        <v>323</v>
      </c>
      <c r="C101">
        <v>135</v>
      </c>
      <c r="D101">
        <v>132</v>
      </c>
      <c r="E101">
        <v>100</v>
      </c>
      <c r="F101">
        <v>91</v>
      </c>
      <c r="G101">
        <v>92</v>
      </c>
      <c r="H101">
        <v>22</v>
      </c>
      <c r="I101">
        <v>0.08</v>
      </c>
      <c r="J101">
        <v>-1.68</v>
      </c>
      <c r="K101">
        <v>-3.44</v>
      </c>
      <c r="L101">
        <v>-5.2</v>
      </c>
    </row>
    <row r="102" spans="1:12">
      <c r="A102" s="1">
        <v>100</v>
      </c>
      <c r="B102" t="s">
        <v>324</v>
      </c>
      <c r="C102">
        <v>78</v>
      </c>
      <c r="D102">
        <v>95</v>
      </c>
      <c r="E102">
        <v>101</v>
      </c>
      <c r="F102">
        <v>110</v>
      </c>
      <c r="G102">
        <v>114</v>
      </c>
      <c r="H102">
        <v>53</v>
      </c>
      <c r="I102">
        <v>2.49</v>
      </c>
      <c r="J102">
        <v>-1.75</v>
      </c>
      <c r="K102">
        <v>-5.99</v>
      </c>
      <c r="L102">
        <v>-10.23</v>
      </c>
    </row>
    <row r="103" spans="1:12">
      <c r="A103" s="1">
        <v>101</v>
      </c>
      <c r="B103" t="s">
        <v>325</v>
      </c>
      <c r="C103">
        <v>208</v>
      </c>
      <c r="D103">
        <v>156</v>
      </c>
      <c r="E103">
        <v>102</v>
      </c>
      <c r="F103">
        <v>79</v>
      </c>
      <c r="G103">
        <v>58</v>
      </c>
      <c r="H103">
        <v>1</v>
      </c>
      <c r="I103">
        <v>-1.68</v>
      </c>
      <c r="J103">
        <v>-1.76</v>
      </c>
      <c r="K103">
        <v>-1.84</v>
      </c>
      <c r="L103">
        <v>-1.92</v>
      </c>
    </row>
    <row r="104" spans="1:12">
      <c r="A104" s="1">
        <v>102</v>
      </c>
      <c r="B104" t="s">
        <v>326</v>
      </c>
      <c r="C104">
        <v>161</v>
      </c>
      <c r="D104">
        <v>143</v>
      </c>
      <c r="E104">
        <v>103</v>
      </c>
      <c r="F104">
        <v>87</v>
      </c>
      <c r="G104">
        <v>76</v>
      </c>
      <c r="H104">
        <v>12</v>
      </c>
      <c r="I104">
        <v>-0.82</v>
      </c>
      <c r="J104">
        <v>-1.78</v>
      </c>
      <c r="K104">
        <v>-2.74</v>
      </c>
      <c r="L104">
        <v>-3.7</v>
      </c>
    </row>
    <row r="105" spans="1:12">
      <c r="A105" s="1">
        <v>103</v>
      </c>
      <c r="B105" t="s">
        <v>327</v>
      </c>
      <c r="C105">
        <v>147</v>
      </c>
      <c r="D105">
        <v>140</v>
      </c>
      <c r="E105">
        <v>104</v>
      </c>
      <c r="F105">
        <v>89</v>
      </c>
      <c r="G105">
        <v>86</v>
      </c>
      <c r="H105">
        <v>17</v>
      </c>
      <c r="I105">
        <v>-0.55</v>
      </c>
      <c r="J105">
        <v>-1.91</v>
      </c>
      <c r="K105">
        <v>-3.27</v>
      </c>
      <c r="L105">
        <v>-4.63</v>
      </c>
    </row>
    <row r="106" spans="1:12">
      <c r="A106" s="1">
        <v>104</v>
      </c>
      <c r="B106" t="s">
        <v>328</v>
      </c>
      <c r="C106">
        <v>161</v>
      </c>
      <c r="D106">
        <v>154</v>
      </c>
      <c r="E106">
        <v>105</v>
      </c>
      <c r="F106">
        <v>90</v>
      </c>
      <c r="G106">
        <v>85</v>
      </c>
      <c r="H106">
        <v>12</v>
      </c>
      <c r="I106">
        <v>-1.43</v>
      </c>
      <c r="J106">
        <v>-2.39</v>
      </c>
      <c r="K106">
        <v>-3.35</v>
      </c>
      <c r="L106">
        <v>-4.31</v>
      </c>
    </row>
    <row r="107" spans="1:12">
      <c r="A107" s="1">
        <v>105</v>
      </c>
      <c r="B107" t="s">
        <v>329</v>
      </c>
      <c r="C107">
        <v>128</v>
      </c>
      <c r="D107">
        <v>138</v>
      </c>
      <c r="E107">
        <v>106</v>
      </c>
      <c r="F107">
        <v>97</v>
      </c>
      <c r="G107">
        <v>97</v>
      </c>
      <c r="H107">
        <v>24</v>
      </c>
      <c r="I107">
        <v>-0.53</v>
      </c>
      <c r="J107">
        <v>-2.45</v>
      </c>
      <c r="K107">
        <v>-4.37</v>
      </c>
      <c r="L107">
        <v>-6.29</v>
      </c>
    </row>
    <row r="108" spans="1:12">
      <c r="A108" s="1">
        <v>106</v>
      </c>
      <c r="B108" t="s">
        <v>330</v>
      </c>
      <c r="C108">
        <v>111</v>
      </c>
      <c r="D108">
        <v>134</v>
      </c>
      <c r="E108">
        <v>107</v>
      </c>
      <c r="F108">
        <v>104</v>
      </c>
      <c r="G108">
        <v>100</v>
      </c>
      <c r="H108">
        <v>31</v>
      </c>
      <c r="I108">
        <v>-0</v>
      </c>
      <c r="J108">
        <v>-2.48</v>
      </c>
      <c r="K108">
        <v>-4.96</v>
      </c>
      <c r="L108">
        <v>-7.44</v>
      </c>
    </row>
    <row r="109" spans="1:12">
      <c r="A109" s="1">
        <v>107</v>
      </c>
      <c r="B109" t="s">
        <v>331</v>
      </c>
      <c r="C109">
        <v>171</v>
      </c>
      <c r="D109">
        <v>159</v>
      </c>
      <c r="E109">
        <v>108</v>
      </c>
      <c r="F109">
        <v>92</v>
      </c>
      <c r="G109">
        <v>84</v>
      </c>
      <c r="H109">
        <v>10</v>
      </c>
      <c r="I109">
        <v>-1.89</v>
      </c>
      <c r="J109">
        <v>-2.69</v>
      </c>
      <c r="K109">
        <v>-3.49</v>
      </c>
      <c r="L109">
        <v>-4.29</v>
      </c>
    </row>
    <row r="110" spans="1:12">
      <c r="A110" s="1">
        <v>108</v>
      </c>
      <c r="B110" t="s">
        <v>332</v>
      </c>
      <c r="C110">
        <v>103</v>
      </c>
      <c r="D110">
        <v>133</v>
      </c>
      <c r="E110">
        <v>109</v>
      </c>
      <c r="F110">
        <v>108</v>
      </c>
      <c r="G110">
        <v>105</v>
      </c>
      <c r="H110">
        <v>35</v>
      </c>
      <c r="I110">
        <v>0.04</v>
      </c>
      <c r="J110">
        <v>-2.76</v>
      </c>
      <c r="K110">
        <v>-5.56</v>
      </c>
      <c r="L110">
        <v>-8.359999999999999</v>
      </c>
    </row>
    <row r="111" spans="1:12">
      <c r="A111" s="1">
        <v>109</v>
      </c>
      <c r="B111" t="s">
        <v>333</v>
      </c>
      <c r="C111">
        <v>47</v>
      </c>
      <c r="D111">
        <v>66</v>
      </c>
      <c r="E111">
        <v>110</v>
      </c>
      <c r="F111">
        <v>139</v>
      </c>
      <c r="G111">
        <v>146</v>
      </c>
      <c r="H111">
        <v>97</v>
      </c>
      <c r="I111">
        <v>4.94</v>
      </c>
      <c r="J111">
        <v>-2.82</v>
      </c>
      <c r="K111">
        <v>-10.58</v>
      </c>
      <c r="L111">
        <v>-18.34</v>
      </c>
    </row>
    <row r="112" spans="1:12">
      <c r="A112" s="1">
        <v>110</v>
      </c>
      <c r="B112" t="s">
        <v>334</v>
      </c>
      <c r="C112">
        <v>91</v>
      </c>
      <c r="D112">
        <v>126</v>
      </c>
      <c r="E112">
        <v>111</v>
      </c>
      <c r="F112">
        <v>114</v>
      </c>
      <c r="G112">
        <v>109</v>
      </c>
      <c r="H112">
        <v>42</v>
      </c>
      <c r="I112">
        <v>0.5</v>
      </c>
      <c r="J112">
        <v>-2.86</v>
      </c>
      <c r="K112">
        <v>-6.22</v>
      </c>
      <c r="L112">
        <v>-9.58</v>
      </c>
    </row>
    <row r="113" spans="1:12">
      <c r="A113" s="1">
        <v>111</v>
      </c>
      <c r="B113" t="s">
        <v>335</v>
      </c>
      <c r="C113">
        <v>88</v>
      </c>
      <c r="D113">
        <v>123</v>
      </c>
      <c r="E113">
        <v>112</v>
      </c>
      <c r="F113">
        <v>116</v>
      </c>
      <c r="G113">
        <v>113</v>
      </c>
      <c r="H113">
        <v>46</v>
      </c>
      <c r="I113">
        <v>0.82</v>
      </c>
      <c r="J113">
        <v>-2.86</v>
      </c>
      <c r="K113">
        <v>-6.54</v>
      </c>
      <c r="L113">
        <v>-10.22</v>
      </c>
    </row>
    <row r="114" spans="1:12">
      <c r="A114" s="1">
        <v>112</v>
      </c>
      <c r="B114" t="s">
        <v>336</v>
      </c>
      <c r="C114">
        <v>65</v>
      </c>
      <c r="D114">
        <v>101</v>
      </c>
      <c r="E114">
        <v>113</v>
      </c>
      <c r="F114">
        <v>124</v>
      </c>
      <c r="G114">
        <v>135</v>
      </c>
      <c r="H114">
        <v>65</v>
      </c>
      <c r="I114">
        <v>2.26</v>
      </c>
      <c r="J114">
        <v>-2.94</v>
      </c>
      <c r="K114">
        <v>-8.140000000000001</v>
      </c>
      <c r="L114">
        <v>-13.34</v>
      </c>
    </row>
    <row r="115" spans="1:12">
      <c r="A115" s="1">
        <v>113</v>
      </c>
      <c r="B115" t="s">
        <v>337</v>
      </c>
      <c r="C115">
        <v>153</v>
      </c>
      <c r="D115">
        <v>158</v>
      </c>
      <c r="E115">
        <v>114</v>
      </c>
      <c r="F115">
        <v>96</v>
      </c>
      <c r="G115">
        <v>93</v>
      </c>
      <c r="H115">
        <v>15</v>
      </c>
      <c r="I115">
        <v>-1.87</v>
      </c>
      <c r="J115">
        <v>-3.07</v>
      </c>
      <c r="K115">
        <v>-4.27</v>
      </c>
      <c r="L115">
        <v>-5.47</v>
      </c>
    </row>
    <row r="116" spans="1:12">
      <c r="A116" s="1">
        <v>114</v>
      </c>
      <c r="B116" t="s">
        <v>338</v>
      </c>
      <c r="C116">
        <v>164</v>
      </c>
      <c r="D116">
        <v>162</v>
      </c>
      <c r="E116">
        <v>115</v>
      </c>
      <c r="F116">
        <v>95</v>
      </c>
      <c r="G116">
        <v>89</v>
      </c>
      <c r="H116">
        <v>11</v>
      </c>
      <c r="I116">
        <v>-2.26</v>
      </c>
      <c r="J116">
        <v>-3.14</v>
      </c>
      <c r="K116">
        <v>-4.02</v>
      </c>
      <c r="L116">
        <v>-4.9</v>
      </c>
    </row>
    <row r="117" spans="1:12">
      <c r="A117" s="1">
        <v>115</v>
      </c>
      <c r="B117" t="s">
        <v>339</v>
      </c>
      <c r="C117">
        <v>98</v>
      </c>
      <c r="D117">
        <v>136</v>
      </c>
      <c r="E117">
        <v>116</v>
      </c>
      <c r="F117">
        <v>111</v>
      </c>
      <c r="G117">
        <v>107</v>
      </c>
      <c r="H117">
        <v>36</v>
      </c>
      <c r="I117">
        <v>-0.29</v>
      </c>
      <c r="J117">
        <v>-3.17</v>
      </c>
      <c r="K117">
        <v>-6.05</v>
      </c>
      <c r="L117">
        <v>-8.93</v>
      </c>
    </row>
    <row r="118" spans="1:12">
      <c r="A118" s="1">
        <v>116</v>
      </c>
      <c r="B118" t="s">
        <v>340</v>
      </c>
      <c r="C118">
        <v>93</v>
      </c>
      <c r="D118">
        <v>135</v>
      </c>
      <c r="E118">
        <v>117</v>
      </c>
      <c r="F118">
        <v>115</v>
      </c>
      <c r="G118">
        <v>111</v>
      </c>
      <c r="H118">
        <v>40</v>
      </c>
      <c r="I118">
        <v>-0.03</v>
      </c>
      <c r="J118">
        <v>-3.23</v>
      </c>
      <c r="K118">
        <v>-6.43</v>
      </c>
      <c r="L118">
        <v>-9.630000000000001</v>
      </c>
    </row>
    <row r="119" spans="1:12">
      <c r="A119" s="1">
        <v>117</v>
      </c>
      <c r="B119" t="s">
        <v>341</v>
      </c>
      <c r="C119">
        <v>118</v>
      </c>
      <c r="D119">
        <v>148</v>
      </c>
      <c r="E119">
        <v>118</v>
      </c>
      <c r="F119">
        <v>107</v>
      </c>
      <c r="G119">
        <v>102</v>
      </c>
      <c r="H119">
        <v>28</v>
      </c>
      <c r="I119">
        <v>-1.08</v>
      </c>
      <c r="J119">
        <v>-3.32</v>
      </c>
      <c r="K119">
        <v>-5.56</v>
      </c>
      <c r="L119">
        <v>-7.8</v>
      </c>
    </row>
    <row r="120" spans="1:12">
      <c r="A120" s="1">
        <v>118</v>
      </c>
      <c r="B120" t="s">
        <v>342</v>
      </c>
      <c r="C120">
        <v>37</v>
      </c>
      <c r="D120">
        <v>46</v>
      </c>
      <c r="E120">
        <v>119</v>
      </c>
      <c r="F120">
        <v>153</v>
      </c>
      <c r="G120">
        <v>162</v>
      </c>
      <c r="H120">
        <v>129</v>
      </c>
      <c r="I120">
        <v>6.97</v>
      </c>
      <c r="J120">
        <v>-3.35</v>
      </c>
      <c r="K120">
        <v>-13.67</v>
      </c>
      <c r="L120">
        <v>-23.99</v>
      </c>
    </row>
    <row r="121" spans="1:12">
      <c r="A121" s="1">
        <v>119</v>
      </c>
      <c r="B121" t="s">
        <v>343</v>
      </c>
      <c r="C121">
        <v>118</v>
      </c>
      <c r="D121">
        <v>150</v>
      </c>
      <c r="E121">
        <v>120</v>
      </c>
      <c r="F121">
        <v>109</v>
      </c>
      <c r="G121">
        <v>103</v>
      </c>
      <c r="H121">
        <v>28</v>
      </c>
      <c r="I121">
        <v>-1.15</v>
      </c>
      <c r="J121">
        <v>-3.39</v>
      </c>
      <c r="K121">
        <v>-5.63</v>
      </c>
      <c r="L121">
        <v>-7.87</v>
      </c>
    </row>
    <row r="122" spans="1:12">
      <c r="A122" s="1">
        <v>120</v>
      </c>
      <c r="B122" t="s">
        <v>344</v>
      </c>
      <c r="C122">
        <v>68</v>
      </c>
      <c r="D122">
        <v>117</v>
      </c>
      <c r="E122">
        <v>121</v>
      </c>
      <c r="F122">
        <v>127</v>
      </c>
      <c r="G122">
        <v>137</v>
      </c>
      <c r="H122">
        <v>64</v>
      </c>
      <c r="I122">
        <v>1.41</v>
      </c>
      <c r="J122">
        <v>-3.71</v>
      </c>
      <c r="K122">
        <v>-8.83</v>
      </c>
      <c r="L122">
        <v>-13.95</v>
      </c>
    </row>
    <row r="123" spans="1:12">
      <c r="A123" s="1">
        <v>121</v>
      </c>
      <c r="B123" t="s">
        <v>345</v>
      </c>
      <c r="C123">
        <v>164</v>
      </c>
      <c r="D123">
        <v>167</v>
      </c>
      <c r="E123">
        <v>122</v>
      </c>
      <c r="F123">
        <v>100</v>
      </c>
      <c r="G123">
        <v>94</v>
      </c>
      <c r="H123">
        <v>11</v>
      </c>
      <c r="I123">
        <v>-2.86</v>
      </c>
      <c r="J123">
        <v>-3.74</v>
      </c>
      <c r="K123">
        <v>-4.62</v>
      </c>
      <c r="L123">
        <v>-5.5</v>
      </c>
    </row>
    <row r="124" spans="1:12">
      <c r="A124" s="1">
        <v>122</v>
      </c>
      <c r="B124" t="s">
        <v>346</v>
      </c>
      <c r="C124">
        <v>62</v>
      </c>
      <c r="D124">
        <v>103</v>
      </c>
      <c r="E124">
        <v>123</v>
      </c>
      <c r="F124">
        <v>130</v>
      </c>
      <c r="G124">
        <v>142</v>
      </c>
      <c r="H124">
        <v>74</v>
      </c>
      <c r="I124">
        <v>2.11</v>
      </c>
      <c r="J124">
        <v>-3.81</v>
      </c>
      <c r="K124">
        <v>-9.73</v>
      </c>
      <c r="L124">
        <v>-15.65</v>
      </c>
    </row>
    <row r="125" spans="1:12">
      <c r="A125" s="1">
        <v>123</v>
      </c>
      <c r="B125" t="s">
        <v>347</v>
      </c>
      <c r="C125">
        <v>93</v>
      </c>
      <c r="D125">
        <v>142</v>
      </c>
      <c r="E125">
        <v>124</v>
      </c>
      <c r="F125">
        <v>118</v>
      </c>
      <c r="G125">
        <v>116</v>
      </c>
      <c r="H125">
        <v>40</v>
      </c>
      <c r="I125">
        <v>-0.79</v>
      </c>
      <c r="J125">
        <v>-3.99</v>
      </c>
      <c r="K125">
        <v>-7.19</v>
      </c>
      <c r="L125">
        <v>-10.39</v>
      </c>
    </row>
    <row r="126" spans="1:12">
      <c r="A126" s="1">
        <v>124</v>
      </c>
      <c r="B126" t="s">
        <v>348</v>
      </c>
      <c r="C126">
        <v>127</v>
      </c>
      <c r="D126">
        <v>161</v>
      </c>
      <c r="E126">
        <v>125</v>
      </c>
      <c r="F126">
        <v>112</v>
      </c>
      <c r="G126">
        <v>104</v>
      </c>
      <c r="H126">
        <v>25</v>
      </c>
      <c r="I126">
        <v>-2.13</v>
      </c>
      <c r="J126">
        <v>-4.13</v>
      </c>
      <c r="K126">
        <v>-6.13</v>
      </c>
      <c r="L126">
        <v>-8.130000000000001</v>
      </c>
    </row>
    <row r="127" spans="1:12">
      <c r="A127" s="1">
        <v>125</v>
      </c>
      <c r="B127" t="s">
        <v>349</v>
      </c>
      <c r="C127">
        <v>157</v>
      </c>
      <c r="D127">
        <v>170</v>
      </c>
      <c r="E127">
        <v>126</v>
      </c>
      <c r="F127">
        <v>106</v>
      </c>
      <c r="G127">
        <v>98</v>
      </c>
      <c r="H127">
        <v>13</v>
      </c>
      <c r="I127">
        <v>-3.39</v>
      </c>
      <c r="J127">
        <v>-4.43</v>
      </c>
      <c r="K127">
        <v>-5.47</v>
      </c>
      <c r="L127">
        <v>-6.51</v>
      </c>
    </row>
    <row r="128" spans="1:12">
      <c r="A128" s="1">
        <v>126</v>
      </c>
      <c r="B128" t="s">
        <v>350</v>
      </c>
      <c r="C128">
        <v>45</v>
      </c>
      <c r="D128">
        <v>86</v>
      </c>
      <c r="E128">
        <v>127</v>
      </c>
      <c r="F128">
        <v>146</v>
      </c>
      <c r="G128">
        <v>152</v>
      </c>
      <c r="H128">
        <v>98</v>
      </c>
      <c r="I128">
        <v>3.2</v>
      </c>
      <c r="J128">
        <v>-4.64</v>
      </c>
      <c r="K128">
        <v>-12.48</v>
      </c>
      <c r="L128">
        <v>-20.32</v>
      </c>
    </row>
    <row r="129" spans="1:12">
      <c r="A129" s="1">
        <v>127</v>
      </c>
      <c r="B129" t="s">
        <v>351</v>
      </c>
      <c r="C129">
        <v>118</v>
      </c>
      <c r="D129">
        <v>163</v>
      </c>
      <c r="E129">
        <v>128</v>
      </c>
      <c r="F129">
        <v>117</v>
      </c>
      <c r="G129">
        <v>108</v>
      </c>
      <c r="H129">
        <v>28</v>
      </c>
      <c r="I129">
        <v>-2.44</v>
      </c>
      <c r="J129">
        <v>-4.68</v>
      </c>
      <c r="K129">
        <v>-6.92</v>
      </c>
      <c r="L129">
        <v>-9.16</v>
      </c>
    </row>
    <row r="130" spans="1:12">
      <c r="A130" s="1">
        <v>128</v>
      </c>
      <c r="B130" t="s">
        <v>352</v>
      </c>
      <c r="C130">
        <v>187</v>
      </c>
      <c r="D130">
        <v>177</v>
      </c>
      <c r="E130">
        <v>129</v>
      </c>
      <c r="F130">
        <v>105</v>
      </c>
      <c r="G130">
        <v>95</v>
      </c>
      <c r="H130">
        <v>6</v>
      </c>
      <c r="I130">
        <v>-4.23</v>
      </c>
      <c r="J130">
        <v>-4.71</v>
      </c>
      <c r="K130">
        <v>-5.19</v>
      </c>
      <c r="L130">
        <v>-5.67</v>
      </c>
    </row>
    <row r="131" spans="1:12">
      <c r="A131" s="1">
        <v>129</v>
      </c>
      <c r="B131" t="s">
        <v>353</v>
      </c>
      <c r="C131">
        <v>98</v>
      </c>
      <c r="D131">
        <v>160</v>
      </c>
      <c r="E131">
        <v>130</v>
      </c>
      <c r="F131">
        <v>122</v>
      </c>
      <c r="G131">
        <v>117</v>
      </c>
      <c r="H131">
        <v>36</v>
      </c>
      <c r="I131">
        <v>-1.97</v>
      </c>
      <c r="J131">
        <v>-4.85</v>
      </c>
      <c r="K131">
        <v>-7.73</v>
      </c>
      <c r="L131">
        <v>-10.61</v>
      </c>
    </row>
    <row r="132" spans="1:12">
      <c r="A132" s="1">
        <v>130</v>
      </c>
      <c r="B132" t="s">
        <v>354</v>
      </c>
      <c r="C132">
        <v>65</v>
      </c>
      <c r="D132">
        <v>128</v>
      </c>
      <c r="E132">
        <v>131</v>
      </c>
      <c r="F132">
        <v>137</v>
      </c>
      <c r="G132">
        <v>140</v>
      </c>
      <c r="H132">
        <v>65</v>
      </c>
      <c r="I132">
        <v>0.23</v>
      </c>
      <c r="J132">
        <v>-4.97</v>
      </c>
      <c r="K132">
        <v>-10.17</v>
      </c>
      <c r="L132">
        <v>-15.37</v>
      </c>
    </row>
    <row r="133" spans="1:12">
      <c r="A133" s="1">
        <v>131</v>
      </c>
      <c r="B133" t="s">
        <v>355</v>
      </c>
      <c r="C133">
        <v>108</v>
      </c>
      <c r="D133">
        <v>165</v>
      </c>
      <c r="E133">
        <v>132</v>
      </c>
      <c r="F133">
        <v>120</v>
      </c>
      <c r="G133">
        <v>115</v>
      </c>
      <c r="H133">
        <v>32</v>
      </c>
      <c r="I133">
        <v>-2.55</v>
      </c>
      <c r="J133">
        <v>-5.11</v>
      </c>
      <c r="K133">
        <v>-7.67</v>
      </c>
      <c r="L133">
        <v>-10.23</v>
      </c>
    </row>
    <row r="134" spans="1:12">
      <c r="A134" s="1">
        <v>132</v>
      </c>
      <c r="B134" t="s">
        <v>356</v>
      </c>
      <c r="C134">
        <v>78</v>
      </c>
      <c r="D134">
        <v>153</v>
      </c>
      <c r="E134">
        <v>133</v>
      </c>
      <c r="F134">
        <v>131</v>
      </c>
      <c r="G134">
        <v>138</v>
      </c>
      <c r="H134">
        <v>53</v>
      </c>
      <c r="I134">
        <v>-1.26</v>
      </c>
      <c r="J134">
        <v>-5.5</v>
      </c>
      <c r="K134">
        <v>-9.74</v>
      </c>
      <c r="L134">
        <v>-13.98</v>
      </c>
    </row>
    <row r="135" spans="1:12">
      <c r="A135" s="1">
        <v>133</v>
      </c>
      <c r="B135" t="s">
        <v>357</v>
      </c>
      <c r="C135">
        <v>124</v>
      </c>
      <c r="D135">
        <v>173</v>
      </c>
      <c r="E135">
        <v>134</v>
      </c>
      <c r="F135">
        <v>123</v>
      </c>
      <c r="G135">
        <v>112</v>
      </c>
      <c r="H135">
        <v>26</v>
      </c>
      <c r="I135">
        <v>-3.69</v>
      </c>
      <c r="J135">
        <v>-5.77</v>
      </c>
      <c r="K135">
        <v>-7.85</v>
      </c>
      <c r="L135">
        <v>-9.93</v>
      </c>
    </row>
    <row r="136" spans="1:12">
      <c r="A136" s="1">
        <v>134</v>
      </c>
      <c r="B136" t="s">
        <v>358</v>
      </c>
      <c r="C136">
        <v>128</v>
      </c>
      <c r="D136">
        <v>175</v>
      </c>
      <c r="E136">
        <v>135</v>
      </c>
      <c r="F136">
        <v>121</v>
      </c>
      <c r="G136">
        <v>110</v>
      </c>
      <c r="H136">
        <v>24</v>
      </c>
      <c r="I136">
        <v>-3.87</v>
      </c>
      <c r="J136">
        <v>-5.79</v>
      </c>
      <c r="K136">
        <v>-7.71</v>
      </c>
      <c r="L136">
        <v>-9.630000000000001</v>
      </c>
    </row>
    <row r="137" spans="1:12">
      <c r="A137" s="1">
        <v>135</v>
      </c>
      <c r="B137" t="s">
        <v>359</v>
      </c>
      <c r="C137">
        <v>49</v>
      </c>
      <c r="D137">
        <v>107</v>
      </c>
      <c r="E137">
        <v>136</v>
      </c>
      <c r="F137">
        <v>151</v>
      </c>
      <c r="G137">
        <v>157</v>
      </c>
      <c r="H137">
        <v>96</v>
      </c>
      <c r="I137">
        <v>1.82</v>
      </c>
      <c r="J137">
        <v>-5.86</v>
      </c>
      <c r="K137">
        <v>-13.54</v>
      </c>
      <c r="L137">
        <v>-21.22</v>
      </c>
    </row>
    <row r="138" spans="1:12">
      <c r="A138" s="1">
        <v>136</v>
      </c>
      <c r="B138" t="s">
        <v>360</v>
      </c>
      <c r="C138">
        <v>115</v>
      </c>
      <c r="D138">
        <v>174</v>
      </c>
      <c r="E138">
        <v>137</v>
      </c>
      <c r="F138">
        <v>125</v>
      </c>
      <c r="G138">
        <v>118</v>
      </c>
      <c r="H138">
        <v>29</v>
      </c>
      <c r="I138">
        <v>-3.72</v>
      </c>
      <c r="J138">
        <v>-6.04</v>
      </c>
      <c r="K138">
        <v>-8.359999999999999</v>
      </c>
      <c r="L138">
        <v>-10.68</v>
      </c>
    </row>
    <row r="139" spans="1:12">
      <c r="A139" s="1">
        <v>137</v>
      </c>
      <c r="B139" t="s">
        <v>361</v>
      </c>
      <c r="C139">
        <v>54</v>
      </c>
      <c r="D139">
        <v>119</v>
      </c>
      <c r="E139">
        <v>138</v>
      </c>
      <c r="F139">
        <v>152</v>
      </c>
      <c r="G139">
        <v>154</v>
      </c>
      <c r="H139">
        <v>92</v>
      </c>
      <c r="I139">
        <v>1.18</v>
      </c>
      <c r="J139">
        <v>-6.18</v>
      </c>
      <c r="K139">
        <v>-13.54</v>
      </c>
      <c r="L139">
        <v>-20.9</v>
      </c>
    </row>
    <row r="140" spans="1:12">
      <c r="A140" s="1">
        <v>138</v>
      </c>
      <c r="B140" t="s">
        <v>362</v>
      </c>
      <c r="C140">
        <v>108</v>
      </c>
      <c r="D140">
        <v>172</v>
      </c>
      <c r="E140">
        <v>139</v>
      </c>
      <c r="F140">
        <v>126</v>
      </c>
      <c r="G140">
        <v>121</v>
      </c>
      <c r="H140">
        <v>32</v>
      </c>
      <c r="I140">
        <v>-3.68</v>
      </c>
      <c r="J140">
        <v>-6.24</v>
      </c>
      <c r="K140">
        <v>-8.800000000000001</v>
      </c>
      <c r="L140">
        <v>-11.36</v>
      </c>
    </row>
    <row r="141" spans="1:12">
      <c r="A141" s="1">
        <v>139</v>
      </c>
      <c r="B141" t="s">
        <v>363</v>
      </c>
      <c r="C141">
        <v>91</v>
      </c>
      <c r="D141">
        <v>168</v>
      </c>
      <c r="E141">
        <v>140</v>
      </c>
      <c r="F141">
        <v>129</v>
      </c>
      <c r="G141">
        <v>133</v>
      </c>
      <c r="H141">
        <v>42</v>
      </c>
      <c r="I141">
        <v>-2.99</v>
      </c>
      <c r="J141">
        <v>-6.35</v>
      </c>
      <c r="K141">
        <v>-9.710000000000001</v>
      </c>
      <c r="L141">
        <v>-13.07</v>
      </c>
    </row>
    <row r="142" spans="1:12">
      <c r="A142" s="1">
        <v>140</v>
      </c>
      <c r="B142" t="s">
        <v>364</v>
      </c>
      <c r="C142">
        <v>29</v>
      </c>
      <c r="D142">
        <v>49</v>
      </c>
      <c r="E142">
        <v>141</v>
      </c>
      <c r="F142">
        <v>172</v>
      </c>
      <c r="G142">
        <v>175</v>
      </c>
      <c r="H142">
        <v>166</v>
      </c>
      <c r="I142">
        <v>6.69</v>
      </c>
      <c r="J142">
        <v>-6.59</v>
      </c>
      <c r="K142">
        <v>-19.87</v>
      </c>
      <c r="L142">
        <v>-33.15</v>
      </c>
    </row>
    <row r="143" spans="1:12">
      <c r="A143" s="1">
        <v>141</v>
      </c>
      <c r="B143" t="s">
        <v>365</v>
      </c>
      <c r="C143">
        <v>62</v>
      </c>
      <c r="D143">
        <v>146</v>
      </c>
      <c r="E143">
        <v>142</v>
      </c>
      <c r="F143">
        <v>149</v>
      </c>
      <c r="G143">
        <v>147</v>
      </c>
      <c r="H143">
        <v>74</v>
      </c>
      <c r="I143">
        <v>-0.96</v>
      </c>
      <c r="J143">
        <v>-6.88</v>
      </c>
      <c r="K143">
        <v>-12.8</v>
      </c>
      <c r="L143">
        <v>-18.72</v>
      </c>
    </row>
    <row r="144" spans="1:12">
      <c r="A144" s="1">
        <v>142</v>
      </c>
      <c r="B144" t="s">
        <v>366</v>
      </c>
      <c r="C144">
        <v>39</v>
      </c>
      <c r="D144">
        <v>106</v>
      </c>
      <c r="E144">
        <v>143</v>
      </c>
      <c r="F144">
        <v>159</v>
      </c>
      <c r="G144">
        <v>166</v>
      </c>
      <c r="H144">
        <v>114</v>
      </c>
      <c r="I144">
        <v>1.96</v>
      </c>
      <c r="J144">
        <v>-7.16</v>
      </c>
      <c r="K144">
        <v>-16.28</v>
      </c>
      <c r="L144">
        <v>-25.4</v>
      </c>
    </row>
    <row r="145" spans="1:12">
      <c r="A145" s="1">
        <v>143</v>
      </c>
      <c r="B145" t="s">
        <v>367</v>
      </c>
      <c r="C145">
        <v>84</v>
      </c>
      <c r="D145">
        <v>171</v>
      </c>
      <c r="E145">
        <v>144</v>
      </c>
      <c r="F145">
        <v>141</v>
      </c>
      <c r="G145">
        <v>141</v>
      </c>
      <c r="H145">
        <v>49</v>
      </c>
      <c r="I145">
        <v>-3.63</v>
      </c>
      <c r="J145">
        <v>-7.55</v>
      </c>
      <c r="K145">
        <v>-11.47</v>
      </c>
      <c r="L145">
        <v>-15.39</v>
      </c>
    </row>
    <row r="146" spans="1:12">
      <c r="A146" s="1">
        <v>144</v>
      </c>
      <c r="B146" t="s">
        <v>368</v>
      </c>
      <c r="C146">
        <v>31</v>
      </c>
      <c r="D146">
        <v>68</v>
      </c>
      <c r="E146">
        <v>145</v>
      </c>
      <c r="F146">
        <v>173</v>
      </c>
      <c r="G146">
        <v>174</v>
      </c>
      <c r="H146">
        <v>157</v>
      </c>
      <c r="I146">
        <v>4.88</v>
      </c>
      <c r="J146">
        <v>-7.68</v>
      </c>
      <c r="K146">
        <v>-20.24</v>
      </c>
      <c r="L146">
        <v>-32.8</v>
      </c>
    </row>
    <row r="147" spans="1:12">
      <c r="A147" s="1">
        <v>145</v>
      </c>
      <c r="B147" t="s">
        <v>369</v>
      </c>
      <c r="C147">
        <v>112</v>
      </c>
      <c r="D147">
        <v>179</v>
      </c>
      <c r="E147">
        <v>146</v>
      </c>
      <c r="F147">
        <v>136</v>
      </c>
      <c r="G147">
        <v>129</v>
      </c>
      <c r="H147">
        <v>30</v>
      </c>
      <c r="I147">
        <v>-5.35</v>
      </c>
      <c r="J147">
        <v>-7.75</v>
      </c>
      <c r="K147">
        <v>-10.15</v>
      </c>
      <c r="L147">
        <v>-12.55</v>
      </c>
    </row>
    <row r="148" spans="1:12">
      <c r="A148" s="1">
        <v>146</v>
      </c>
      <c r="B148" t="s">
        <v>370</v>
      </c>
      <c r="C148">
        <v>60</v>
      </c>
      <c r="D148">
        <v>157</v>
      </c>
      <c r="E148">
        <v>147</v>
      </c>
      <c r="F148">
        <v>154</v>
      </c>
      <c r="G148">
        <v>151</v>
      </c>
      <c r="H148">
        <v>76</v>
      </c>
      <c r="I148">
        <v>-1.82</v>
      </c>
      <c r="J148">
        <v>-7.9</v>
      </c>
      <c r="K148">
        <v>-13.98</v>
      </c>
      <c r="L148">
        <v>-20.06</v>
      </c>
    </row>
    <row r="149" spans="1:12">
      <c r="A149" s="1">
        <v>147</v>
      </c>
      <c r="B149" t="s">
        <v>371</v>
      </c>
      <c r="C149">
        <v>21</v>
      </c>
      <c r="D149">
        <v>30</v>
      </c>
      <c r="E149">
        <v>148</v>
      </c>
      <c r="F149">
        <v>179</v>
      </c>
      <c r="G149">
        <v>184</v>
      </c>
      <c r="H149">
        <v>222</v>
      </c>
      <c r="I149">
        <v>9.460000000000001</v>
      </c>
      <c r="J149">
        <v>-8.300000000000001</v>
      </c>
      <c r="K149">
        <v>-26.06</v>
      </c>
      <c r="L149">
        <v>-43.82</v>
      </c>
    </row>
    <row r="150" spans="1:12">
      <c r="A150" s="1">
        <v>148</v>
      </c>
      <c r="B150" t="s">
        <v>372</v>
      </c>
      <c r="C150">
        <v>43</v>
      </c>
      <c r="D150">
        <v>129</v>
      </c>
      <c r="E150">
        <v>149</v>
      </c>
      <c r="F150">
        <v>161</v>
      </c>
      <c r="G150">
        <v>165</v>
      </c>
      <c r="H150">
        <v>105</v>
      </c>
      <c r="I150">
        <v>0.09</v>
      </c>
      <c r="J150">
        <v>-8.31</v>
      </c>
      <c r="K150">
        <v>-16.71</v>
      </c>
      <c r="L150">
        <v>-25.11</v>
      </c>
    </row>
    <row r="151" spans="1:12">
      <c r="A151" s="1">
        <v>149</v>
      </c>
      <c r="B151" t="s">
        <v>373</v>
      </c>
      <c r="C151">
        <v>143</v>
      </c>
      <c r="D151">
        <v>187</v>
      </c>
      <c r="E151">
        <v>150</v>
      </c>
      <c r="F151">
        <v>134</v>
      </c>
      <c r="G151">
        <v>123</v>
      </c>
      <c r="H151">
        <v>19</v>
      </c>
      <c r="I151">
        <v>-6.96</v>
      </c>
      <c r="J151">
        <v>-8.48</v>
      </c>
      <c r="K151">
        <v>-10</v>
      </c>
      <c r="L151">
        <v>-11.52</v>
      </c>
    </row>
    <row r="152" spans="1:12">
      <c r="A152" s="1">
        <v>150</v>
      </c>
      <c r="B152" t="s">
        <v>374</v>
      </c>
      <c r="C152">
        <v>151</v>
      </c>
      <c r="D152">
        <v>188</v>
      </c>
      <c r="E152">
        <v>151</v>
      </c>
      <c r="F152">
        <v>133</v>
      </c>
      <c r="G152">
        <v>119</v>
      </c>
      <c r="H152">
        <v>16</v>
      </c>
      <c r="I152">
        <v>-7.33</v>
      </c>
      <c r="J152">
        <v>-8.609999999999999</v>
      </c>
      <c r="K152">
        <v>-9.890000000000001</v>
      </c>
      <c r="L152">
        <v>-11.17</v>
      </c>
    </row>
    <row r="153" spans="1:12">
      <c r="A153" s="1">
        <v>151</v>
      </c>
      <c r="B153" t="s">
        <v>375</v>
      </c>
      <c r="C153">
        <v>124</v>
      </c>
      <c r="D153">
        <v>185</v>
      </c>
      <c r="E153">
        <v>152</v>
      </c>
      <c r="F153">
        <v>140</v>
      </c>
      <c r="G153">
        <v>131</v>
      </c>
      <c r="H153">
        <v>26</v>
      </c>
      <c r="I153">
        <v>-6.63</v>
      </c>
      <c r="J153">
        <v>-8.710000000000001</v>
      </c>
      <c r="K153">
        <v>-10.79</v>
      </c>
      <c r="L153">
        <v>-12.87</v>
      </c>
    </row>
    <row r="154" spans="1:12">
      <c r="A154" s="1">
        <v>152</v>
      </c>
      <c r="B154" t="s">
        <v>376</v>
      </c>
      <c r="C154">
        <v>49</v>
      </c>
      <c r="D154">
        <v>152</v>
      </c>
      <c r="E154">
        <v>153</v>
      </c>
      <c r="F154">
        <v>160</v>
      </c>
      <c r="G154">
        <v>163</v>
      </c>
      <c r="H154">
        <v>96</v>
      </c>
      <c r="I154">
        <v>-1.22</v>
      </c>
      <c r="J154">
        <v>-8.9</v>
      </c>
      <c r="K154">
        <v>-16.58</v>
      </c>
      <c r="L154">
        <v>-24.26</v>
      </c>
    </row>
    <row r="155" spans="1:12">
      <c r="A155" s="1">
        <v>153</v>
      </c>
      <c r="B155" t="s">
        <v>377</v>
      </c>
      <c r="C155">
        <v>40</v>
      </c>
      <c r="D155">
        <v>131</v>
      </c>
      <c r="E155">
        <v>154</v>
      </c>
      <c r="F155">
        <v>165</v>
      </c>
      <c r="G155">
        <v>172</v>
      </c>
      <c r="H155">
        <v>113</v>
      </c>
      <c r="I155">
        <v>0.08</v>
      </c>
      <c r="J155">
        <v>-8.960000000000001</v>
      </c>
      <c r="K155">
        <v>-18</v>
      </c>
      <c r="L155">
        <v>-27.04</v>
      </c>
    </row>
    <row r="156" spans="1:12">
      <c r="A156" s="1">
        <v>154</v>
      </c>
      <c r="B156" t="s">
        <v>378</v>
      </c>
      <c r="C156">
        <v>156</v>
      </c>
      <c r="D156">
        <v>191</v>
      </c>
      <c r="E156">
        <v>155</v>
      </c>
      <c r="F156">
        <v>135</v>
      </c>
      <c r="G156">
        <v>120</v>
      </c>
      <c r="H156">
        <v>14</v>
      </c>
      <c r="I156">
        <v>-7.89</v>
      </c>
      <c r="J156">
        <v>-9.01</v>
      </c>
      <c r="K156">
        <v>-10.13</v>
      </c>
      <c r="L156">
        <v>-11.25</v>
      </c>
    </row>
    <row r="157" spans="1:12">
      <c r="A157" s="1">
        <v>155</v>
      </c>
      <c r="B157" t="s">
        <v>379</v>
      </c>
      <c r="C157">
        <v>90</v>
      </c>
      <c r="D157">
        <v>182</v>
      </c>
      <c r="E157">
        <v>156</v>
      </c>
      <c r="F157">
        <v>148</v>
      </c>
      <c r="G157">
        <v>144</v>
      </c>
      <c r="H157">
        <v>44</v>
      </c>
      <c r="I157">
        <v>-5.69</v>
      </c>
      <c r="J157">
        <v>-9.210000000000001</v>
      </c>
      <c r="K157">
        <v>-12.73</v>
      </c>
      <c r="L157">
        <v>-16.25</v>
      </c>
    </row>
    <row r="158" spans="1:12">
      <c r="A158" s="1">
        <v>156</v>
      </c>
      <c r="B158" t="s">
        <v>380</v>
      </c>
      <c r="C158">
        <v>65</v>
      </c>
      <c r="D158">
        <v>178</v>
      </c>
      <c r="E158">
        <v>157</v>
      </c>
      <c r="F158">
        <v>156</v>
      </c>
      <c r="G158">
        <v>150</v>
      </c>
      <c r="H158">
        <v>65</v>
      </c>
      <c r="I158">
        <v>-4.42</v>
      </c>
      <c r="J158">
        <v>-9.619999999999999</v>
      </c>
      <c r="K158">
        <v>-14.82</v>
      </c>
      <c r="L158">
        <v>-20.02</v>
      </c>
    </row>
    <row r="159" spans="1:12">
      <c r="A159" s="1">
        <v>157</v>
      </c>
      <c r="B159" t="s">
        <v>381</v>
      </c>
      <c r="C159">
        <v>19</v>
      </c>
      <c r="D159">
        <v>38</v>
      </c>
      <c r="E159">
        <v>158</v>
      </c>
      <c r="F159">
        <v>183</v>
      </c>
      <c r="G159">
        <v>186</v>
      </c>
      <c r="H159">
        <v>230</v>
      </c>
      <c r="I159">
        <v>8.49</v>
      </c>
      <c r="J159">
        <v>-9.91</v>
      </c>
      <c r="K159">
        <v>-28.31</v>
      </c>
      <c r="L159">
        <v>-46.71</v>
      </c>
    </row>
    <row r="160" spans="1:12">
      <c r="A160" s="1">
        <v>158</v>
      </c>
      <c r="B160" t="s">
        <v>382</v>
      </c>
      <c r="C160">
        <v>143</v>
      </c>
      <c r="D160">
        <v>193</v>
      </c>
      <c r="E160">
        <v>159</v>
      </c>
      <c r="F160">
        <v>143</v>
      </c>
      <c r="G160">
        <v>134</v>
      </c>
      <c r="H160">
        <v>19</v>
      </c>
      <c r="I160">
        <v>-8.630000000000001</v>
      </c>
      <c r="J160">
        <v>-10.15</v>
      </c>
      <c r="K160">
        <v>-11.67</v>
      </c>
      <c r="L160">
        <v>-13.19</v>
      </c>
    </row>
    <row r="161" spans="1:12">
      <c r="A161" s="1">
        <v>159</v>
      </c>
      <c r="B161" t="s">
        <v>383</v>
      </c>
      <c r="C161">
        <v>17</v>
      </c>
      <c r="D161">
        <v>22</v>
      </c>
      <c r="E161">
        <v>160</v>
      </c>
      <c r="F161">
        <v>185</v>
      </c>
      <c r="G161">
        <v>188</v>
      </c>
      <c r="H161">
        <v>256</v>
      </c>
      <c r="I161">
        <v>10.15</v>
      </c>
      <c r="J161">
        <v>-10.33</v>
      </c>
      <c r="K161">
        <v>-30.81</v>
      </c>
      <c r="L161">
        <v>-51.29</v>
      </c>
    </row>
    <row r="162" spans="1:12">
      <c r="A162" s="1">
        <v>160</v>
      </c>
      <c r="B162" t="s">
        <v>384</v>
      </c>
      <c r="C162">
        <v>98</v>
      </c>
      <c r="D162">
        <v>189</v>
      </c>
      <c r="E162">
        <v>161</v>
      </c>
      <c r="F162">
        <v>150</v>
      </c>
      <c r="G162">
        <v>143</v>
      </c>
      <c r="H162">
        <v>36</v>
      </c>
      <c r="I162">
        <v>-7.51</v>
      </c>
      <c r="J162">
        <v>-10.39</v>
      </c>
      <c r="K162">
        <v>-13.27</v>
      </c>
      <c r="L162">
        <v>-16.15</v>
      </c>
    </row>
    <row r="163" spans="1:12">
      <c r="A163" s="1">
        <v>161</v>
      </c>
      <c r="B163" t="s">
        <v>385</v>
      </c>
      <c r="C163">
        <v>75</v>
      </c>
      <c r="D163">
        <v>184</v>
      </c>
      <c r="E163">
        <v>162</v>
      </c>
      <c r="F163">
        <v>158</v>
      </c>
      <c r="G163">
        <v>149</v>
      </c>
      <c r="H163">
        <v>56</v>
      </c>
      <c r="I163">
        <v>-6.09</v>
      </c>
      <c r="J163">
        <v>-10.57</v>
      </c>
      <c r="K163">
        <v>-15.05</v>
      </c>
      <c r="L163">
        <v>-19.53</v>
      </c>
    </row>
    <row r="164" spans="1:12">
      <c r="A164" s="1">
        <v>162</v>
      </c>
      <c r="B164" t="s">
        <v>386</v>
      </c>
      <c r="C164">
        <v>44</v>
      </c>
      <c r="D164">
        <v>164</v>
      </c>
      <c r="E164">
        <v>163</v>
      </c>
      <c r="F164">
        <v>168</v>
      </c>
      <c r="G164">
        <v>171</v>
      </c>
      <c r="H164">
        <v>102</v>
      </c>
      <c r="I164">
        <v>-2.53</v>
      </c>
      <c r="J164">
        <v>-10.69</v>
      </c>
      <c r="K164">
        <v>-18.85</v>
      </c>
      <c r="L164">
        <v>-27.01</v>
      </c>
    </row>
    <row r="165" spans="1:12">
      <c r="A165" s="1">
        <v>163</v>
      </c>
      <c r="B165" t="s">
        <v>387</v>
      </c>
      <c r="C165">
        <v>52</v>
      </c>
      <c r="D165">
        <v>169</v>
      </c>
      <c r="E165">
        <v>164</v>
      </c>
      <c r="F165">
        <v>166</v>
      </c>
      <c r="G165">
        <v>167</v>
      </c>
      <c r="H165">
        <v>95</v>
      </c>
      <c r="I165">
        <v>-3.11</v>
      </c>
      <c r="J165">
        <v>-10.71</v>
      </c>
      <c r="K165">
        <v>-18.31</v>
      </c>
      <c r="L165">
        <v>-25.91</v>
      </c>
    </row>
    <row r="166" spans="1:12">
      <c r="A166" s="1">
        <v>164</v>
      </c>
      <c r="B166" t="s">
        <v>388</v>
      </c>
      <c r="C166">
        <v>171</v>
      </c>
      <c r="D166">
        <v>195</v>
      </c>
      <c r="E166">
        <v>165</v>
      </c>
      <c r="F166">
        <v>142</v>
      </c>
      <c r="G166">
        <v>128</v>
      </c>
      <c r="H166">
        <v>10</v>
      </c>
      <c r="I166">
        <v>-9.949999999999999</v>
      </c>
      <c r="J166">
        <v>-10.75</v>
      </c>
      <c r="K166">
        <v>-11.55</v>
      </c>
      <c r="L166">
        <v>-12.35</v>
      </c>
    </row>
    <row r="167" spans="1:12">
      <c r="A167" s="1">
        <v>165</v>
      </c>
      <c r="B167" t="s">
        <v>389</v>
      </c>
      <c r="C167">
        <v>58</v>
      </c>
      <c r="D167">
        <v>176</v>
      </c>
      <c r="E167">
        <v>166</v>
      </c>
      <c r="F167">
        <v>164</v>
      </c>
      <c r="G167">
        <v>164</v>
      </c>
      <c r="H167">
        <v>85</v>
      </c>
      <c r="I167">
        <v>-4.03</v>
      </c>
      <c r="J167">
        <v>-10.83</v>
      </c>
      <c r="K167">
        <v>-17.63</v>
      </c>
      <c r="L167">
        <v>-24.43</v>
      </c>
    </row>
    <row r="168" spans="1:12">
      <c r="A168" s="1">
        <v>166</v>
      </c>
      <c r="B168" t="s">
        <v>390</v>
      </c>
      <c r="C168">
        <v>23</v>
      </c>
      <c r="D168">
        <v>54</v>
      </c>
      <c r="E168">
        <v>167</v>
      </c>
      <c r="F168">
        <v>182</v>
      </c>
      <c r="G168">
        <v>185</v>
      </c>
      <c r="H168">
        <v>212</v>
      </c>
      <c r="I168">
        <v>5.8</v>
      </c>
      <c r="J168">
        <v>-11.16</v>
      </c>
      <c r="K168">
        <v>-28.12</v>
      </c>
      <c r="L168">
        <v>-45.08</v>
      </c>
    </row>
    <row r="169" spans="1:12">
      <c r="A169" s="1">
        <v>167</v>
      </c>
      <c r="B169" t="s">
        <v>391</v>
      </c>
      <c r="C169">
        <v>27</v>
      </c>
      <c r="D169">
        <v>72</v>
      </c>
      <c r="E169">
        <v>168</v>
      </c>
      <c r="F169">
        <v>181</v>
      </c>
      <c r="G169">
        <v>183</v>
      </c>
      <c r="H169">
        <v>197</v>
      </c>
      <c r="I169">
        <v>4.42</v>
      </c>
      <c r="J169">
        <v>-11.34</v>
      </c>
      <c r="K169">
        <v>-27.1</v>
      </c>
      <c r="L169">
        <v>-42.86</v>
      </c>
    </row>
    <row r="170" spans="1:12">
      <c r="A170" s="1">
        <v>168</v>
      </c>
      <c r="B170" t="s">
        <v>392</v>
      </c>
      <c r="C170">
        <v>28</v>
      </c>
      <c r="D170">
        <v>83</v>
      </c>
      <c r="E170">
        <v>169</v>
      </c>
      <c r="F170">
        <v>180</v>
      </c>
      <c r="G170">
        <v>181</v>
      </c>
      <c r="H170">
        <v>191</v>
      </c>
      <c r="I170">
        <v>3.63</v>
      </c>
      <c r="J170">
        <v>-11.65</v>
      </c>
      <c r="K170">
        <v>-26.93</v>
      </c>
      <c r="L170">
        <v>-42.21</v>
      </c>
    </row>
    <row r="171" spans="1:12">
      <c r="A171" s="1">
        <v>169</v>
      </c>
      <c r="B171" t="s">
        <v>393</v>
      </c>
      <c r="C171">
        <v>187</v>
      </c>
      <c r="D171">
        <v>200</v>
      </c>
      <c r="E171">
        <v>170</v>
      </c>
      <c r="F171">
        <v>144</v>
      </c>
      <c r="G171">
        <v>130</v>
      </c>
      <c r="H171">
        <v>6</v>
      </c>
      <c r="I171">
        <v>-11.4</v>
      </c>
      <c r="J171">
        <v>-11.88</v>
      </c>
      <c r="K171">
        <v>-12.36</v>
      </c>
      <c r="L171">
        <v>-12.84</v>
      </c>
    </row>
    <row r="172" spans="1:12">
      <c r="A172" s="1">
        <v>170</v>
      </c>
      <c r="B172" t="s">
        <v>394</v>
      </c>
      <c r="C172">
        <v>171</v>
      </c>
      <c r="D172">
        <v>198</v>
      </c>
      <c r="E172">
        <v>171</v>
      </c>
      <c r="F172">
        <v>147</v>
      </c>
      <c r="G172">
        <v>136</v>
      </c>
      <c r="H172">
        <v>10</v>
      </c>
      <c r="I172">
        <v>-11.13</v>
      </c>
      <c r="J172">
        <v>-11.93</v>
      </c>
      <c r="K172">
        <v>-12.73</v>
      </c>
      <c r="L172">
        <v>-13.53</v>
      </c>
    </row>
    <row r="173" spans="1:12">
      <c r="A173" s="1">
        <v>171</v>
      </c>
      <c r="B173" t="s">
        <v>395</v>
      </c>
      <c r="C173">
        <v>187</v>
      </c>
      <c r="D173">
        <v>201</v>
      </c>
      <c r="E173">
        <v>172</v>
      </c>
      <c r="F173">
        <v>145</v>
      </c>
      <c r="G173">
        <v>132</v>
      </c>
      <c r="H173">
        <v>6</v>
      </c>
      <c r="I173">
        <v>-11.48</v>
      </c>
      <c r="J173">
        <v>-11.96</v>
      </c>
      <c r="K173">
        <v>-12.44</v>
      </c>
      <c r="L173">
        <v>-12.92</v>
      </c>
    </row>
    <row r="174" spans="1:12">
      <c r="A174" s="1">
        <v>172</v>
      </c>
      <c r="B174" t="s">
        <v>396</v>
      </c>
      <c r="C174">
        <v>35</v>
      </c>
      <c r="D174">
        <v>155</v>
      </c>
      <c r="E174">
        <v>173</v>
      </c>
      <c r="F174">
        <v>176</v>
      </c>
      <c r="G174">
        <v>176</v>
      </c>
      <c r="H174">
        <v>133</v>
      </c>
      <c r="I174">
        <v>-1.56</v>
      </c>
      <c r="J174">
        <v>-12.2</v>
      </c>
      <c r="K174">
        <v>-22.84</v>
      </c>
      <c r="L174">
        <v>-33.48</v>
      </c>
    </row>
    <row r="175" spans="1:12">
      <c r="A175" s="1">
        <v>173</v>
      </c>
      <c r="B175" t="s">
        <v>397</v>
      </c>
      <c r="C175">
        <v>73</v>
      </c>
      <c r="D175">
        <v>192</v>
      </c>
      <c r="E175">
        <v>174</v>
      </c>
      <c r="F175">
        <v>163</v>
      </c>
      <c r="G175">
        <v>159</v>
      </c>
      <c r="H175">
        <v>58</v>
      </c>
      <c r="I175">
        <v>-8.210000000000001</v>
      </c>
      <c r="J175">
        <v>-12.85</v>
      </c>
      <c r="K175">
        <v>-17.49</v>
      </c>
      <c r="L175">
        <v>-22.13</v>
      </c>
    </row>
    <row r="176" spans="1:12">
      <c r="A176" s="1">
        <v>174</v>
      </c>
      <c r="B176" t="s">
        <v>398</v>
      </c>
      <c r="C176">
        <v>33</v>
      </c>
      <c r="D176">
        <v>144</v>
      </c>
      <c r="E176">
        <v>175</v>
      </c>
      <c r="F176">
        <v>177</v>
      </c>
      <c r="G176">
        <v>178</v>
      </c>
      <c r="H176">
        <v>151</v>
      </c>
      <c r="I176">
        <v>-0.9</v>
      </c>
      <c r="J176">
        <v>-12.98</v>
      </c>
      <c r="K176">
        <v>-25.06</v>
      </c>
      <c r="L176">
        <v>-37.14</v>
      </c>
    </row>
    <row r="177" spans="1:12">
      <c r="A177" s="1">
        <v>175</v>
      </c>
      <c r="B177" t="s">
        <v>399</v>
      </c>
      <c r="C177">
        <v>132</v>
      </c>
      <c r="D177">
        <v>199</v>
      </c>
      <c r="E177">
        <v>176</v>
      </c>
      <c r="F177">
        <v>157</v>
      </c>
      <c r="G177">
        <v>145</v>
      </c>
      <c r="H177">
        <v>23</v>
      </c>
      <c r="I177">
        <v>-11.16</v>
      </c>
      <c r="J177">
        <v>-13</v>
      </c>
      <c r="K177">
        <v>-14.84</v>
      </c>
      <c r="L177">
        <v>-16.68</v>
      </c>
    </row>
    <row r="178" spans="1:12">
      <c r="A178" s="1">
        <v>176</v>
      </c>
      <c r="B178" t="s">
        <v>400</v>
      </c>
      <c r="C178">
        <v>83</v>
      </c>
      <c r="D178">
        <v>194</v>
      </c>
      <c r="E178">
        <v>177</v>
      </c>
      <c r="F178">
        <v>162</v>
      </c>
      <c r="G178">
        <v>156</v>
      </c>
      <c r="H178">
        <v>50</v>
      </c>
      <c r="I178">
        <v>-9.109999999999999</v>
      </c>
      <c r="J178">
        <v>-13.11</v>
      </c>
      <c r="K178">
        <v>-17.11</v>
      </c>
      <c r="L178">
        <v>-21.11</v>
      </c>
    </row>
    <row r="179" spans="1:12">
      <c r="A179" s="1">
        <v>177</v>
      </c>
      <c r="B179" t="s">
        <v>401</v>
      </c>
      <c r="C179">
        <v>59</v>
      </c>
      <c r="D179">
        <v>186</v>
      </c>
      <c r="E179">
        <v>178</v>
      </c>
      <c r="F179">
        <v>171</v>
      </c>
      <c r="G179">
        <v>168</v>
      </c>
      <c r="H179">
        <v>81</v>
      </c>
      <c r="I179">
        <v>-6.76</v>
      </c>
      <c r="J179">
        <v>-13.24</v>
      </c>
      <c r="K179">
        <v>-19.72</v>
      </c>
      <c r="L179">
        <v>-26.2</v>
      </c>
    </row>
    <row r="180" spans="1:12">
      <c r="A180" s="1">
        <v>178</v>
      </c>
      <c r="B180" t="s">
        <v>402</v>
      </c>
      <c r="C180">
        <v>32</v>
      </c>
      <c r="D180">
        <v>149</v>
      </c>
      <c r="E180">
        <v>179</v>
      </c>
      <c r="F180">
        <v>178</v>
      </c>
      <c r="G180">
        <v>179</v>
      </c>
      <c r="H180">
        <v>154</v>
      </c>
      <c r="I180">
        <v>-1.14</v>
      </c>
      <c r="J180">
        <v>-13.46</v>
      </c>
      <c r="K180">
        <v>-25.78</v>
      </c>
      <c r="L180">
        <v>-38.1</v>
      </c>
    </row>
    <row r="181" spans="1:12">
      <c r="A181" s="1">
        <v>179</v>
      </c>
      <c r="B181" t="s">
        <v>403</v>
      </c>
      <c r="C181">
        <v>47</v>
      </c>
      <c r="D181">
        <v>183</v>
      </c>
      <c r="E181">
        <v>180</v>
      </c>
      <c r="F181">
        <v>174</v>
      </c>
      <c r="G181">
        <v>173</v>
      </c>
      <c r="H181">
        <v>97</v>
      </c>
      <c r="I181">
        <v>-5.92</v>
      </c>
      <c r="J181">
        <v>-13.68</v>
      </c>
      <c r="K181">
        <v>-21.44</v>
      </c>
      <c r="L181">
        <v>-29.2</v>
      </c>
    </row>
    <row r="182" spans="1:12">
      <c r="A182" s="1">
        <v>180</v>
      </c>
      <c r="B182" t="s">
        <v>404</v>
      </c>
      <c r="C182">
        <v>78</v>
      </c>
      <c r="D182">
        <v>196</v>
      </c>
      <c r="E182">
        <v>181</v>
      </c>
      <c r="F182">
        <v>167</v>
      </c>
      <c r="G182">
        <v>160</v>
      </c>
      <c r="H182">
        <v>53</v>
      </c>
      <c r="I182">
        <v>-10.25</v>
      </c>
      <c r="J182">
        <v>-14.49</v>
      </c>
      <c r="K182">
        <v>-18.73</v>
      </c>
      <c r="L182">
        <v>-22.97</v>
      </c>
    </row>
    <row r="183" spans="1:12">
      <c r="A183" s="1">
        <v>181</v>
      </c>
      <c r="B183" t="s">
        <v>405</v>
      </c>
      <c r="C183">
        <v>25</v>
      </c>
      <c r="D183">
        <v>113</v>
      </c>
      <c r="E183">
        <v>182</v>
      </c>
      <c r="F183">
        <v>186</v>
      </c>
      <c r="G183">
        <v>187</v>
      </c>
      <c r="H183">
        <v>208</v>
      </c>
      <c r="I183">
        <v>1.45</v>
      </c>
      <c r="J183">
        <v>-15.19</v>
      </c>
      <c r="K183">
        <v>-31.83</v>
      </c>
      <c r="L183">
        <v>-48.47</v>
      </c>
    </row>
    <row r="184" spans="1:12">
      <c r="A184" s="1">
        <v>182</v>
      </c>
      <c r="B184" t="s">
        <v>406</v>
      </c>
      <c r="C184">
        <v>76</v>
      </c>
      <c r="D184">
        <v>197</v>
      </c>
      <c r="E184">
        <v>183</v>
      </c>
      <c r="F184">
        <v>170</v>
      </c>
      <c r="G184">
        <v>161</v>
      </c>
      <c r="H184">
        <v>55</v>
      </c>
      <c r="I184">
        <v>-10.79</v>
      </c>
      <c r="J184">
        <v>-15.19</v>
      </c>
      <c r="K184">
        <v>-19.59</v>
      </c>
      <c r="L184">
        <v>-23.99</v>
      </c>
    </row>
    <row r="185" spans="1:12">
      <c r="A185" s="1">
        <v>183</v>
      </c>
      <c r="B185" t="s">
        <v>407</v>
      </c>
      <c r="C185">
        <v>20</v>
      </c>
      <c r="D185">
        <v>111</v>
      </c>
      <c r="E185">
        <v>184</v>
      </c>
      <c r="F185">
        <v>188</v>
      </c>
      <c r="G185">
        <v>190</v>
      </c>
      <c r="H185">
        <v>223</v>
      </c>
      <c r="I185">
        <v>1.49</v>
      </c>
      <c r="J185">
        <v>-16.35</v>
      </c>
      <c r="K185">
        <v>-34.19</v>
      </c>
      <c r="L185">
        <v>-52.03</v>
      </c>
    </row>
    <row r="186" spans="1:12">
      <c r="A186" s="1">
        <v>184</v>
      </c>
      <c r="B186" t="s">
        <v>408</v>
      </c>
      <c r="C186">
        <v>10</v>
      </c>
      <c r="D186">
        <v>11</v>
      </c>
      <c r="E186">
        <v>185</v>
      </c>
      <c r="F186">
        <v>196</v>
      </c>
      <c r="G186">
        <v>198</v>
      </c>
      <c r="H186">
        <v>356</v>
      </c>
      <c r="I186">
        <v>11.67</v>
      </c>
      <c r="J186">
        <v>-16.81</v>
      </c>
      <c r="K186">
        <v>-45.29</v>
      </c>
      <c r="L186">
        <v>-73.77</v>
      </c>
    </row>
    <row r="187" spans="1:12">
      <c r="A187" s="1">
        <v>185</v>
      </c>
      <c r="B187" t="s">
        <v>409</v>
      </c>
      <c r="C187">
        <v>108</v>
      </c>
      <c r="D187">
        <v>207</v>
      </c>
      <c r="E187">
        <v>186</v>
      </c>
      <c r="F187">
        <v>169</v>
      </c>
      <c r="G187">
        <v>158</v>
      </c>
      <c r="H187">
        <v>32</v>
      </c>
      <c r="I187">
        <v>-14.42</v>
      </c>
      <c r="J187">
        <v>-16.98</v>
      </c>
      <c r="K187">
        <v>-19.54</v>
      </c>
      <c r="L187">
        <v>-22.1</v>
      </c>
    </row>
    <row r="188" spans="1:12">
      <c r="A188" s="1">
        <v>186</v>
      </c>
      <c r="B188" t="s">
        <v>410</v>
      </c>
      <c r="C188">
        <v>71</v>
      </c>
      <c r="D188">
        <v>204</v>
      </c>
      <c r="E188">
        <v>187</v>
      </c>
      <c r="F188">
        <v>175</v>
      </c>
      <c r="G188">
        <v>169</v>
      </c>
      <c r="H188">
        <v>60</v>
      </c>
      <c r="I188">
        <v>-12.24</v>
      </c>
      <c r="J188">
        <v>-17.04</v>
      </c>
      <c r="K188">
        <v>-21.84</v>
      </c>
      <c r="L188">
        <v>-26.64</v>
      </c>
    </row>
    <row r="189" spans="1:12">
      <c r="A189" s="1">
        <v>187</v>
      </c>
      <c r="B189" t="s">
        <v>411</v>
      </c>
      <c r="C189">
        <v>18</v>
      </c>
      <c r="D189">
        <v>104</v>
      </c>
      <c r="E189">
        <v>188</v>
      </c>
      <c r="F189">
        <v>192</v>
      </c>
      <c r="G189">
        <v>192</v>
      </c>
      <c r="H189">
        <v>241</v>
      </c>
      <c r="I189">
        <v>2.09</v>
      </c>
      <c r="J189">
        <v>-17.19</v>
      </c>
      <c r="K189">
        <v>-36.47</v>
      </c>
      <c r="L189">
        <v>-55.75</v>
      </c>
    </row>
    <row r="190" spans="1:12">
      <c r="A190" s="1">
        <v>188</v>
      </c>
      <c r="B190" t="s">
        <v>412</v>
      </c>
      <c r="C190">
        <v>22</v>
      </c>
      <c r="D190">
        <v>151</v>
      </c>
      <c r="E190">
        <v>189</v>
      </c>
      <c r="F190">
        <v>191</v>
      </c>
      <c r="G190">
        <v>191</v>
      </c>
      <c r="H190">
        <v>215</v>
      </c>
      <c r="I190">
        <v>-1.16</v>
      </c>
      <c r="J190">
        <v>-18.36</v>
      </c>
      <c r="K190">
        <v>-35.56</v>
      </c>
      <c r="L190">
        <v>-52.76</v>
      </c>
    </row>
    <row r="191" spans="1:12">
      <c r="A191" s="1">
        <v>189</v>
      </c>
      <c r="B191" t="s">
        <v>413</v>
      </c>
      <c r="C191">
        <v>26</v>
      </c>
      <c r="D191">
        <v>166</v>
      </c>
      <c r="E191">
        <v>190</v>
      </c>
      <c r="F191">
        <v>190</v>
      </c>
      <c r="G191">
        <v>189</v>
      </c>
      <c r="H191">
        <v>204</v>
      </c>
      <c r="I191">
        <v>-2.73</v>
      </c>
      <c r="J191">
        <v>-19.05</v>
      </c>
      <c r="K191">
        <v>-35.37</v>
      </c>
      <c r="L191">
        <v>-51.69</v>
      </c>
    </row>
    <row r="192" spans="1:12">
      <c r="A192" s="1">
        <v>190</v>
      </c>
      <c r="B192" t="s">
        <v>414</v>
      </c>
      <c r="C192">
        <v>16</v>
      </c>
      <c r="D192">
        <v>110</v>
      </c>
      <c r="E192">
        <v>191</v>
      </c>
      <c r="F192">
        <v>193</v>
      </c>
      <c r="G192">
        <v>194</v>
      </c>
      <c r="H192">
        <v>259</v>
      </c>
      <c r="I192">
        <v>1.49</v>
      </c>
      <c r="J192">
        <v>-19.23</v>
      </c>
      <c r="K192">
        <v>-39.95</v>
      </c>
      <c r="L192">
        <v>-60.67</v>
      </c>
    </row>
    <row r="193" spans="1:12">
      <c r="A193" s="1">
        <v>191</v>
      </c>
      <c r="B193" t="s">
        <v>415</v>
      </c>
      <c r="C193">
        <v>42</v>
      </c>
      <c r="D193">
        <v>202</v>
      </c>
      <c r="E193">
        <v>192</v>
      </c>
      <c r="F193">
        <v>184</v>
      </c>
      <c r="G193">
        <v>177</v>
      </c>
      <c r="H193">
        <v>106</v>
      </c>
      <c r="I193">
        <v>-11.6</v>
      </c>
      <c r="J193">
        <v>-20.08</v>
      </c>
      <c r="K193">
        <v>-28.56</v>
      </c>
      <c r="L193">
        <v>-37.04</v>
      </c>
    </row>
    <row r="194" spans="1:12">
      <c r="A194" s="1">
        <v>192</v>
      </c>
      <c r="B194" t="s">
        <v>416</v>
      </c>
      <c r="C194">
        <v>15</v>
      </c>
      <c r="D194">
        <v>127</v>
      </c>
      <c r="E194">
        <v>193</v>
      </c>
      <c r="F194">
        <v>195</v>
      </c>
      <c r="G194">
        <v>195</v>
      </c>
      <c r="H194">
        <v>260</v>
      </c>
      <c r="I194">
        <v>0.45</v>
      </c>
      <c r="J194">
        <v>-20.35</v>
      </c>
      <c r="K194">
        <v>-41.15</v>
      </c>
      <c r="L194">
        <v>-61.95</v>
      </c>
    </row>
    <row r="195" spans="1:12">
      <c r="A195" s="1">
        <v>193</v>
      </c>
      <c r="B195" t="s">
        <v>417</v>
      </c>
      <c r="C195">
        <v>13</v>
      </c>
      <c r="D195">
        <v>80</v>
      </c>
      <c r="E195">
        <v>194</v>
      </c>
      <c r="F195">
        <v>197</v>
      </c>
      <c r="G195">
        <v>196</v>
      </c>
      <c r="H195">
        <v>318</v>
      </c>
      <c r="I195">
        <v>3.72</v>
      </c>
      <c r="J195">
        <v>-21.72</v>
      </c>
      <c r="K195">
        <v>-47.16</v>
      </c>
      <c r="L195">
        <v>-72.59999999999999</v>
      </c>
    </row>
    <row r="196" spans="1:12">
      <c r="A196" s="1">
        <v>194</v>
      </c>
      <c r="B196" t="s">
        <v>418</v>
      </c>
      <c r="C196">
        <v>12</v>
      </c>
      <c r="D196">
        <v>82</v>
      </c>
      <c r="E196">
        <v>195</v>
      </c>
      <c r="F196">
        <v>198</v>
      </c>
      <c r="G196">
        <v>197</v>
      </c>
      <c r="H196">
        <v>321</v>
      </c>
      <c r="I196">
        <v>3.67</v>
      </c>
      <c r="J196">
        <v>-22.01</v>
      </c>
      <c r="K196">
        <v>-47.69</v>
      </c>
      <c r="L196">
        <v>-73.37</v>
      </c>
    </row>
    <row r="197" spans="1:12">
      <c r="A197" s="1">
        <v>195</v>
      </c>
      <c r="B197" t="s">
        <v>419</v>
      </c>
      <c r="C197">
        <v>38</v>
      </c>
      <c r="D197">
        <v>205</v>
      </c>
      <c r="E197">
        <v>196</v>
      </c>
      <c r="F197">
        <v>187</v>
      </c>
      <c r="G197">
        <v>180</v>
      </c>
      <c r="H197">
        <v>117</v>
      </c>
      <c r="I197">
        <v>-13.25</v>
      </c>
      <c r="J197">
        <v>-22.61</v>
      </c>
      <c r="K197">
        <v>-31.97</v>
      </c>
      <c r="L197">
        <v>-41.33</v>
      </c>
    </row>
    <row r="198" spans="1:12">
      <c r="A198" s="1">
        <v>196</v>
      </c>
      <c r="B198" t="s">
        <v>420</v>
      </c>
      <c r="C198">
        <v>6</v>
      </c>
      <c r="D198">
        <v>4</v>
      </c>
      <c r="E198">
        <v>197</v>
      </c>
      <c r="F198">
        <v>200</v>
      </c>
      <c r="G198">
        <v>201</v>
      </c>
      <c r="H198">
        <v>518</v>
      </c>
      <c r="I198">
        <v>17.87</v>
      </c>
      <c r="J198">
        <v>-23.57</v>
      </c>
      <c r="K198">
        <v>-65.01000000000001</v>
      </c>
      <c r="L198">
        <v>-106.45</v>
      </c>
    </row>
    <row r="199" spans="1:12">
      <c r="A199" s="1">
        <v>197</v>
      </c>
      <c r="B199" t="s">
        <v>421</v>
      </c>
      <c r="C199">
        <v>24</v>
      </c>
      <c r="D199">
        <v>190</v>
      </c>
      <c r="E199">
        <v>198</v>
      </c>
      <c r="F199">
        <v>194</v>
      </c>
      <c r="G199">
        <v>193</v>
      </c>
      <c r="H199">
        <v>209</v>
      </c>
      <c r="I199">
        <v>-7.68</v>
      </c>
      <c r="J199">
        <v>-24.4</v>
      </c>
      <c r="K199">
        <v>-41.12</v>
      </c>
      <c r="L199">
        <v>-57.84</v>
      </c>
    </row>
    <row r="200" spans="1:12">
      <c r="A200" s="1">
        <v>198</v>
      </c>
      <c r="B200" t="s">
        <v>422</v>
      </c>
      <c r="C200">
        <v>45</v>
      </c>
      <c r="D200">
        <v>208</v>
      </c>
      <c r="E200">
        <v>199</v>
      </c>
      <c r="F200">
        <v>189</v>
      </c>
      <c r="G200">
        <v>182</v>
      </c>
      <c r="H200">
        <v>98</v>
      </c>
      <c r="I200">
        <v>-19.11</v>
      </c>
      <c r="J200">
        <v>-26.95</v>
      </c>
      <c r="K200">
        <v>-34.79</v>
      </c>
      <c r="L200">
        <v>-42.63</v>
      </c>
    </row>
    <row r="201" spans="1:12">
      <c r="A201" s="1">
        <v>199</v>
      </c>
      <c r="B201" t="s">
        <v>423</v>
      </c>
      <c r="C201">
        <v>11</v>
      </c>
      <c r="D201">
        <v>130</v>
      </c>
      <c r="E201">
        <v>200</v>
      </c>
      <c r="F201">
        <v>199</v>
      </c>
      <c r="G201">
        <v>199</v>
      </c>
      <c r="H201">
        <v>349</v>
      </c>
      <c r="I201">
        <v>0.08</v>
      </c>
      <c r="J201">
        <v>-27.84</v>
      </c>
      <c r="K201">
        <v>-55.76</v>
      </c>
      <c r="L201">
        <v>-83.68000000000001</v>
      </c>
    </row>
    <row r="202" spans="1:12">
      <c r="A202" s="1">
        <v>200</v>
      </c>
      <c r="B202" t="s">
        <v>424</v>
      </c>
      <c r="C202">
        <v>8</v>
      </c>
      <c r="D202">
        <v>180</v>
      </c>
      <c r="E202">
        <v>201</v>
      </c>
      <c r="F202">
        <v>202</v>
      </c>
      <c r="G202">
        <v>202</v>
      </c>
      <c r="H202">
        <v>436</v>
      </c>
      <c r="I202">
        <v>-5.52</v>
      </c>
      <c r="J202">
        <v>-40.4</v>
      </c>
      <c r="K202">
        <v>-75.28</v>
      </c>
      <c r="L202">
        <v>-110.16</v>
      </c>
    </row>
    <row r="203" spans="1:12">
      <c r="A203" s="1">
        <v>201</v>
      </c>
      <c r="B203" t="s">
        <v>425</v>
      </c>
      <c r="C203">
        <v>8</v>
      </c>
      <c r="D203">
        <v>180</v>
      </c>
      <c r="E203">
        <v>201</v>
      </c>
      <c r="F203">
        <v>202</v>
      </c>
      <c r="G203">
        <v>202</v>
      </c>
      <c r="H203">
        <v>436</v>
      </c>
      <c r="I203">
        <v>-5.52</v>
      </c>
      <c r="J203">
        <v>-40.4</v>
      </c>
      <c r="K203">
        <v>-75.28</v>
      </c>
      <c r="L203">
        <v>-110.16</v>
      </c>
    </row>
    <row r="204" spans="1:12">
      <c r="A204" s="1">
        <v>202</v>
      </c>
      <c r="B204" t="s">
        <v>426</v>
      </c>
      <c r="C204">
        <v>5</v>
      </c>
      <c r="D204">
        <v>105</v>
      </c>
      <c r="E204">
        <v>203</v>
      </c>
      <c r="F204">
        <v>205</v>
      </c>
      <c r="G204">
        <v>205</v>
      </c>
      <c r="H204">
        <v>592</v>
      </c>
      <c r="I204">
        <v>1.98</v>
      </c>
      <c r="J204">
        <v>-45.38</v>
      </c>
      <c r="K204">
        <v>-92.73999999999999</v>
      </c>
      <c r="L204">
        <v>-140.1</v>
      </c>
    </row>
    <row r="205" spans="1:12">
      <c r="A205" s="1">
        <v>203</v>
      </c>
      <c r="B205" t="s">
        <v>427</v>
      </c>
      <c r="C205">
        <v>14</v>
      </c>
      <c r="D205">
        <v>209</v>
      </c>
      <c r="E205">
        <v>204</v>
      </c>
      <c r="F205">
        <v>201</v>
      </c>
      <c r="G205">
        <v>200</v>
      </c>
      <c r="H205">
        <v>295</v>
      </c>
      <c r="I205">
        <v>-24.45</v>
      </c>
      <c r="J205">
        <v>-48.05</v>
      </c>
      <c r="K205">
        <v>-71.65000000000001</v>
      </c>
      <c r="L205">
        <v>-95.25</v>
      </c>
    </row>
    <row r="206" spans="1:12">
      <c r="A206" s="1">
        <v>204</v>
      </c>
      <c r="B206" t="s">
        <v>428</v>
      </c>
      <c r="C206">
        <v>7</v>
      </c>
      <c r="D206">
        <v>206</v>
      </c>
      <c r="E206">
        <v>205</v>
      </c>
      <c r="F206">
        <v>204</v>
      </c>
      <c r="G206">
        <v>204</v>
      </c>
      <c r="H206">
        <v>476</v>
      </c>
      <c r="I206">
        <v>-13.97</v>
      </c>
      <c r="J206">
        <v>-52.05</v>
      </c>
      <c r="K206">
        <v>-90.13</v>
      </c>
      <c r="L206">
        <v>-128.21</v>
      </c>
    </row>
    <row r="207" spans="1:12">
      <c r="A207" s="1">
        <v>205</v>
      </c>
      <c r="B207" t="s">
        <v>429</v>
      </c>
      <c r="C207">
        <v>4</v>
      </c>
      <c r="D207">
        <v>93</v>
      </c>
      <c r="E207">
        <v>206</v>
      </c>
      <c r="F207">
        <v>206</v>
      </c>
      <c r="G207">
        <v>206</v>
      </c>
      <c r="H207">
        <v>930</v>
      </c>
      <c r="I207">
        <v>2.83</v>
      </c>
      <c r="J207">
        <v>-71.56999999999999</v>
      </c>
      <c r="K207">
        <v>-145.97</v>
      </c>
      <c r="L207">
        <v>-220.37</v>
      </c>
    </row>
    <row r="208" spans="1:12">
      <c r="A208" s="1">
        <v>206</v>
      </c>
      <c r="B208" t="s">
        <v>430</v>
      </c>
      <c r="C208">
        <v>3</v>
      </c>
      <c r="D208">
        <v>203</v>
      </c>
      <c r="E208">
        <v>207</v>
      </c>
      <c r="F208">
        <v>207</v>
      </c>
      <c r="G208">
        <v>207</v>
      </c>
      <c r="H208">
        <v>971</v>
      </c>
      <c r="I208">
        <v>-12.18</v>
      </c>
      <c r="J208">
        <v>-89.86</v>
      </c>
      <c r="K208">
        <v>-167.54</v>
      </c>
      <c r="L208">
        <v>-245.22</v>
      </c>
    </row>
    <row r="209" spans="1:12">
      <c r="A209" s="1">
        <v>207</v>
      </c>
      <c r="B209" t="s">
        <v>431</v>
      </c>
      <c r="C209">
        <v>1</v>
      </c>
      <c r="D209">
        <v>97</v>
      </c>
      <c r="E209">
        <v>208</v>
      </c>
      <c r="F209">
        <v>208</v>
      </c>
      <c r="G209">
        <v>208</v>
      </c>
      <c r="H209">
        <v>1720</v>
      </c>
      <c r="I209">
        <v>2.33</v>
      </c>
      <c r="J209">
        <v>-135.27</v>
      </c>
      <c r="K209">
        <v>-272.87</v>
      </c>
      <c r="L209">
        <v>-410.47</v>
      </c>
    </row>
    <row r="210" spans="1:12">
      <c r="A210" s="1">
        <v>208</v>
      </c>
      <c r="B210" t="s">
        <v>432</v>
      </c>
      <c r="C210">
        <v>1</v>
      </c>
      <c r="D210">
        <v>97</v>
      </c>
      <c r="E210">
        <v>208</v>
      </c>
      <c r="F210">
        <v>208</v>
      </c>
      <c r="G210">
        <v>208</v>
      </c>
      <c r="H210">
        <v>1720</v>
      </c>
      <c r="I210">
        <v>2.33</v>
      </c>
      <c r="J210">
        <v>-135.27</v>
      </c>
      <c r="K210">
        <v>-272.87</v>
      </c>
      <c r="L210">
        <v>-410.47</v>
      </c>
    </row>
  </sheetData>
  <conditionalFormatting sqref="B2:B210">
    <cfRule type="cellIs" dxfId="0" priority="1" operator="lessThan">
      <formula>0</formula>
    </cfRule>
    <cfRule type="colorScale" priority="2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C2:C210">
    <cfRule type="cellIs" dxfId="0" priority="3" operator="lessThan">
      <formula>0</formula>
    </cfRule>
    <cfRule type="colorScale" priority="4">
      <colorScale>
        <cfvo type="min" val="0"/>
        <cfvo type="percentile" val="50"/>
        <cfvo type="max" val="0"/>
        <color rgb="FF00B0F0"/>
        <color rgb="FFFFFFFF"/>
        <color rgb="FFDA9694"/>
      </colorScale>
    </cfRule>
  </conditionalFormatting>
  <conditionalFormatting sqref="D2:D210">
    <cfRule type="cellIs" dxfId="0" priority="5" operator="lessThan">
      <formula>0</formula>
    </cfRule>
    <cfRule type="colorScale" priority="6">
      <colorScale>
        <cfvo type="min" val="0"/>
        <cfvo type="percentile" val="50"/>
        <cfvo type="max" val="0"/>
        <color rgb="FF00B0F0"/>
        <color rgb="FFFFFFFF"/>
        <color rgb="FFDA9694"/>
      </colorScale>
    </cfRule>
  </conditionalFormatting>
  <conditionalFormatting sqref="E2:E210">
    <cfRule type="cellIs" dxfId="0" priority="7" operator="lessThan">
      <formula>0</formula>
    </cfRule>
    <cfRule type="colorScale" priority="8">
      <colorScale>
        <cfvo type="min" val="0"/>
        <cfvo type="percentile" val="50"/>
        <cfvo type="max" val="0"/>
        <color rgb="FF00B0F0"/>
        <color rgb="FFFFFFFF"/>
        <color rgb="FFDA9694"/>
      </colorScale>
    </cfRule>
  </conditionalFormatting>
  <conditionalFormatting sqref="F2:F210">
    <cfRule type="cellIs" dxfId="0" priority="9" operator="lessThan">
      <formula>0</formula>
    </cfRule>
    <cfRule type="colorScale" priority="10">
      <colorScale>
        <cfvo type="min" val="0"/>
        <cfvo type="percentile" val="50"/>
        <cfvo type="max" val="0"/>
        <color rgb="FF00B0F0"/>
        <color rgb="FFFFFFFF"/>
        <color rgb="FFDA9694"/>
      </colorScale>
    </cfRule>
  </conditionalFormatting>
  <conditionalFormatting sqref="G2:G210">
    <cfRule type="cellIs" dxfId="0" priority="11" operator="lessThan">
      <formula>0</formula>
    </cfRule>
    <cfRule type="colorScale" priority="12">
      <colorScale>
        <cfvo type="min" val="0"/>
        <cfvo type="percentile" val="50"/>
        <cfvo type="max" val="0"/>
        <color rgb="FF00B0F0"/>
        <color rgb="FFFFFFFF"/>
        <color rgb="FFDA9694"/>
      </colorScale>
    </cfRule>
  </conditionalFormatting>
  <conditionalFormatting sqref="H2:H210">
    <cfRule type="cellIs" dxfId="0" priority="13" operator="lessThan">
      <formula>0</formula>
    </cfRule>
    <cfRule type="colorScale" priority="14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I2:I210">
    <cfRule type="cellIs" dxfId="0" priority="15" operator="lessThan">
      <formula>0</formula>
    </cfRule>
    <cfRule type="colorScale" priority="16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J2:J210">
    <cfRule type="cellIs" dxfId="0" priority="17" operator="lessThan">
      <formula>0</formula>
    </cfRule>
    <cfRule type="colorScale" priority="18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K2:K210">
    <cfRule type="cellIs" dxfId="0" priority="19" operator="lessThan">
      <formula>0</formula>
    </cfRule>
    <cfRule type="colorScale" priority="20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conditionalFormatting sqref="L2:L210">
    <cfRule type="cellIs" dxfId="0" priority="21" operator="lessThan">
      <formula>0</formula>
    </cfRule>
    <cfRule type="colorScale" priority="22">
      <colorScale>
        <cfvo type="min" val="0"/>
        <cfvo type="percentile" val="50"/>
        <cfvo type="max" val="0"/>
        <color rgb="FFDA9694"/>
        <color rgb="FFFFFFFF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bots_info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2025-04-02T20:36:42Z</dcterms:created>
  <dcterms:modified xsi:type="dcterms:W3CDTF">2025-04-02T20:36:42Z</dcterms:modified>
</cp:coreProperties>
</file>