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bots_info" sheetId="2" r:id="rId2"/>
  </sheets>
  <calcPr calcId="124519" fullCalcOnLoad="1"/>
</workbook>
</file>

<file path=xl/sharedStrings.xml><?xml version="1.0" encoding="utf-8"?>
<sst xmlns="http://schemas.openxmlformats.org/spreadsheetml/2006/main" count="521" uniqueCount="263">
  <si>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</si>
  <si>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</si>
  <si>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</si>
  <si>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</si>
  <si>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</si>
  <si>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</si>
  <si>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</si>
  <si>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ticker</t>
  </si>
  <si>
    <t>bot</t>
  </si>
  <si>
    <t>rank_count</t>
  </si>
  <si>
    <t>rank_total_per</t>
  </si>
  <si>
    <t>rank_total_min_fee_percent</t>
  </si>
  <si>
    <t>rank_total_average_fee_percent</t>
  </si>
  <si>
    <t>rank_total_max_fee_percent</t>
  </si>
  <si>
    <t>OT_DOGEUSDT_5m_OGTA4_DOG_10_15</t>
  </si>
  <si>
    <t>OT_DOGEUSDT_5m_LTA_EJIK_20_6_5</t>
  </si>
  <si>
    <t>OT_DOGEUSDT_15m_LTA_EJIK_25_7_10</t>
  </si>
  <si>
    <t>OT_DOGEUSDT_15m_LTA_SAVUNIA_65_35</t>
  </si>
  <si>
    <t>OT_DOGEUSDT_1m_LTA_LOSYASH_25_55</t>
  </si>
  <si>
    <t>OT_DOGEUSDT_1m_PTA4_WDDCr_30_30</t>
  </si>
  <si>
    <t>OT_DOGEUSDT_30m_PTA8_WDOBBY_FREEr_4_2_20</t>
  </si>
  <si>
    <t>OT_DOGEUSDT_15m_STAML1_XGBR5_60_5</t>
  </si>
  <si>
    <t>OT_DOGEUSDT_1m_MTA_LORD2_u1</t>
  </si>
  <si>
    <t>OT_DOGEUSDT_5m_MTA_LORD_wss5</t>
  </si>
  <si>
    <t>OT_DOGEUSDT_5m_LTA_KARYCH_30_35</t>
  </si>
  <si>
    <t>OT_DOGEUSDT_15m_PTA4_WDDCr_5_30</t>
  </si>
  <si>
    <t>OT_DOGEUSDT_15m_PTA4_WLISICA_7_2_20</t>
  </si>
  <si>
    <t>OT_DOGEUSDT_1m_OGTA4_DOG_35_20</t>
  </si>
  <si>
    <t>OT_DOGEUSDT_5m_LTA_OKROSHKA2_20_65</t>
  </si>
  <si>
    <t>OT_DOGEUSDT_15m_PTA2_LISICA_7_2</t>
  </si>
  <si>
    <t>OT_DOGEUSDT_5m_LTA_OKROSHKA_20_65</t>
  </si>
  <si>
    <t>OT_DOGEUSDT_1m_PTA4_WDDCr_21_20</t>
  </si>
  <si>
    <t>OT_DOGEUSDT_15m_LTA_KARYCH_5_15</t>
  </si>
  <si>
    <t>OT_DOGEUSDT_15m_PTA4_WDDCr2_5_15</t>
  </si>
  <si>
    <t>OT_DOGEUSDT_1m_LTA_OKROSHKA2_15_10</t>
  </si>
  <si>
    <t>OT_DOGEUSDT_1m_PTA4_WDDCr_9_20</t>
  </si>
  <si>
    <t>OT_DOGEUSDT_1m_LTA_MISO_52_9_26_52_14_12_26_9</t>
  </si>
  <si>
    <t>OT_DOGEUSDT_15m_MTA_LORD_u15</t>
  </si>
  <si>
    <t>OT_DOGEUSDT_15m_OGTA4_DOG_15_30</t>
  </si>
  <si>
    <t>OT_DOGEUSDT_1m_OGTA4_DOG_45_25</t>
  </si>
  <si>
    <t>OT_DOGEUSDT_5m_PTA4_WDDCr_6_20</t>
  </si>
  <si>
    <t>OT_DOGEUSDT_15m_LTA_NUSHA_20_35</t>
  </si>
  <si>
    <t>OT_DOGEUSDT_5m_MTA_LORD2_u5</t>
  </si>
  <si>
    <t>OT_DOGEUSDT_5m_PTA4_WDDCr2_20_35</t>
  </si>
  <si>
    <t>OT_DOGEUSDT_5m_PTA4_WDDCr_10_30</t>
  </si>
  <si>
    <t>OT_DOGEUSDT_15m_STAML1_XGBR7_60_5</t>
  </si>
  <si>
    <t>OT_DOGEUSDT_1m_OGTA4_DOG_45_15</t>
  </si>
  <si>
    <t>OT_DOGEUSDT_5m_PTA4_WDDCr_21_30</t>
  </si>
  <si>
    <t>OT_DOGEUSDT_1m_PTA4_WDDC_60_30</t>
  </si>
  <si>
    <t>OT_DOGEUSDT_15m_PTA4_WDVCr_9</t>
  </si>
  <si>
    <t>OT_DOGEUSDT_30m_MTA_LORD_u30</t>
  </si>
  <si>
    <t>OT_DOGEUSDT_30m_MTA_LORD_wss30s</t>
  </si>
  <si>
    <t>OT_DOGEUSDT_15m_LTA_KROSH_10_35</t>
  </si>
  <si>
    <t>OT_DOGEUSDT_30m_MTA_LORD_wss30</t>
  </si>
  <si>
    <t>OT_DOGEUSDT_15m_LTA_BARASH_25_45</t>
  </si>
  <si>
    <t>OT_DOGEUSDT_15m_STAML1_XGBR4_60_5</t>
  </si>
  <si>
    <t>OT_DOGEUSDT_1m_LTA_EJIK_65_9_5</t>
  </si>
  <si>
    <t>OT_DOGEUSDT_30m_PTA8_DOBBY_4_0.5</t>
  </si>
  <si>
    <t>OT_DOGEUSDT_5m_PTA4_WDDCr_6_30</t>
  </si>
  <si>
    <t>OT_DOGEUSDT_1m_LTA_OKROSHKA_15_10</t>
  </si>
  <si>
    <t>OT_DOGEUSDT_5m_PTA4_WDDCr_10_20</t>
  </si>
  <si>
    <t>OT_DOGEUSDT_15m_LTA_OKROSHKA_5_60</t>
  </si>
  <si>
    <t>OT_DOGEUSDT_5m_LTA_KROSH_20_30</t>
  </si>
  <si>
    <t>OT_DOGEUSDT_15m_PTA2_DDCrWork_5</t>
  </si>
  <si>
    <t>OT_DOGEUSDT_30m_PTA8_WDOBBY_FREEr_4_0.5_20</t>
  </si>
  <si>
    <t>OT_DOGEUSDT_5m_MTA_LORD_wss5s</t>
  </si>
  <si>
    <t>OT_DOGEUSDT_15m_STAML1_XGBR8_60_5</t>
  </si>
  <si>
    <t>OT_DOGEUSDT_15m_PTA4_WDDCrE_5_20</t>
  </si>
  <si>
    <t>OT_DOGEUSDT_1m_LTA_KROSH_45_35</t>
  </si>
  <si>
    <t>OT_DOGEUSDT_15m_OGTA4_DOG_15_25</t>
  </si>
  <si>
    <t>OT_DOGEUSDT_15m_PTA4_WDDCrVG_9_20</t>
  </si>
  <si>
    <t>OT_DOGEUSDT_5m_LTA_EJIK_35_6_5</t>
  </si>
  <si>
    <t>OT_DOGEUSDT_15m_LTA_APHOBO_10_1</t>
  </si>
  <si>
    <t>OT_DOGEUSDT_15m_PTA4_WDDCr_3_40</t>
  </si>
  <si>
    <t>OT_DOGEUSDT_5m_MTA_LORD_u5</t>
  </si>
  <si>
    <t>OT_DOGEUSDT_15m_STAML1_XGBR2he_5_5</t>
  </si>
  <si>
    <t>OT_DOGEUSDT_30m_STAML1_PROPHET1_60_20</t>
  </si>
  <si>
    <t>OT_DOGEUSDT_15m_PTA4_WDDCr2E_5_20</t>
  </si>
  <si>
    <t>OT_DOGEUSDT_15m_PTA4_WDDCrVG_9_30</t>
  </si>
  <si>
    <t>OT_DOGEUSDT_15m_STAML1_XGBR2_5_5</t>
  </si>
  <si>
    <t>OT_DOGEUSDT_15m_PTA2_LISICA_14_2</t>
  </si>
  <si>
    <t>OT_DOGEUSDT_5m_STAML1_XGBR2_DCh_5_5</t>
  </si>
  <si>
    <t>OT_DOGEUSDT_15m_PTA4_WDDCr_3_20</t>
  </si>
  <si>
    <t>OT_DOGEUSDT_1m_MTA_LORD_wss1s</t>
  </si>
  <si>
    <t>OT_DOGEUSDT_5m_PTA2_DDCde_20</t>
  </si>
  <si>
    <t>OT_DOGEUSDT_5m_LTA_PIN_20_7_5_1</t>
  </si>
  <si>
    <t>OT_DOGEUSDT_15m_PTA4_WDVCr_9_20</t>
  </si>
  <si>
    <t>OT_DOGEUSDT_15m_MTA_LORD_wss15s</t>
  </si>
  <si>
    <t>OT_DOGEUSDT_30m_STAML1_PROPHET1s_60_20</t>
  </si>
  <si>
    <t>OT_DOGEUSDT_30m_PTA8_DOBBY_8_2</t>
  </si>
  <si>
    <t>OT_DOGEUSDT_15m_PTA4_WDDC_10_30</t>
  </si>
  <si>
    <t>OT_DOGEUSDT_30m_STAML1_XGBR2h_5_5</t>
  </si>
  <si>
    <t>OT_DOGEUSDT_15m_PTA2_LISICA_7_1</t>
  </si>
  <si>
    <t>OT_DOGEUSDT_15m_LTA_OKROSHKA2_5_60</t>
  </si>
  <si>
    <t>OT_DOGEUSDT_15m_STAML1_XGBR2_60_5</t>
  </si>
  <si>
    <t>OT_DOGEUSDT_15m_STAML1_XGBR2e_5_5</t>
  </si>
  <si>
    <t>OT_DOGEUSDT_30m_PTA8_LOBSTER_3_0.5</t>
  </si>
  <si>
    <t>OT_DOGEUSDT_1m_PTA4_WDDC_30_30</t>
  </si>
  <si>
    <t>OT_DOGEUSDT_15m_OGTA4_DOG_5_20</t>
  </si>
  <si>
    <t>OT_DOGEUSDT_1m_LTA_KOPATYCH_50_45</t>
  </si>
  <si>
    <t>OT_DOGEUSDT_5m_PTA4_WDDCrE_10_30</t>
  </si>
  <si>
    <t>OT_DOGEUSDT_1m_PTA10_WIZARD_30_35_12_10_40</t>
  </si>
  <si>
    <t>OT_DOGEUSDT_5m_STAML1_XGBR2_DC_5_5</t>
  </si>
  <si>
    <t>OT_DOGEUSDT_30m_PTA4_WDDCr_4_30</t>
  </si>
  <si>
    <t>OT_DOGEUSDT_5m_PTA4_WDDCrVG_10_30</t>
  </si>
  <si>
    <t>OT_DOGEUSDT_15m_PTA4_WDDCde_20_30</t>
  </si>
  <si>
    <t>OT_DOGEUSDT_1m_MTA_LORD_wss1</t>
  </si>
  <si>
    <t>OT_DOGEUSDT_1m_MTA_LORD_u1</t>
  </si>
  <si>
    <t>OT_DOGEUSDT_15m_STAML1_PROPHET3_20_20_0.03</t>
  </si>
  <si>
    <t>OT_DOGEUSDT_30m_PTA10_MAGIC_95_20_4</t>
  </si>
  <si>
    <t>OT_DOGEUSDT_1m_PTA4_WLISICA_9_2_30</t>
  </si>
  <si>
    <t>OT_DOGEUSDT_5m_PTA4_WDDC_15_30</t>
  </si>
  <si>
    <t>OT_DOGEUSDT_15m_LTA_KOPATYCH_20_45</t>
  </si>
  <si>
    <t>OT_DOGEUSDT_1m_LTA_BORSCH_10_3</t>
  </si>
  <si>
    <t>OT_DOGEUSDT_15m_STAML1_PROPHET2s_5_20</t>
  </si>
  <si>
    <t>OT_DOGEUSDT_15m_STAML1_PROPHET3s_20_20_0.03</t>
  </si>
  <si>
    <t>OT_DOGEUSDT_15m_STAML1_PROPHET2_5_20</t>
  </si>
  <si>
    <t>OT_DOGEUSDT_15m_MTA_LORD_wss15</t>
  </si>
  <si>
    <t>OT_DOGEUSDT_15m_PTA8_OBBY_FREEr_7_0.5</t>
  </si>
  <si>
    <t>OT_DOGEUSDT_15m_PTA8_LOBSTER_7_0.5</t>
  </si>
  <si>
    <t>OT_DOGEUSDT_30m_PTA8_WDOBBY_FREEr_4_0.5_30</t>
  </si>
  <si>
    <t>OT_DOGEUSDT_15m_PTA10_WIZARD_30_35_6_10_20</t>
  </si>
  <si>
    <t>OT_DOGEUSDT_5m_PTA8_WDOBBY_FREEr_8_0.5_30</t>
  </si>
  <si>
    <t>OT_DOGEUSDT_30m_PTA8_DOBBY_FREEr_4_0.5</t>
  </si>
  <si>
    <t>OT_DOGEUSDT_15m_PTA9_RAB_10_2_5_0.5</t>
  </si>
  <si>
    <t>OT_DOGEUSDT_15m_PTA9_CRAB_10_0.5_5_0.5</t>
  </si>
  <si>
    <t>OT_DOGEUSDT_15m_PTA8_OBBY_4_0.5</t>
  </si>
  <si>
    <t>OT_DOGEUSDT_15m_PTA4_WLISICA_7_2_30</t>
  </si>
  <si>
    <t>OT_DOGEUSDT_5m_PTA4_WDVCr_10</t>
  </si>
  <si>
    <t>OT_DOGEUSDT_30m_PTA6_KAMAZ2_5_20_21_30</t>
  </si>
  <si>
    <t>OT_DOGEUSDT_5m_PTA2_DDCrVG_10</t>
  </si>
  <si>
    <t>OT_DOGEUSDT_30m_PTA6_KAMA_5_20</t>
  </si>
  <si>
    <t>OT_DOGEUSDT_5m_LTA_BORSCH_3_3</t>
  </si>
  <si>
    <t>OT_DOGEUSDT_5m_PTA2_DVCr_10</t>
  </si>
  <si>
    <t>OT_DOGEUSDT_5m_LTA_APHOGA_10_1</t>
  </si>
  <si>
    <t>OT_DOGEUSDT_30m_PTA6_KAMA2_5_5_21_30</t>
  </si>
  <si>
    <t>OT_DOGEUSDT_5m_LTA_TOMYAM_50</t>
  </si>
  <si>
    <t>OT_DOGEUSDT_15m_LTA_RAMEN_50_3</t>
  </si>
  <si>
    <t>DOGEUSDT</t>
  </si>
  <si>
    <t>5m_OGTA4_DOG_10_15</t>
  </si>
  <si>
    <t>5m_LTA_EJIK_20_6_5</t>
  </si>
  <si>
    <t>15m_LTA_EJIK_25_7_10</t>
  </si>
  <si>
    <t>15m_LTA_SAVUNIA_65_35</t>
  </si>
  <si>
    <t>1m_LTA_LOSYASH_25_55</t>
  </si>
  <si>
    <t>1m_PTA4_WDDCr_30_30</t>
  </si>
  <si>
    <t>30m_PTA8_WDOBBY_FREEr_4_2_20</t>
  </si>
  <si>
    <t>15m_STAML1_XGBR5_60_5</t>
  </si>
  <si>
    <t>1m_MTA_LORD2_u1</t>
  </si>
  <si>
    <t>5m_MTA_LORD_wss5</t>
  </si>
  <si>
    <t>5m_LTA_KARYCH_30_35</t>
  </si>
  <si>
    <t>15m_PTA4_WDDCr_5_30</t>
  </si>
  <si>
    <t>15m_PTA4_WLISICA_7_2_20</t>
  </si>
  <si>
    <t>1m_OGTA4_DOG_35_20</t>
  </si>
  <si>
    <t>5m_LTA_OKROSHKA2_20_65</t>
  </si>
  <si>
    <t>15m_PTA2_LISICA_7_2</t>
  </si>
  <si>
    <t>5m_LTA_OKROSHKA_20_65</t>
  </si>
  <si>
    <t>1m_PTA4_WDDCr_21_20</t>
  </si>
  <si>
    <t>15m_LTA_KARYCH_5_15</t>
  </si>
  <si>
    <t>15m_PTA4_WDDCr2_5_15</t>
  </si>
  <si>
    <t>1m_LTA_OKROSHKA2_15_10</t>
  </si>
  <si>
    <t>1m_PTA4_WDDCr_9_20</t>
  </si>
  <si>
    <t>1m_LTA_MISO_52_9_26_52_14_12_26_9</t>
  </si>
  <si>
    <t>15m_MTA_LORD_u15</t>
  </si>
  <si>
    <t>15m_OGTA4_DOG_15_30</t>
  </si>
  <si>
    <t>1m_OGTA4_DOG_45_25</t>
  </si>
  <si>
    <t>5m_PTA4_WDDCr_6_20</t>
  </si>
  <si>
    <t>15m_LTA_NUSHA_20_35</t>
  </si>
  <si>
    <t>5m_MTA_LORD2_u5</t>
  </si>
  <si>
    <t>5m_PTA4_WDDCr2_20_35</t>
  </si>
  <si>
    <t>5m_PTA4_WDDCr_10_30</t>
  </si>
  <si>
    <t>15m_STAML1_XGBR7_60_5</t>
  </si>
  <si>
    <t>1m_OGTA4_DOG_45_15</t>
  </si>
  <si>
    <t>5m_PTA4_WDDCr_21_30</t>
  </si>
  <si>
    <t>1m_PTA4_WDDC_60_30</t>
  </si>
  <si>
    <t>15m_PTA4_WDVCr_9</t>
  </si>
  <si>
    <t>30m_MTA_LORD_u30</t>
  </si>
  <si>
    <t>30m_MTA_LORD_wss30s</t>
  </si>
  <si>
    <t>15m_LTA_KROSH_10_35</t>
  </si>
  <si>
    <t>30m_MTA_LORD_wss30</t>
  </si>
  <si>
    <t>15m_LTA_BARASH_25_45</t>
  </si>
  <si>
    <t>15m_STAML1_XGBR4_60_5</t>
  </si>
  <si>
    <t>1m_LTA_EJIK_65_9_5</t>
  </si>
  <si>
    <t>30m_PTA8_DOBBY_4_0.5</t>
  </si>
  <si>
    <t>5m_PTA4_WDDCr_6_30</t>
  </si>
  <si>
    <t>1m_LTA_OKROSHKA_15_10</t>
  </si>
  <si>
    <t>5m_PTA4_WDDCr_10_20</t>
  </si>
  <si>
    <t>15m_LTA_OKROSHKA_5_60</t>
  </si>
  <si>
    <t>5m_LTA_KROSH_20_30</t>
  </si>
  <si>
    <t>15m_PTA2_DDCrWork_5</t>
  </si>
  <si>
    <t>30m_PTA8_WDOBBY_FREEr_4_0.5_20</t>
  </si>
  <si>
    <t>5m_MTA_LORD_wss5s</t>
  </si>
  <si>
    <t>15m_STAML1_XGBR8_60_5</t>
  </si>
  <si>
    <t>15m_PTA4_WDDCrE_5_20</t>
  </si>
  <si>
    <t>1m_LTA_KROSH_45_35</t>
  </si>
  <si>
    <t>15m_OGTA4_DOG_15_25</t>
  </si>
  <si>
    <t>15m_PTA4_WDDCrVG_9_20</t>
  </si>
  <si>
    <t>5m_LTA_EJIK_35_6_5</t>
  </si>
  <si>
    <t>15m_LTA_APHOBO_10_1</t>
  </si>
  <si>
    <t>15m_PTA4_WDDCr_3_40</t>
  </si>
  <si>
    <t>5m_MTA_LORD_u5</t>
  </si>
  <si>
    <t>15m_STAML1_XGBR2he_5_5</t>
  </si>
  <si>
    <t>30m_STAML1_PROPHET1_60_20</t>
  </si>
  <si>
    <t>15m_PTA4_WDDCr2E_5_20</t>
  </si>
  <si>
    <t>15m_PTA4_WDDCrVG_9_30</t>
  </si>
  <si>
    <t>15m_STAML1_XGBR2_5_5</t>
  </si>
  <si>
    <t>15m_PTA2_LISICA_14_2</t>
  </si>
  <si>
    <t>5m_STAML1_XGBR2_DCh_5_5</t>
  </si>
  <si>
    <t>15m_PTA4_WDDCr_3_20</t>
  </si>
  <si>
    <t>1m_MTA_LORD_wss1s</t>
  </si>
  <si>
    <t>5m_PTA2_DDCde_20</t>
  </si>
  <si>
    <t>5m_LTA_PIN_20_7_5_1</t>
  </si>
  <si>
    <t>15m_PTA4_WDVCr_9_20</t>
  </si>
  <si>
    <t>15m_MTA_LORD_wss15s</t>
  </si>
  <si>
    <t>30m_STAML1_PROPHET1s_60_20</t>
  </si>
  <si>
    <t>30m_PTA8_DOBBY_8_2</t>
  </si>
  <si>
    <t>15m_PTA4_WDDC_10_30</t>
  </si>
  <si>
    <t>30m_STAML1_XGBR2h_5_5</t>
  </si>
  <si>
    <t>15m_PTA2_LISICA_7_1</t>
  </si>
  <si>
    <t>15m_LTA_OKROSHKA2_5_60</t>
  </si>
  <si>
    <t>15m_STAML1_XGBR2_60_5</t>
  </si>
  <si>
    <t>15m_STAML1_XGBR2e_5_5</t>
  </si>
  <si>
    <t>30m_PTA8_LOBSTER_3_0.5</t>
  </si>
  <si>
    <t>1m_PTA4_WDDC_30_30</t>
  </si>
  <si>
    <t>15m_OGTA4_DOG_5_20</t>
  </si>
  <si>
    <t>1m_LTA_KOPATYCH_50_45</t>
  </si>
  <si>
    <t>5m_PTA4_WDDCrE_10_30</t>
  </si>
  <si>
    <t>1m_PTA10_WIZARD_30_35_12_10_40</t>
  </si>
  <si>
    <t>5m_STAML1_XGBR2_DC_5_5</t>
  </si>
  <si>
    <t>30m_PTA4_WDDCr_4_30</t>
  </si>
  <si>
    <t>5m_PTA4_WDDCrVG_10_30</t>
  </si>
  <si>
    <t>15m_PTA4_WDDCde_20_30</t>
  </si>
  <si>
    <t>1m_MTA_LORD_wss1</t>
  </si>
  <si>
    <t>1m_MTA_LORD_u1</t>
  </si>
  <si>
    <t>15m_STAML1_PROPHET3_20_20_0.03</t>
  </si>
  <si>
    <t>30m_PTA10_MAGIC_95_20_4</t>
  </si>
  <si>
    <t>1m_PTA4_WLISICA_9_2_30</t>
  </si>
  <si>
    <t>5m_PTA4_WDDC_15_30</t>
  </si>
  <si>
    <t>15m_LTA_KOPATYCH_20_45</t>
  </si>
  <si>
    <t>1m_LTA_BORSCH_10_3</t>
  </si>
  <si>
    <t>15m_STAML1_PROPHET2s_5_20</t>
  </si>
  <si>
    <t>15m_STAML1_PROPHET3s_20_20_0.03</t>
  </si>
  <si>
    <t>15m_STAML1_PROPHET2_5_20</t>
  </si>
  <si>
    <t>15m_MTA_LORD_wss15</t>
  </si>
  <si>
    <t>15m_PTA8_OBBY_FREEr_7_0.5</t>
  </si>
  <si>
    <t>15m_PTA8_LOBSTER_7_0.5</t>
  </si>
  <si>
    <t>30m_PTA8_WDOBBY_FREEr_4_0.5_30</t>
  </si>
  <si>
    <t>15m_PTA10_WIZARD_30_35_6_10_20</t>
  </si>
  <si>
    <t>5m_PTA8_WDOBBY_FREEr_8_0.5_30</t>
  </si>
  <si>
    <t>30m_PTA8_DOBBY_FREEr_4_0.5</t>
  </si>
  <si>
    <t>15m_PTA9_RAB_10_2_5_0.5</t>
  </si>
  <si>
    <t>15m_PTA9_CRAB_10_0.5_5_0.5</t>
  </si>
  <si>
    <t>15m_PTA8_OBBY_4_0.5</t>
  </si>
  <si>
    <t>15m_PTA4_WLISICA_7_2_30</t>
  </si>
  <si>
    <t>5m_PTA4_WDVCr_10</t>
  </si>
  <si>
    <t>30m_PTA6_KAMAZ2_5_20_21_30</t>
  </si>
  <si>
    <t>5m_PTA2_DDCrVG_10</t>
  </si>
  <si>
    <t>30m_PTA6_KAMA_5_20</t>
  </si>
  <si>
    <t>5m_LTA_BORSCH_3_3</t>
  </si>
  <si>
    <t>5m_PTA2_DVCr_10</t>
  </si>
  <si>
    <t>5m_LTA_APHOGA_10_1</t>
  </si>
  <si>
    <t>30m_PTA6_KAMA2_5_5_21_30</t>
  </si>
  <si>
    <t>5m_LTA_TOMYAM_50</t>
  </si>
  <si>
    <t>15m_LTA_RAMEN_50_3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</si>
</sst>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5"/>
  <sheetViews>
    <sheetView tabSelected="1" workbookViewId="0"/>
  </sheetViews>
  <sheetFormatPr defaultRowHeight="15"/>
  <cols>
    <col min="2" max="2" width="45.7109375" customWidth="1"/>
    <col min="3" max="3" width="23.7109375" customWidth="1"/>
    <col min="4" max="4" width="5.7109375" customWidth="1"/>
    <col min="5" max="5" width="22.7109375" customWidth="1"/>
    <col min="6" max="6" width="21.7109375" customWidth="1"/>
    <col min="7" max="7" width="25.7109375" customWidth="1"/>
    <col min="8" max="8" width="21.7109375" customWidth="1"/>
    <col min="9" max="9" width="8.7109375" customWidth="1"/>
    <col min="10" max="10" width="33.7109375" customWidth="1"/>
    <col min="11" max="11" width="10.7109375" customWidth="1"/>
    <col min="12" max="12" width="14.7109375" customWidth="1"/>
    <col min="13" max="13" width="26.7109375" customWidth="1"/>
    <col min="14" max="14" width="30.7109375" customWidth="1"/>
    <col min="15" max="15" width="26.710937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>
        <v>0</v>
      </c>
      <c r="B2" t="s">
        <v>14</v>
      </c>
      <c r="C2">
        <v>0.031449999999998</v>
      </c>
      <c r="D2">
        <v>24</v>
      </c>
      <c r="E2">
        <v>17.4973531739003</v>
      </c>
      <c r="F2">
        <v>15.57735317390031</v>
      </c>
      <c r="G2">
        <v>13.6573531739003</v>
      </c>
      <c r="H2">
        <v>11.73735317390031</v>
      </c>
      <c r="I2" t="s">
        <v>138</v>
      </c>
      <c r="J2" t="s">
        <v>139</v>
      </c>
      <c r="K2">
        <v>71</v>
      </c>
      <c r="L2">
        <v>1</v>
      </c>
      <c r="M2">
        <v>1</v>
      </c>
      <c r="N2">
        <v>1</v>
      </c>
      <c r="O2">
        <v>1</v>
      </c>
    </row>
    <row r="3" spans="1:15">
      <c r="A3" s="1">
        <v>1</v>
      </c>
      <c r="B3" t="s">
        <v>15</v>
      </c>
      <c r="C3">
        <v>0.01170000000000001</v>
      </c>
      <c r="D3">
        <v>20</v>
      </c>
      <c r="E3">
        <v>6.745461452400256</v>
      </c>
      <c r="F3">
        <v>5.145461452400254</v>
      </c>
      <c r="G3">
        <v>3.545461452400255</v>
      </c>
      <c r="H3">
        <v>1.945461452400258</v>
      </c>
      <c r="I3" t="s">
        <v>138</v>
      </c>
      <c r="J3" t="s">
        <v>140</v>
      </c>
      <c r="K3">
        <v>76</v>
      </c>
      <c r="L3">
        <v>5</v>
      </c>
      <c r="M3">
        <v>2</v>
      </c>
      <c r="N3">
        <v>3</v>
      </c>
      <c r="O3">
        <v>4</v>
      </c>
    </row>
    <row r="4" spans="1:15">
      <c r="A4" s="1">
        <v>2</v>
      </c>
      <c r="B4" t="s">
        <v>16</v>
      </c>
      <c r="C4">
        <v>0.009589999999999002</v>
      </c>
      <c r="D4">
        <v>7</v>
      </c>
      <c r="E4">
        <v>5.095326719973965</v>
      </c>
      <c r="F4">
        <v>4.535326719973964</v>
      </c>
      <c r="G4">
        <v>3.975326719973964</v>
      </c>
      <c r="H4">
        <v>3.415326719973964</v>
      </c>
      <c r="I4" t="s">
        <v>138</v>
      </c>
      <c r="J4" t="s">
        <v>141</v>
      </c>
      <c r="K4">
        <v>108</v>
      </c>
      <c r="L4">
        <v>10</v>
      </c>
      <c r="M4">
        <v>3</v>
      </c>
      <c r="N4">
        <v>2</v>
      </c>
      <c r="O4">
        <v>2</v>
      </c>
    </row>
    <row r="5" spans="1:15">
      <c r="A5" s="1">
        <v>3</v>
      </c>
      <c r="B5" t="s">
        <v>17</v>
      </c>
      <c r="C5">
        <v>0.007179999999998</v>
      </c>
      <c r="D5">
        <v>7</v>
      </c>
      <c r="E5">
        <v>3.797180479555808</v>
      </c>
      <c r="F5">
        <v>3.237180479555808</v>
      </c>
      <c r="G5">
        <v>2.677180479555808</v>
      </c>
      <c r="H5">
        <v>2.117180479555809</v>
      </c>
      <c r="I5" t="s">
        <v>138</v>
      </c>
      <c r="J5" t="s">
        <v>142</v>
      </c>
      <c r="K5">
        <v>108</v>
      </c>
      <c r="L5">
        <v>16</v>
      </c>
      <c r="M5">
        <v>4</v>
      </c>
      <c r="N5">
        <v>4</v>
      </c>
      <c r="O5">
        <v>3</v>
      </c>
    </row>
    <row r="6" spans="1:15">
      <c r="A6" s="1">
        <v>4</v>
      </c>
      <c r="B6" t="s">
        <v>18</v>
      </c>
      <c r="C6">
        <v>0.010980000000002</v>
      </c>
      <c r="D6">
        <v>32</v>
      </c>
      <c r="E6">
        <v>5.47619619053003</v>
      </c>
      <c r="F6">
        <v>2.916196190530029</v>
      </c>
      <c r="G6">
        <v>0.356196190530031</v>
      </c>
      <c r="H6">
        <v>-2.20380380946997</v>
      </c>
      <c r="I6" t="s">
        <v>138</v>
      </c>
      <c r="J6" t="s">
        <v>143</v>
      </c>
      <c r="K6">
        <v>58</v>
      </c>
      <c r="L6">
        <v>8</v>
      </c>
      <c r="M6">
        <v>5</v>
      </c>
      <c r="N6">
        <v>7</v>
      </c>
      <c r="O6">
        <v>17</v>
      </c>
    </row>
    <row r="7" spans="1:15">
      <c r="A7" s="1">
        <v>5</v>
      </c>
      <c r="B7" t="s">
        <v>19</v>
      </c>
      <c r="C7">
        <v>0.011469999999998</v>
      </c>
      <c r="D7">
        <v>50</v>
      </c>
      <c r="E7">
        <v>6.887529794148804</v>
      </c>
      <c r="F7">
        <v>2.887529794148806</v>
      </c>
      <c r="G7">
        <v>-1.112470205851197</v>
      </c>
      <c r="H7">
        <v>-5.112470205851196</v>
      </c>
      <c r="I7" t="s">
        <v>138</v>
      </c>
      <c r="J7" t="s">
        <v>144</v>
      </c>
      <c r="K7">
        <v>44</v>
      </c>
      <c r="L7">
        <v>4</v>
      </c>
      <c r="M7">
        <v>6</v>
      </c>
      <c r="N7">
        <v>18</v>
      </c>
      <c r="O7">
        <v>32</v>
      </c>
    </row>
    <row r="8" spans="1:15">
      <c r="A8" s="1">
        <v>6</v>
      </c>
      <c r="B8" t="s">
        <v>20</v>
      </c>
      <c r="C8">
        <v>0.007439999999999</v>
      </c>
      <c r="D8">
        <v>13</v>
      </c>
      <c r="E8">
        <v>3.730856783746158</v>
      </c>
      <c r="F8">
        <v>2.690856783746157</v>
      </c>
      <c r="G8">
        <v>1.650856783746159</v>
      </c>
      <c r="H8">
        <v>0.6108567837461578</v>
      </c>
      <c r="I8" t="s">
        <v>138</v>
      </c>
      <c r="J8" t="s">
        <v>145</v>
      </c>
      <c r="K8">
        <v>89</v>
      </c>
      <c r="L8">
        <v>18</v>
      </c>
      <c r="M8">
        <v>7</v>
      </c>
      <c r="N8">
        <v>5</v>
      </c>
      <c r="O8">
        <v>6</v>
      </c>
    </row>
    <row r="9" spans="1:15">
      <c r="A9" s="1">
        <v>7</v>
      </c>
      <c r="B9" t="s">
        <v>21</v>
      </c>
      <c r="C9">
        <v>0.007549999999999</v>
      </c>
      <c r="D9">
        <v>33</v>
      </c>
      <c r="E9">
        <v>4.91100873716363</v>
      </c>
      <c r="F9">
        <v>2.271008737163631</v>
      </c>
      <c r="G9">
        <v>-0.368991262836369</v>
      </c>
      <c r="H9">
        <v>-3.008991262836368</v>
      </c>
      <c r="I9" t="s">
        <v>138</v>
      </c>
      <c r="J9" t="s">
        <v>146</v>
      </c>
      <c r="K9">
        <v>57</v>
      </c>
      <c r="L9">
        <v>11</v>
      </c>
      <c r="M9">
        <v>8</v>
      </c>
      <c r="N9">
        <v>12</v>
      </c>
      <c r="O9">
        <v>25</v>
      </c>
    </row>
    <row r="10" spans="1:15">
      <c r="A10" s="1">
        <v>8</v>
      </c>
      <c r="B10" t="s">
        <v>22</v>
      </c>
      <c r="C10">
        <v>0.009519999999999001</v>
      </c>
      <c r="D10">
        <v>32</v>
      </c>
      <c r="E10">
        <v>4.773582333482738</v>
      </c>
      <c r="F10">
        <v>2.213582333482738</v>
      </c>
      <c r="G10">
        <v>-0.3464176665172616</v>
      </c>
      <c r="H10">
        <v>-2.906417666517262</v>
      </c>
      <c r="I10" t="s">
        <v>138</v>
      </c>
      <c r="J10" t="s">
        <v>147</v>
      </c>
      <c r="K10">
        <v>58</v>
      </c>
      <c r="L10">
        <v>12</v>
      </c>
      <c r="M10">
        <v>9</v>
      </c>
      <c r="N10">
        <v>11</v>
      </c>
      <c r="O10">
        <v>23</v>
      </c>
    </row>
    <row r="11" spans="1:15">
      <c r="A11" s="1">
        <v>9</v>
      </c>
      <c r="B11" t="s">
        <v>23</v>
      </c>
      <c r="C11">
        <v>0.005590000000001</v>
      </c>
      <c r="D11">
        <v>18</v>
      </c>
      <c r="E11">
        <v>2.789603902909464</v>
      </c>
      <c r="F11">
        <v>1.349603902909464</v>
      </c>
      <c r="G11">
        <v>-0.09039609709053609</v>
      </c>
      <c r="H11">
        <v>-1.530396097090536</v>
      </c>
      <c r="I11" t="s">
        <v>138</v>
      </c>
      <c r="J11" t="s">
        <v>148</v>
      </c>
      <c r="K11">
        <v>82</v>
      </c>
      <c r="L11">
        <v>22</v>
      </c>
      <c r="M11">
        <v>10</v>
      </c>
      <c r="N11">
        <v>9</v>
      </c>
      <c r="O11">
        <v>12</v>
      </c>
    </row>
    <row r="12" spans="1:15">
      <c r="A12" s="1">
        <v>10</v>
      </c>
      <c r="B12" t="s">
        <v>24</v>
      </c>
      <c r="C12">
        <v>0.002539999999999</v>
      </c>
      <c r="D12">
        <v>2</v>
      </c>
      <c r="E12">
        <v>1.283379228456156</v>
      </c>
      <c r="F12">
        <v>1.123379228456155</v>
      </c>
      <c r="G12">
        <v>0.9633792284561555</v>
      </c>
      <c r="H12">
        <v>0.8033792284561555</v>
      </c>
      <c r="I12" t="s">
        <v>138</v>
      </c>
      <c r="J12" t="s">
        <v>149</v>
      </c>
      <c r="K12">
        <v>121</v>
      </c>
      <c r="L12">
        <v>32</v>
      </c>
      <c r="M12">
        <v>11</v>
      </c>
      <c r="N12">
        <v>6</v>
      </c>
      <c r="O12">
        <v>5</v>
      </c>
    </row>
    <row r="13" spans="1:15">
      <c r="A13" s="1">
        <v>11</v>
      </c>
      <c r="B13" t="s">
        <v>25</v>
      </c>
      <c r="C13">
        <v>0.008320000000000908</v>
      </c>
      <c r="D13">
        <v>52</v>
      </c>
      <c r="E13">
        <v>5.151331850681935</v>
      </c>
      <c r="F13">
        <v>0.9913318506819367</v>
      </c>
      <c r="G13">
        <v>-3.168668149318063</v>
      </c>
      <c r="H13">
        <v>-7.328668149318063</v>
      </c>
      <c r="I13" t="s">
        <v>138</v>
      </c>
      <c r="J13" t="s">
        <v>150</v>
      </c>
      <c r="K13">
        <v>43</v>
      </c>
      <c r="L13">
        <v>9</v>
      </c>
      <c r="M13">
        <v>12</v>
      </c>
      <c r="N13">
        <v>31</v>
      </c>
      <c r="O13">
        <v>42</v>
      </c>
    </row>
    <row r="14" spans="1:15">
      <c r="A14" s="1">
        <v>12</v>
      </c>
      <c r="B14" t="s">
        <v>26</v>
      </c>
      <c r="C14">
        <v>0.002970000000001</v>
      </c>
      <c r="D14">
        <v>14</v>
      </c>
      <c r="E14">
        <v>2.090233046565979</v>
      </c>
      <c r="F14">
        <v>0.9702330465659781</v>
      </c>
      <c r="G14">
        <v>-0.149766953434022</v>
      </c>
      <c r="H14">
        <v>-1.269766953434022</v>
      </c>
      <c r="I14" t="s">
        <v>138</v>
      </c>
      <c r="J14" t="s">
        <v>151</v>
      </c>
      <c r="K14">
        <v>86</v>
      </c>
      <c r="L14">
        <v>27</v>
      </c>
      <c r="M14">
        <v>13</v>
      </c>
      <c r="N14">
        <v>10</v>
      </c>
      <c r="O14">
        <v>9</v>
      </c>
    </row>
    <row r="15" spans="1:15">
      <c r="A15" s="1">
        <v>13</v>
      </c>
      <c r="B15" t="s">
        <v>27</v>
      </c>
      <c r="C15">
        <v>0.004090000000001018</v>
      </c>
      <c r="D15">
        <v>20</v>
      </c>
      <c r="E15">
        <v>2.304777276531572</v>
      </c>
      <c r="F15">
        <v>0.7047772765315722</v>
      </c>
      <c r="G15">
        <v>-0.8952227234684271</v>
      </c>
      <c r="H15">
        <v>-2.495222723468428</v>
      </c>
      <c r="I15" t="s">
        <v>138</v>
      </c>
      <c r="J15" t="s">
        <v>152</v>
      </c>
      <c r="K15">
        <v>76</v>
      </c>
      <c r="L15">
        <v>25</v>
      </c>
      <c r="M15">
        <v>14</v>
      </c>
      <c r="N15">
        <v>15</v>
      </c>
      <c r="O15">
        <v>20</v>
      </c>
    </row>
    <row r="16" spans="1:15">
      <c r="A16" s="1">
        <v>14</v>
      </c>
      <c r="B16" t="s">
        <v>28</v>
      </c>
      <c r="C16">
        <v>0.00117</v>
      </c>
      <c r="D16">
        <v>2</v>
      </c>
      <c r="E16">
        <v>0.5886940551963571</v>
      </c>
      <c r="F16">
        <v>0.4286940551963572</v>
      </c>
      <c r="G16">
        <v>0.2686940551963572</v>
      </c>
      <c r="H16">
        <v>0.1086940551963572</v>
      </c>
      <c r="I16" t="s">
        <v>138</v>
      </c>
      <c r="J16" t="s">
        <v>153</v>
      </c>
      <c r="K16">
        <v>121</v>
      </c>
      <c r="L16">
        <v>35</v>
      </c>
      <c r="M16">
        <v>15</v>
      </c>
      <c r="N16">
        <v>8</v>
      </c>
      <c r="O16">
        <v>7</v>
      </c>
    </row>
    <row r="17" spans="1:15">
      <c r="A17" s="1">
        <v>15</v>
      </c>
      <c r="B17" t="s">
        <v>29</v>
      </c>
      <c r="C17">
        <v>0.006749999999999998</v>
      </c>
      <c r="D17">
        <v>55</v>
      </c>
      <c r="E17">
        <v>4.365503057189832</v>
      </c>
      <c r="F17">
        <v>-0.03449694281016891</v>
      </c>
      <c r="G17">
        <v>-4.434496942810165</v>
      </c>
      <c r="H17">
        <v>-8.834496942810166</v>
      </c>
      <c r="I17" t="s">
        <v>138</v>
      </c>
      <c r="J17" t="s">
        <v>154</v>
      </c>
      <c r="K17">
        <v>39</v>
      </c>
      <c r="L17">
        <v>15</v>
      </c>
      <c r="M17">
        <v>16</v>
      </c>
      <c r="N17">
        <v>34</v>
      </c>
      <c r="O17">
        <v>48</v>
      </c>
    </row>
    <row r="18" spans="1:15">
      <c r="A18" s="1">
        <v>16</v>
      </c>
      <c r="B18" t="s">
        <v>30</v>
      </c>
      <c r="C18">
        <v>0.001250000000001001</v>
      </c>
      <c r="D18">
        <v>12</v>
      </c>
      <c r="E18">
        <v>0.8926254603557241</v>
      </c>
      <c r="F18">
        <v>-0.06737453964427616</v>
      </c>
      <c r="G18">
        <v>-1.027374539644275</v>
      </c>
      <c r="H18">
        <v>-1.987374539644276</v>
      </c>
      <c r="I18" t="s">
        <v>138</v>
      </c>
      <c r="J18" t="s">
        <v>155</v>
      </c>
      <c r="K18">
        <v>94</v>
      </c>
      <c r="L18">
        <v>33</v>
      </c>
      <c r="M18">
        <v>17</v>
      </c>
      <c r="N18">
        <v>17</v>
      </c>
      <c r="O18">
        <v>14</v>
      </c>
    </row>
    <row r="19" spans="1:15">
      <c r="A19" s="1">
        <v>17</v>
      </c>
      <c r="B19" t="s">
        <v>31</v>
      </c>
      <c r="C19">
        <v>0.00154</v>
      </c>
      <c r="D19">
        <v>12</v>
      </c>
      <c r="E19">
        <v>0.7500601492989869</v>
      </c>
      <c r="F19">
        <v>-0.2099398507010126</v>
      </c>
      <c r="G19">
        <v>-1.169939850701012</v>
      </c>
      <c r="H19">
        <v>-2.129939850701011</v>
      </c>
      <c r="I19" t="s">
        <v>138</v>
      </c>
      <c r="J19" t="s">
        <v>156</v>
      </c>
      <c r="K19">
        <v>94</v>
      </c>
      <c r="L19">
        <v>34</v>
      </c>
      <c r="M19">
        <v>18</v>
      </c>
      <c r="N19">
        <v>19</v>
      </c>
      <c r="O19">
        <v>16</v>
      </c>
    </row>
    <row r="20" spans="1:15">
      <c r="A20" s="1">
        <v>18</v>
      </c>
      <c r="B20" t="s">
        <v>32</v>
      </c>
      <c r="C20">
        <v>-0.0003299999999989999</v>
      </c>
      <c r="D20">
        <v>6</v>
      </c>
      <c r="E20">
        <v>0.08623484624660582</v>
      </c>
      <c r="F20">
        <v>-0.3937651537533953</v>
      </c>
      <c r="G20">
        <v>-0.8737651537533941</v>
      </c>
      <c r="H20">
        <v>-1.353765153753394</v>
      </c>
      <c r="I20" t="s">
        <v>138</v>
      </c>
      <c r="J20" t="s">
        <v>157</v>
      </c>
      <c r="K20">
        <v>110</v>
      </c>
      <c r="L20">
        <v>37</v>
      </c>
      <c r="M20">
        <v>19</v>
      </c>
      <c r="N20">
        <v>13</v>
      </c>
      <c r="O20">
        <v>10</v>
      </c>
    </row>
    <row r="21" spans="1:15">
      <c r="A21" s="1">
        <v>19</v>
      </c>
      <c r="B21" t="s">
        <v>33</v>
      </c>
      <c r="C21">
        <v>-0.0003299999999989999</v>
      </c>
      <c r="D21">
        <v>6</v>
      </c>
      <c r="E21">
        <v>0.08623484624660582</v>
      </c>
      <c r="F21">
        <v>-0.3937651537533953</v>
      </c>
      <c r="G21">
        <v>-0.8737651537533941</v>
      </c>
      <c r="H21">
        <v>-1.353765153753394</v>
      </c>
      <c r="I21" t="s">
        <v>138</v>
      </c>
      <c r="J21" t="s">
        <v>158</v>
      </c>
      <c r="K21">
        <v>110</v>
      </c>
      <c r="L21">
        <v>37</v>
      </c>
      <c r="M21">
        <v>19</v>
      </c>
      <c r="N21">
        <v>13</v>
      </c>
      <c r="O21">
        <v>10</v>
      </c>
    </row>
    <row r="22" spans="1:15">
      <c r="A22" s="1">
        <v>20</v>
      </c>
      <c r="B22" t="s">
        <v>34</v>
      </c>
      <c r="C22">
        <v>0.0006000000000020001</v>
      </c>
      <c r="D22">
        <v>11</v>
      </c>
      <c r="E22">
        <v>0.4001146684187586</v>
      </c>
      <c r="F22">
        <v>-0.4798853315812396</v>
      </c>
      <c r="G22">
        <v>-1.35988533158124</v>
      </c>
      <c r="H22">
        <v>-2.23988533158124</v>
      </c>
      <c r="I22" t="s">
        <v>138</v>
      </c>
      <c r="J22" t="s">
        <v>159</v>
      </c>
      <c r="K22">
        <v>100</v>
      </c>
      <c r="L22">
        <v>36</v>
      </c>
      <c r="M22">
        <v>21</v>
      </c>
      <c r="N22">
        <v>20</v>
      </c>
      <c r="O22">
        <v>18</v>
      </c>
    </row>
    <row r="23" spans="1:15">
      <c r="A23" s="1">
        <v>21</v>
      </c>
      <c r="B23" t="s">
        <v>35</v>
      </c>
      <c r="C23">
        <v>0.013970000000001</v>
      </c>
      <c r="D23">
        <v>113</v>
      </c>
      <c r="E23">
        <v>8.243888162061447</v>
      </c>
      <c r="F23">
        <v>-0.7961118379385534</v>
      </c>
      <c r="G23">
        <v>-9.836111837938551</v>
      </c>
      <c r="H23">
        <v>-18.87611183793855</v>
      </c>
      <c r="I23" t="s">
        <v>138</v>
      </c>
      <c r="J23" t="s">
        <v>160</v>
      </c>
      <c r="K23">
        <v>18</v>
      </c>
      <c r="L23">
        <v>2</v>
      </c>
      <c r="M23">
        <v>22</v>
      </c>
      <c r="N23">
        <v>66</v>
      </c>
      <c r="O23">
        <v>88</v>
      </c>
    </row>
    <row r="24" spans="1:15">
      <c r="A24" s="1">
        <v>22</v>
      </c>
      <c r="B24" t="s">
        <v>36</v>
      </c>
      <c r="C24">
        <v>-0.00117</v>
      </c>
      <c r="D24">
        <v>2</v>
      </c>
      <c r="E24">
        <v>-0.6902451255125217</v>
      </c>
      <c r="F24">
        <v>-0.8502451255125217</v>
      </c>
      <c r="G24">
        <v>-1.010245125512522</v>
      </c>
      <c r="H24">
        <v>-1.170245125512521</v>
      </c>
      <c r="I24" t="s">
        <v>138</v>
      </c>
      <c r="J24" t="s">
        <v>161</v>
      </c>
      <c r="K24">
        <v>121</v>
      </c>
      <c r="L24">
        <v>45</v>
      </c>
      <c r="M24">
        <v>23</v>
      </c>
      <c r="N24">
        <v>16</v>
      </c>
      <c r="O24">
        <v>8</v>
      </c>
    </row>
    <row r="25" spans="1:15">
      <c r="A25" s="1">
        <v>23</v>
      </c>
      <c r="B25" t="s">
        <v>37</v>
      </c>
      <c r="C25">
        <v>0.0005000000000009992</v>
      </c>
      <c r="D25">
        <v>14</v>
      </c>
      <c r="E25">
        <v>0.05302861234962108</v>
      </c>
      <c r="F25">
        <v>-1.066971387650379</v>
      </c>
      <c r="G25">
        <v>-2.18697138765038</v>
      </c>
      <c r="H25">
        <v>-3.30697138765038</v>
      </c>
      <c r="I25" t="s">
        <v>138</v>
      </c>
      <c r="J25" t="s">
        <v>162</v>
      </c>
      <c r="K25">
        <v>86</v>
      </c>
      <c r="L25">
        <v>39</v>
      </c>
      <c r="M25">
        <v>24</v>
      </c>
      <c r="N25">
        <v>25</v>
      </c>
      <c r="O25">
        <v>26</v>
      </c>
    </row>
    <row r="26" spans="1:15">
      <c r="A26" s="1">
        <v>24</v>
      </c>
      <c r="B26" t="s">
        <v>38</v>
      </c>
      <c r="C26">
        <v>-0.001530000000001</v>
      </c>
      <c r="D26">
        <v>4</v>
      </c>
      <c r="E26">
        <v>-0.9660956604280009</v>
      </c>
      <c r="F26">
        <v>-1.286095660428</v>
      </c>
      <c r="G26">
        <v>-1.606095660428001</v>
      </c>
      <c r="H26">
        <v>-1.926095660428001</v>
      </c>
      <c r="I26" t="s">
        <v>138</v>
      </c>
      <c r="J26" t="s">
        <v>163</v>
      </c>
      <c r="K26">
        <v>119</v>
      </c>
      <c r="L26">
        <v>51</v>
      </c>
      <c r="M26">
        <v>25</v>
      </c>
      <c r="N26">
        <v>21</v>
      </c>
      <c r="O26">
        <v>13</v>
      </c>
    </row>
    <row r="27" spans="1:15">
      <c r="A27" s="1">
        <v>25</v>
      </c>
      <c r="B27" t="s">
        <v>39</v>
      </c>
      <c r="C27">
        <v>-0.00154</v>
      </c>
      <c r="D27">
        <v>5</v>
      </c>
      <c r="E27">
        <v>-0.9039680676215075</v>
      </c>
      <c r="F27">
        <v>-1.303968067621508</v>
      </c>
      <c r="G27">
        <v>-1.703968067621507</v>
      </c>
      <c r="H27">
        <v>-2.103968067621508</v>
      </c>
      <c r="I27" t="s">
        <v>138</v>
      </c>
      <c r="J27" t="s">
        <v>164</v>
      </c>
      <c r="K27">
        <v>118</v>
      </c>
      <c r="L27">
        <v>48</v>
      </c>
      <c r="M27">
        <v>26</v>
      </c>
      <c r="N27">
        <v>22</v>
      </c>
      <c r="O27">
        <v>15</v>
      </c>
    </row>
    <row r="28" spans="1:15">
      <c r="A28" s="1">
        <v>26</v>
      </c>
      <c r="B28" t="s">
        <v>40</v>
      </c>
      <c r="C28">
        <v>0.004569999999998999</v>
      </c>
      <c r="D28">
        <v>48</v>
      </c>
      <c r="E28">
        <v>2.505325015157423</v>
      </c>
      <c r="F28">
        <v>-1.334674984842578</v>
      </c>
      <c r="G28">
        <v>-5.174674984842576</v>
      </c>
      <c r="H28">
        <v>-9.014674984842577</v>
      </c>
      <c r="I28" t="s">
        <v>138</v>
      </c>
      <c r="J28" t="s">
        <v>165</v>
      </c>
      <c r="K28">
        <v>46</v>
      </c>
      <c r="L28">
        <v>23</v>
      </c>
      <c r="M28">
        <v>27</v>
      </c>
      <c r="N28">
        <v>37</v>
      </c>
      <c r="O28">
        <v>50</v>
      </c>
    </row>
    <row r="29" spans="1:15">
      <c r="A29" s="1">
        <v>27</v>
      </c>
      <c r="B29" t="s">
        <v>41</v>
      </c>
      <c r="C29">
        <v>-0.00167</v>
      </c>
      <c r="D29">
        <v>8</v>
      </c>
      <c r="E29">
        <v>-0.759064663811625</v>
      </c>
      <c r="F29">
        <v>-1.399064663811626</v>
      </c>
      <c r="G29">
        <v>-2.039064663811626</v>
      </c>
      <c r="H29">
        <v>-2.679064663811626</v>
      </c>
      <c r="I29" t="s">
        <v>138</v>
      </c>
      <c r="J29" t="s">
        <v>166</v>
      </c>
      <c r="K29">
        <v>106</v>
      </c>
      <c r="L29">
        <v>46</v>
      </c>
      <c r="M29">
        <v>28</v>
      </c>
      <c r="N29">
        <v>24</v>
      </c>
      <c r="O29">
        <v>21</v>
      </c>
    </row>
    <row r="30" spans="1:15">
      <c r="A30" s="1">
        <v>28</v>
      </c>
      <c r="B30" t="s">
        <v>42</v>
      </c>
      <c r="C30">
        <v>-0.00124</v>
      </c>
      <c r="D30">
        <v>12</v>
      </c>
      <c r="E30">
        <v>-0.6230868762326693</v>
      </c>
      <c r="F30">
        <v>-1.583086876232669</v>
      </c>
      <c r="G30">
        <v>-2.543086876232669</v>
      </c>
      <c r="H30">
        <v>-3.503086876232669</v>
      </c>
      <c r="I30" t="s">
        <v>138</v>
      </c>
      <c r="J30" t="s">
        <v>167</v>
      </c>
      <c r="K30">
        <v>94</v>
      </c>
      <c r="L30">
        <v>44</v>
      </c>
      <c r="M30">
        <v>29</v>
      </c>
      <c r="N30">
        <v>27</v>
      </c>
      <c r="O30">
        <v>28</v>
      </c>
    </row>
    <row r="31" spans="1:15">
      <c r="A31" s="1">
        <v>29</v>
      </c>
      <c r="B31" t="s">
        <v>43</v>
      </c>
      <c r="C31">
        <v>-0.00288</v>
      </c>
      <c r="D31">
        <v>4</v>
      </c>
      <c r="E31">
        <v>-1.391413546290265</v>
      </c>
      <c r="F31">
        <v>-1.711413546290265</v>
      </c>
      <c r="G31">
        <v>-2.031413546290265</v>
      </c>
      <c r="H31">
        <v>-2.351413546290265</v>
      </c>
      <c r="I31" t="s">
        <v>138</v>
      </c>
      <c r="J31" t="s">
        <v>168</v>
      </c>
      <c r="K31">
        <v>119</v>
      </c>
      <c r="L31">
        <v>55</v>
      </c>
      <c r="M31">
        <v>30</v>
      </c>
      <c r="N31">
        <v>23</v>
      </c>
      <c r="O31">
        <v>19</v>
      </c>
    </row>
    <row r="32" spans="1:15">
      <c r="A32" s="1">
        <v>30</v>
      </c>
      <c r="B32" t="s">
        <v>44</v>
      </c>
      <c r="C32">
        <v>0.003950000000001</v>
      </c>
      <c r="D32">
        <v>53</v>
      </c>
      <c r="E32">
        <v>2.491270056490933</v>
      </c>
      <c r="F32">
        <v>-1.748729943509066</v>
      </c>
      <c r="G32">
        <v>-5.988729943509068</v>
      </c>
      <c r="H32">
        <v>-10.22872994350907</v>
      </c>
      <c r="I32" t="s">
        <v>138</v>
      </c>
      <c r="J32" t="s">
        <v>169</v>
      </c>
      <c r="K32">
        <v>41</v>
      </c>
      <c r="L32">
        <v>24</v>
      </c>
      <c r="M32">
        <v>31</v>
      </c>
      <c r="N32">
        <v>47</v>
      </c>
      <c r="O32">
        <v>58</v>
      </c>
    </row>
    <row r="33" spans="1:15">
      <c r="A33" s="1">
        <v>31</v>
      </c>
      <c r="B33" t="s">
        <v>45</v>
      </c>
      <c r="C33">
        <v>-0.002190000000001</v>
      </c>
      <c r="D33">
        <v>12</v>
      </c>
      <c r="E33">
        <v>-0.8204486709798262</v>
      </c>
      <c r="F33">
        <v>-1.780448670979826</v>
      </c>
      <c r="G33">
        <v>-2.740448670979829</v>
      </c>
      <c r="H33">
        <v>-3.700448670979827</v>
      </c>
      <c r="I33" t="s">
        <v>138</v>
      </c>
      <c r="J33" t="s">
        <v>170</v>
      </c>
      <c r="K33">
        <v>94</v>
      </c>
      <c r="L33">
        <v>47</v>
      </c>
      <c r="M33">
        <v>32</v>
      </c>
      <c r="N33">
        <v>28</v>
      </c>
      <c r="O33">
        <v>29</v>
      </c>
    </row>
    <row r="34" spans="1:15">
      <c r="A34" s="1">
        <v>32</v>
      </c>
      <c r="B34" t="s">
        <v>46</v>
      </c>
      <c r="C34">
        <v>-0.002499999999999</v>
      </c>
      <c r="D34">
        <v>6</v>
      </c>
      <c r="E34">
        <v>-1.465269339947855</v>
      </c>
      <c r="F34">
        <v>-1.945269339947855</v>
      </c>
      <c r="G34">
        <v>-2.425269339947855</v>
      </c>
      <c r="H34">
        <v>-2.905269339947855</v>
      </c>
      <c r="I34" t="s">
        <v>138</v>
      </c>
      <c r="J34" t="s">
        <v>171</v>
      </c>
      <c r="K34">
        <v>110</v>
      </c>
      <c r="L34">
        <v>57</v>
      </c>
      <c r="M34">
        <v>33</v>
      </c>
      <c r="N34">
        <v>26</v>
      </c>
      <c r="O34">
        <v>22</v>
      </c>
    </row>
    <row r="35" spans="1:15">
      <c r="A35" s="1">
        <v>33</v>
      </c>
      <c r="B35" t="s">
        <v>47</v>
      </c>
      <c r="C35">
        <v>-0.002990000000001001</v>
      </c>
      <c r="D35">
        <v>9</v>
      </c>
      <c r="E35">
        <v>-1.311106527990033</v>
      </c>
      <c r="F35">
        <v>-2.031106527990032</v>
      </c>
      <c r="G35">
        <v>-2.751106527990032</v>
      </c>
      <c r="H35">
        <v>-3.471106527990032</v>
      </c>
      <c r="I35" t="s">
        <v>138</v>
      </c>
      <c r="J35" t="s">
        <v>172</v>
      </c>
      <c r="K35">
        <v>103</v>
      </c>
      <c r="L35">
        <v>53</v>
      </c>
      <c r="M35">
        <v>34</v>
      </c>
      <c r="N35">
        <v>30</v>
      </c>
      <c r="O35">
        <v>27</v>
      </c>
    </row>
    <row r="36" spans="1:15">
      <c r="A36" s="1">
        <v>34</v>
      </c>
      <c r="B36" t="s">
        <v>48</v>
      </c>
      <c r="C36">
        <v>-0.002629999999999</v>
      </c>
      <c r="D36">
        <v>12</v>
      </c>
      <c r="E36">
        <v>-1.434358310394053</v>
      </c>
      <c r="F36">
        <v>-2.394358310394053</v>
      </c>
      <c r="G36">
        <v>-3.354358310394053</v>
      </c>
      <c r="H36">
        <v>-4.314358310394052</v>
      </c>
      <c r="I36" t="s">
        <v>138</v>
      </c>
      <c r="J36" t="s">
        <v>173</v>
      </c>
      <c r="K36">
        <v>94</v>
      </c>
      <c r="L36">
        <v>56</v>
      </c>
      <c r="M36">
        <v>35</v>
      </c>
      <c r="N36">
        <v>32</v>
      </c>
      <c r="O36">
        <v>30</v>
      </c>
    </row>
    <row r="37" spans="1:15">
      <c r="A37" s="1">
        <v>35</v>
      </c>
      <c r="B37" t="s">
        <v>49</v>
      </c>
      <c r="C37">
        <v>-0.0003000000000009991</v>
      </c>
      <c r="D37">
        <v>31</v>
      </c>
      <c r="E37">
        <v>-0.003293855772174226</v>
      </c>
      <c r="F37">
        <v>-2.483293855772172</v>
      </c>
      <c r="G37">
        <v>-4.963293855772173</v>
      </c>
      <c r="H37">
        <v>-7.443293855772171</v>
      </c>
      <c r="I37" t="s">
        <v>138</v>
      </c>
      <c r="J37" t="s">
        <v>174</v>
      </c>
      <c r="K37">
        <v>62</v>
      </c>
      <c r="L37">
        <v>40</v>
      </c>
      <c r="M37">
        <v>36</v>
      </c>
      <c r="N37">
        <v>35</v>
      </c>
      <c r="O37">
        <v>43</v>
      </c>
    </row>
    <row r="38" spans="1:15">
      <c r="A38" s="1">
        <v>36</v>
      </c>
      <c r="B38" t="s">
        <v>50</v>
      </c>
      <c r="C38">
        <v>-0.004549999999999</v>
      </c>
      <c r="D38">
        <v>2</v>
      </c>
      <c r="E38">
        <v>-2.429517300298484</v>
      </c>
      <c r="F38">
        <v>-2.589517300298484</v>
      </c>
      <c r="G38">
        <v>-2.749517300298483</v>
      </c>
      <c r="H38">
        <v>-2.909517300298483</v>
      </c>
      <c r="I38" t="s">
        <v>138</v>
      </c>
      <c r="J38" t="s">
        <v>175</v>
      </c>
      <c r="K38">
        <v>121</v>
      </c>
      <c r="L38">
        <v>64</v>
      </c>
      <c r="M38">
        <v>37</v>
      </c>
      <c r="N38">
        <v>29</v>
      </c>
      <c r="O38">
        <v>24</v>
      </c>
    </row>
    <row r="39" spans="1:15">
      <c r="A39" s="1">
        <v>37</v>
      </c>
      <c r="B39" t="s">
        <v>51</v>
      </c>
      <c r="C39">
        <v>0.00442</v>
      </c>
      <c r="D39">
        <v>57</v>
      </c>
      <c r="E39">
        <v>1.868615597572116</v>
      </c>
      <c r="F39">
        <v>-2.691384402427885</v>
      </c>
      <c r="G39">
        <v>-7.251384402427886</v>
      </c>
      <c r="H39">
        <v>-11.81138440242788</v>
      </c>
      <c r="I39" t="s">
        <v>138</v>
      </c>
      <c r="J39" t="s">
        <v>176</v>
      </c>
      <c r="K39">
        <v>37</v>
      </c>
      <c r="L39">
        <v>28</v>
      </c>
      <c r="M39">
        <v>38</v>
      </c>
      <c r="N39">
        <v>54</v>
      </c>
      <c r="O39">
        <v>66</v>
      </c>
    </row>
    <row r="40" spans="1:15">
      <c r="A40" s="1">
        <v>38</v>
      </c>
      <c r="B40" t="s">
        <v>52</v>
      </c>
      <c r="C40">
        <v>-0.002559999999999002</v>
      </c>
      <c r="D40">
        <v>26</v>
      </c>
      <c r="E40">
        <v>-0.9624414579148515</v>
      </c>
      <c r="F40">
        <v>-3.04244145791485</v>
      </c>
      <c r="G40">
        <v>-5.122441457914849</v>
      </c>
      <c r="H40">
        <v>-7.20244145791485</v>
      </c>
      <c r="I40" t="s">
        <v>138</v>
      </c>
      <c r="J40" t="s">
        <v>177</v>
      </c>
      <c r="K40">
        <v>67</v>
      </c>
      <c r="L40">
        <v>50</v>
      </c>
      <c r="M40">
        <v>39</v>
      </c>
      <c r="N40">
        <v>36</v>
      </c>
      <c r="O40">
        <v>40</v>
      </c>
    </row>
    <row r="41" spans="1:15">
      <c r="A41" s="1">
        <v>39</v>
      </c>
      <c r="B41" t="s">
        <v>53</v>
      </c>
      <c r="C41">
        <v>0.0003299999999979999</v>
      </c>
      <c r="D41">
        <v>35</v>
      </c>
      <c r="E41">
        <v>-0.2714681634220628</v>
      </c>
      <c r="F41">
        <v>-3.071468163422063</v>
      </c>
      <c r="G41">
        <v>-5.871468163422062</v>
      </c>
      <c r="H41">
        <v>-8.671468163422061</v>
      </c>
      <c r="I41" t="s">
        <v>138</v>
      </c>
      <c r="J41" t="s">
        <v>178</v>
      </c>
      <c r="K41">
        <v>55</v>
      </c>
      <c r="L41">
        <v>43</v>
      </c>
      <c r="M41">
        <v>40</v>
      </c>
      <c r="N41">
        <v>45</v>
      </c>
      <c r="O41">
        <v>47</v>
      </c>
    </row>
    <row r="42" spans="1:15">
      <c r="A42" s="1">
        <v>40</v>
      </c>
      <c r="B42" t="s">
        <v>54</v>
      </c>
      <c r="C42">
        <v>-0.005149999999998002</v>
      </c>
      <c r="D42">
        <v>9</v>
      </c>
      <c r="E42">
        <v>-2.449424317870865</v>
      </c>
      <c r="F42">
        <v>-3.169424317870866</v>
      </c>
      <c r="G42">
        <v>-3.889424317870865</v>
      </c>
      <c r="H42">
        <v>-4.609424317870864</v>
      </c>
      <c r="I42" t="s">
        <v>138</v>
      </c>
      <c r="J42" t="s">
        <v>179</v>
      </c>
      <c r="K42">
        <v>103</v>
      </c>
      <c r="L42">
        <v>67</v>
      </c>
      <c r="M42">
        <v>41</v>
      </c>
      <c r="N42">
        <v>33</v>
      </c>
      <c r="O42">
        <v>31</v>
      </c>
    </row>
    <row r="43" spans="1:15">
      <c r="A43" s="1">
        <v>41</v>
      </c>
      <c r="B43" t="s">
        <v>55</v>
      </c>
      <c r="C43">
        <v>-0.00034</v>
      </c>
      <c r="D43">
        <v>40</v>
      </c>
      <c r="E43">
        <v>-0.03031614027755047</v>
      </c>
      <c r="F43">
        <v>-3.230316140277552</v>
      </c>
      <c r="G43">
        <v>-6.430316140277551</v>
      </c>
      <c r="H43">
        <v>-9.63031614027755</v>
      </c>
      <c r="I43" t="s">
        <v>138</v>
      </c>
      <c r="J43" t="s">
        <v>180</v>
      </c>
      <c r="K43">
        <v>51</v>
      </c>
      <c r="L43">
        <v>41</v>
      </c>
      <c r="M43">
        <v>42</v>
      </c>
      <c r="N43">
        <v>49</v>
      </c>
      <c r="O43">
        <v>56</v>
      </c>
    </row>
    <row r="44" spans="1:15">
      <c r="A44" s="1">
        <v>42</v>
      </c>
      <c r="B44" t="s">
        <v>56</v>
      </c>
      <c r="C44">
        <v>-0.003019999999999003</v>
      </c>
      <c r="D44">
        <v>25</v>
      </c>
      <c r="E44">
        <v>-1.314691820285209</v>
      </c>
      <c r="F44">
        <v>-3.31469182028521</v>
      </c>
      <c r="G44">
        <v>-5.314691820285209</v>
      </c>
      <c r="H44">
        <v>-7.314691820285211</v>
      </c>
      <c r="I44" t="s">
        <v>138</v>
      </c>
      <c r="J44" t="s">
        <v>181</v>
      </c>
      <c r="K44">
        <v>70</v>
      </c>
      <c r="L44">
        <v>54</v>
      </c>
      <c r="M44">
        <v>43</v>
      </c>
      <c r="N44">
        <v>40</v>
      </c>
      <c r="O44">
        <v>41</v>
      </c>
    </row>
    <row r="45" spans="1:15">
      <c r="A45" s="1">
        <v>43</v>
      </c>
      <c r="B45" t="s">
        <v>57</v>
      </c>
      <c r="C45">
        <v>0.010649999999999</v>
      </c>
      <c r="D45">
        <v>123</v>
      </c>
      <c r="E45">
        <v>6.425719579596044</v>
      </c>
      <c r="F45">
        <v>-3.414280420403957</v>
      </c>
      <c r="G45">
        <v>-13.25428042040395</v>
      </c>
      <c r="H45">
        <v>-23.09428042040395</v>
      </c>
      <c r="I45" t="s">
        <v>138</v>
      </c>
      <c r="J45" t="s">
        <v>182</v>
      </c>
      <c r="K45">
        <v>14</v>
      </c>
      <c r="L45">
        <v>6</v>
      </c>
      <c r="M45">
        <v>44</v>
      </c>
      <c r="N45">
        <v>90</v>
      </c>
      <c r="O45">
        <v>100</v>
      </c>
    </row>
    <row r="46" spans="1:15">
      <c r="A46" s="1">
        <v>44</v>
      </c>
      <c r="B46" t="s">
        <v>58</v>
      </c>
      <c r="C46">
        <v>0.002240000000001</v>
      </c>
      <c r="D46">
        <v>64</v>
      </c>
      <c r="E46">
        <v>1.407855273767685</v>
      </c>
      <c r="F46">
        <v>-3.712144726232315</v>
      </c>
      <c r="G46">
        <v>-8.832144726232315</v>
      </c>
      <c r="H46">
        <v>-13.95214472623231</v>
      </c>
      <c r="I46" t="s">
        <v>138</v>
      </c>
      <c r="J46" t="s">
        <v>183</v>
      </c>
      <c r="K46">
        <v>32</v>
      </c>
      <c r="L46">
        <v>31</v>
      </c>
      <c r="M46">
        <v>45</v>
      </c>
      <c r="N46">
        <v>62</v>
      </c>
      <c r="O46">
        <v>79</v>
      </c>
    </row>
    <row r="47" spans="1:15">
      <c r="A47" s="1">
        <v>45</v>
      </c>
      <c r="B47" t="s">
        <v>59</v>
      </c>
      <c r="C47">
        <v>0.007389999999997001</v>
      </c>
      <c r="D47">
        <v>107</v>
      </c>
      <c r="E47">
        <v>4.495475829239855</v>
      </c>
      <c r="F47">
        <v>-4.064524170760145</v>
      </c>
      <c r="G47">
        <v>-12.62452417076014</v>
      </c>
      <c r="H47">
        <v>-21.18452417076014</v>
      </c>
      <c r="I47" t="s">
        <v>138</v>
      </c>
      <c r="J47" t="s">
        <v>184</v>
      </c>
      <c r="K47">
        <v>20</v>
      </c>
      <c r="L47">
        <v>13</v>
      </c>
      <c r="M47">
        <v>46</v>
      </c>
      <c r="N47">
        <v>83</v>
      </c>
      <c r="O47">
        <v>93</v>
      </c>
    </row>
    <row r="48" spans="1:15">
      <c r="A48" s="1">
        <v>46</v>
      </c>
      <c r="B48" t="s">
        <v>60</v>
      </c>
      <c r="C48">
        <v>-0.006399999999999</v>
      </c>
      <c r="D48">
        <v>13</v>
      </c>
      <c r="E48">
        <v>-3.217844191533967</v>
      </c>
      <c r="F48">
        <v>-4.257844191533967</v>
      </c>
      <c r="G48">
        <v>-5.297844191533967</v>
      </c>
      <c r="H48">
        <v>-6.337844191533968</v>
      </c>
      <c r="I48" t="s">
        <v>138</v>
      </c>
      <c r="J48" t="s">
        <v>185</v>
      </c>
      <c r="K48">
        <v>89</v>
      </c>
      <c r="L48">
        <v>73</v>
      </c>
      <c r="M48">
        <v>47</v>
      </c>
      <c r="N48">
        <v>39</v>
      </c>
      <c r="O48">
        <v>36</v>
      </c>
    </row>
    <row r="49" spans="1:15">
      <c r="A49" s="1">
        <v>47</v>
      </c>
      <c r="B49" t="s">
        <v>61</v>
      </c>
      <c r="C49">
        <v>-0.005779999999998999</v>
      </c>
      <c r="D49">
        <v>13</v>
      </c>
      <c r="E49">
        <v>-3.385207981967403</v>
      </c>
      <c r="F49">
        <v>-4.425207981967403</v>
      </c>
      <c r="G49">
        <v>-5.465207981967402</v>
      </c>
      <c r="H49">
        <v>-6.505207981967402</v>
      </c>
      <c r="I49" t="s">
        <v>138</v>
      </c>
      <c r="J49" t="s">
        <v>186</v>
      </c>
      <c r="K49">
        <v>89</v>
      </c>
      <c r="L49">
        <v>74</v>
      </c>
      <c r="M49">
        <v>48</v>
      </c>
      <c r="N49">
        <v>41</v>
      </c>
      <c r="O49">
        <v>37</v>
      </c>
    </row>
    <row r="50" spans="1:15">
      <c r="A50" s="1">
        <v>48</v>
      </c>
      <c r="B50" t="s">
        <v>62</v>
      </c>
      <c r="C50">
        <v>-0.00729</v>
      </c>
      <c r="D50">
        <v>13</v>
      </c>
      <c r="E50">
        <v>-3.478037640270115</v>
      </c>
      <c r="F50">
        <v>-4.518037640270117</v>
      </c>
      <c r="G50">
        <v>-5.558037640270115</v>
      </c>
      <c r="H50">
        <v>-6.598037640270115</v>
      </c>
      <c r="I50" t="s">
        <v>138</v>
      </c>
      <c r="J50" t="s">
        <v>187</v>
      </c>
      <c r="K50">
        <v>89</v>
      </c>
      <c r="L50">
        <v>75</v>
      </c>
      <c r="M50">
        <v>49</v>
      </c>
      <c r="N50">
        <v>42</v>
      </c>
      <c r="O50">
        <v>38</v>
      </c>
    </row>
    <row r="51" spans="1:15">
      <c r="A51" s="1">
        <v>49</v>
      </c>
      <c r="B51" t="s">
        <v>63</v>
      </c>
      <c r="C51">
        <v>0.004350000000001918</v>
      </c>
      <c r="D51">
        <v>104</v>
      </c>
      <c r="E51">
        <v>3.767186537594532</v>
      </c>
      <c r="F51">
        <v>-4.552813462405468</v>
      </c>
      <c r="G51">
        <v>-12.87281346240546</v>
      </c>
      <c r="H51">
        <v>-21.19281346240546</v>
      </c>
      <c r="I51" t="s">
        <v>138</v>
      </c>
      <c r="J51" t="s">
        <v>188</v>
      </c>
      <c r="K51">
        <v>22</v>
      </c>
      <c r="L51">
        <v>17</v>
      </c>
      <c r="M51">
        <v>50</v>
      </c>
      <c r="N51">
        <v>88</v>
      </c>
      <c r="O51">
        <v>94</v>
      </c>
    </row>
    <row r="52" spans="1:15">
      <c r="A52" s="1">
        <v>50</v>
      </c>
      <c r="B52" t="s">
        <v>64</v>
      </c>
      <c r="C52">
        <v>-0.006119999999999001</v>
      </c>
      <c r="D52">
        <v>20</v>
      </c>
      <c r="E52">
        <v>-3.032874616332778</v>
      </c>
      <c r="F52">
        <v>-4.63287461633278</v>
      </c>
      <c r="G52">
        <v>-6.232874616332781</v>
      </c>
      <c r="H52">
        <v>-7.832874616332779</v>
      </c>
      <c r="I52" t="s">
        <v>138</v>
      </c>
      <c r="J52" t="s">
        <v>189</v>
      </c>
      <c r="K52">
        <v>76</v>
      </c>
      <c r="L52">
        <v>72</v>
      </c>
      <c r="M52">
        <v>51</v>
      </c>
      <c r="N52">
        <v>48</v>
      </c>
      <c r="O52">
        <v>44</v>
      </c>
    </row>
    <row r="53" spans="1:15">
      <c r="A53" s="1">
        <v>51</v>
      </c>
      <c r="B53" t="s">
        <v>65</v>
      </c>
      <c r="C53">
        <v>-0.004949999999999</v>
      </c>
      <c r="D53">
        <v>24</v>
      </c>
      <c r="E53">
        <v>-2.761882562049456</v>
      </c>
      <c r="F53">
        <v>-4.681882562049456</v>
      </c>
      <c r="G53">
        <v>-6.601882562049455</v>
      </c>
      <c r="H53">
        <v>-8.521882562049456</v>
      </c>
      <c r="I53" t="s">
        <v>138</v>
      </c>
      <c r="J53" t="s">
        <v>190</v>
      </c>
      <c r="K53">
        <v>71</v>
      </c>
      <c r="L53">
        <v>69</v>
      </c>
      <c r="M53">
        <v>52</v>
      </c>
      <c r="N53">
        <v>50</v>
      </c>
      <c r="O53">
        <v>46</v>
      </c>
    </row>
    <row r="54" spans="1:15">
      <c r="A54" s="1">
        <v>52</v>
      </c>
      <c r="B54" t="s">
        <v>66</v>
      </c>
      <c r="C54">
        <v>-0.004309999999999</v>
      </c>
      <c r="D54">
        <v>28</v>
      </c>
      <c r="E54">
        <v>-2.442929387675859</v>
      </c>
      <c r="F54">
        <v>-4.682929387675859</v>
      </c>
      <c r="G54">
        <v>-6.922929387675858</v>
      </c>
      <c r="H54">
        <v>-9.162929387675858</v>
      </c>
      <c r="I54" t="s">
        <v>138</v>
      </c>
      <c r="J54" t="s">
        <v>191</v>
      </c>
      <c r="K54">
        <v>65</v>
      </c>
      <c r="L54">
        <v>65</v>
      </c>
      <c r="M54">
        <v>53</v>
      </c>
      <c r="N54">
        <v>51</v>
      </c>
      <c r="O54">
        <v>51</v>
      </c>
    </row>
    <row r="55" spans="1:15">
      <c r="A55" s="1">
        <v>53</v>
      </c>
      <c r="B55" t="s">
        <v>67</v>
      </c>
      <c r="C55">
        <v>-0.004529999999997999</v>
      </c>
      <c r="D55">
        <v>28</v>
      </c>
      <c r="E55">
        <v>-2.445900486054426</v>
      </c>
      <c r="F55">
        <v>-4.685900486054427</v>
      </c>
      <c r="G55">
        <v>-6.925900486054426</v>
      </c>
      <c r="H55">
        <v>-9.165900486054426</v>
      </c>
      <c r="I55" t="s">
        <v>138</v>
      </c>
      <c r="J55" t="s">
        <v>192</v>
      </c>
      <c r="K55">
        <v>65</v>
      </c>
      <c r="L55">
        <v>66</v>
      </c>
      <c r="M55">
        <v>54</v>
      </c>
      <c r="N55">
        <v>52</v>
      </c>
      <c r="O55">
        <v>52</v>
      </c>
    </row>
    <row r="56" spans="1:15">
      <c r="A56" s="1">
        <v>54</v>
      </c>
      <c r="B56" t="s">
        <v>68</v>
      </c>
      <c r="C56">
        <v>-0.007309999999999</v>
      </c>
      <c r="D56">
        <v>6</v>
      </c>
      <c r="E56">
        <v>-4.232678194924341</v>
      </c>
      <c r="F56">
        <v>-4.712678194924341</v>
      </c>
      <c r="G56">
        <v>-5.192678194924341</v>
      </c>
      <c r="H56">
        <v>-5.672678194924341</v>
      </c>
      <c r="I56" t="s">
        <v>138</v>
      </c>
      <c r="J56" t="s">
        <v>193</v>
      </c>
      <c r="K56">
        <v>110</v>
      </c>
      <c r="L56">
        <v>81</v>
      </c>
      <c r="M56">
        <v>55</v>
      </c>
      <c r="N56">
        <v>38</v>
      </c>
      <c r="O56">
        <v>33</v>
      </c>
    </row>
    <row r="57" spans="1:15">
      <c r="A57" s="1">
        <v>55</v>
      </c>
      <c r="B57" t="s">
        <v>69</v>
      </c>
      <c r="C57">
        <v>-0.009239999999999001</v>
      </c>
      <c r="D57">
        <v>6</v>
      </c>
      <c r="E57">
        <v>-4.746852304824284</v>
      </c>
      <c r="F57">
        <v>-5.226852304824284</v>
      </c>
      <c r="G57">
        <v>-5.706852304824283</v>
      </c>
      <c r="H57">
        <v>-6.186852304824283</v>
      </c>
      <c r="I57" t="s">
        <v>138</v>
      </c>
      <c r="J57" t="s">
        <v>194</v>
      </c>
      <c r="K57">
        <v>110</v>
      </c>
      <c r="L57">
        <v>87</v>
      </c>
      <c r="M57">
        <v>56</v>
      </c>
      <c r="N57">
        <v>43</v>
      </c>
      <c r="O57">
        <v>34</v>
      </c>
    </row>
    <row r="58" spans="1:15">
      <c r="A58" s="1">
        <v>56</v>
      </c>
      <c r="B58" t="s">
        <v>70</v>
      </c>
      <c r="C58">
        <v>-0.009809999999999999</v>
      </c>
      <c r="D58">
        <v>6</v>
      </c>
      <c r="E58">
        <v>-4.826041099186845</v>
      </c>
      <c r="F58">
        <v>-5.306041099186844</v>
      </c>
      <c r="G58">
        <v>-5.786041099186845</v>
      </c>
      <c r="H58">
        <v>-6.266041099186845</v>
      </c>
      <c r="I58" t="s">
        <v>138</v>
      </c>
      <c r="J58" t="s">
        <v>195</v>
      </c>
      <c r="K58">
        <v>110</v>
      </c>
      <c r="L58">
        <v>88</v>
      </c>
      <c r="M58">
        <v>57</v>
      </c>
      <c r="N58">
        <v>44</v>
      </c>
      <c r="O58">
        <v>35</v>
      </c>
    </row>
    <row r="59" spans="1:15">
      <c r="A59" s="1">
        <v>57</v>
      </c>
      <c r="B59" t="s">
        <v>71</v>
      </c>
      <c r="C59">
        <v>-0.00944</v>
      </c>
      <c r="D59">
        <v>8</v>
      </c>
      <c r="E59">
        <v>-4.704929873170013</v>
      </c>
      <c r="F59">
        <v>-5.344929873170012</v>
      </c>
      <c r="G59">
        <v>-5.984929873170012</v>
      </c>
      <c r="H59">
        <v>-6.624929873170012</v>
      </c>
      <c r="I59" t="s">
        <v>138</v>
      </c>
      <c r="J59" t="s">
        <v>196</v>
      </c>
      <c r="K59">
        <v>106</v>
      </c>
      <c r="L59">
        <v>86</v>
      </c>
      <c r="M59">
        <v>58</v>
      </c>
      <c r="N59">
        <v>46</v>
      </c>
      <c r="O59">
        <v>39</v>
      </c>
    </row>
    <row r="60" spans="1:15">
      <c r="A60" s="1">
        <v>58</v>
      </c>
      <c r="B60" t="s">
        <v>72</v>
      </c>
      <c r="C60">
        <v>0.003929999999998986</v>
      </c>
      <c r="D60">
        <v>103</v>
      </c>
      <c r="E60">
        <v>2.887637005316697</v>
      </c>
      <c r="F60">
        <v>-5.352362994683305</v>
      </c>
      <c r="G60">
        <v>-13.5923629946833</v>
      </c>
      <c r="H60">
        <v>-21.8323629946833</v>
      </c>
      <c r="I60" t="s">
        <v>138</v>
      </c>
      <c r="J60" t="s">
        <v>197</v>
      </c>
      <c r="K60">
        <v>23</v>
      </c>
      <c r="L60">
        <v>21</v>
      </c>
      <c r="M60">
        <v>59</v>
      </c>
      <c r="N60">
        <v>92</v>
      </c>
      <c r="O60">
        <v>95</v>
      </c>
    </row>
    <row r="61" spans="1:15">
      <c r="A61" s="1">
        <v>59</v>
      </c>
      <c r="B61" t="s">
        <v>73</v>
      </c>
      <c r="C61">
        <v>-0.0007199999999999989</v>
      </c>
      <c r="D61">
        <v>66</v>
      </c>
      <c r="E61">
        <v>-0.2200032382687049</v>
      </c>
      <c r="F61">
        <v>-5.500003238268707</v>
      </c>
      <c r="G61">
        <v>-10.7800032382687</v>
      </c>
      <c r="H61">
        <v>-16.06000323826871</v>
      </c>
      <c r="I61" t="s">
        <v>138</v>
      </c>
      <c r="J61" t="s">
        <v>198</v>
      </c>
      <c r="K61">
        <v>30</v>
      </c>
      <c r="L61">
        <v>42</v>
      </c>
      <c r="M61">
        <v>60</v>
      </c>
      <c r="N61">
        <v>74</v>
      </c>
      <c r="O61">
        <v>83</v>
      </c>
    </row>
    <row r="62" spans="1:15">
      <c r="A62" s="1">
        <v>60</v>
      </c>
      <c r="B62" t="s">
        <v>74</v>
      </c>
      <c r="C62">
        <v>-0.003470000000001</v>
      </c>
      <c r="D62">
        <v>42</v>
      </c>
      <c r="E62">
        <v>-2.256419010224656</v>
      </c>
      <c r="F62">
        <v>-5.616419010224655</v>
      </c>
      <c r="G62">
        <v>-8.976419010224657</v>
      </c>
      <c r="H62">
        <v>-12.33641901022466</v>
      </c>
      <c r="I62" t="s">
        <v>138</v>
      </c>
      <c r="J62" t="s">
        <v>199</v>
      </c>
      <c r="K62">
        <v>49</v>
      </c>
      <c r="L62">
        <v>63</v>
      </c>
      <c r="M62">
        <v>61</v>
      </c>
      <c r="N62">
        <v>63</v>
      </c>
      <c r="O62">
        <v>67</v>
      </c>
    </row>
    <row r="63" spans="1:15">
      <c r="A63" s="1">
        <v>61</v>
      </c>
      <c r="B63" t="s">
        <v>75</v>
      </c>
      <c r="C63">
        <v>-0.006330000000000001</v>
      </c>
      <c r="D63">
        <v>26</v>
      </c>
      <c r="E63">
        <v>-3.686278459507904</v>
      </c>
      <c r="F63">
        <v>-5.766278459507904</v>
      </c>
      <c r="G63">
        <v>-7.846278459507904</v>
      </c>
      <c r="H63">
        <v>-9.926278459507905</v>
      </c>
      <c r="I63" t="s">
        <v>138</v>
      </c>
      <c r="J63" t="s">
        <v>200</v>
      </c>
      <c r="K63">
        <v>67</v>
      </c>
      <c r="L63">
        <v>77</v>
      </c>
      <c r="M63">
        <v>62</v>
      </c>
      <c r="N63">
        <v>56</v>
      </c>
      <c r="O63">
        <v>57</v>
      </c>
    </row>
    <row r="64" spans="1:15">
      <c r="A64" s="1">
        <v>62</v>
      </c>
      <c r="B64" t="s">
        <v>76</v>
      </c>
      <c r="C64">
        <v>-0.006059999999998</v>
      </c>
      <c r="D64">
        <v>24</v>
      </c>
      <c r="E64">
        <v>-3.869652097511867</v>
      </c>
      <c r="F64">
        <v>-5.789652097511865</v>
      </c>
      <c r="G64">
        <v>-7.709652097511865</v>
      </c>
      <c r="H64">
        <v>-9.629652097511865</v>
      </c>
      <c r="I64" t="s">
        <v>138</v>
      </c>
      <c r="J64" t="s">
        <v>201</v>
      </c>
      <c r="K64">
        <v>71</v>
      </c>
      <c r="L64">
        <v>79</v>
      </c>
      <c r="M64">
        <v>63</v>
      </c>
      <c r="N64">
        <v>55</v>
      </c>
      <c r="O64">
        <v>55</v>
      </c>
    </row>
    <row r="65" spans="1:15">
      <c r="A65" s="1">
        <v>63</v>
      </c>
      <c r="B65" t="s">
        <v>77</v>
      </c>
      <c r="C65">
        <v>-0.008569999999998001</v>
      </c>
      <c r="D65">
        <v>17</v>
      </c>
      <c r="E65">
        <v>-4.441513125271111</v>
      </c>
      <c r="F65">
        <v>-5.80151312527111</v>
      </c>
      <c r="G65">
        <v>-7.161513125271109</v>
      </c>
      <c r="H65">
        <v>-8.52151312527111</v>
      </c>
      <c r="I65" t="s">
        <v>138</v>
      </c>
      <c r="J65" t="s">
        <v>202</v>
      </c>
      <c r="K65">
        <v>83</v>
      </c>
      <c r="L65">
        <v>83</v>
      </c>
      <c r="M65">
        <v>64</v>
      </c>
      <c r="N65">
        <v>53</v>
      </c>
      <c r="O65">
        <v>45</v>
      </c>
    </row>
    <row r="66" spans="1:15">
      <c r="A66" s="1">
        <v>64</v>
      </c>
      <c r="B66" t="s">
        <v>78</v>
      </c>
      <c r="C66">
        <v>-0.006540000000000976</v>
      </c>
      <c r="D66">
        <v>29</v>
      </c>
      <c r="E66">
        <v>-3.715158520147142</v>
      </c>
      <c r="F66">
        <v>-6.03515852014714</v>
      </c>
      <c r="G66">
        <v>-8.355158520147139</v>
      </c>
      <c r="H66">
        <v>-10.67515852014714</v>
      </c>
      <c r="I66" t="s">
        <v>138</v>
      </c>
      <c r="J66" t="s">
        <v>203</v>
      </c>
      <c r="K66">
        <v>64</v>
      </c>
      <c r="L66">
        <v>78</v>
      </c>
      <c r="M66">
        <v>65</v>
      </c>
      <c r="N66">
        <v>59</v>
      </c>
      <c r="O66">
        <v>59</v>
      </c>
    </row>
    <row r="67" spans="1:15">
      <c r="A67" s="1">
        <v>65</v>
      </c>
      <c r="B67" t="s">
        <v>79</v>
      </c>
      <c r="C67">
        <v>-0.006520000000001001</v>
      </c>
      <c r="D67">
        <v>32</v>
      </c>
      <c r="E67">
        <v>-3.679354703184436</v>
      </c>
      <c r="F67">
        <v>-6.239354703184436</v>
      </c>
      <c r="G67">
        <v>-8.799354703184434</v>
      </c>
      <c r="H67">
        <v>-11.35935470318443</v>
      </c>
      <c r="I67" t="s">
        <v>138</v>
      </c>
      <c r="J67" t="s">
        <v>204</v>
      </c>
      <c r="K67">
        <v>58</v>
      </c>
      <c r="L67">
        <v>76</v>
      </c>
      <c r="M67">
        <v>66</v>
      </c>
      <c r="N67">
        <v>61</v>
      </c>
      <c r="O67">
        <v>62</v>
      </c>
    </row>
    <row r="68" spans="1:15">
      <c r="A68" s="1">
        <v>66</v>
      </c>
      <c r="B68" t="s">
        <v>80</v>
      </c>
      <c r="C68">
        <v>-0.009120000000000999</v>
      </c>
      <c r="D68">
        <v>21</v>
      </c>
      <c r="E68">
        <v>-4.56160027055844</v>
      </c>
      <c r="F68">
        <v>-6.241600270558438</v>
      </c>
      <c r="G68">
        <v>-7.921600270558439</v>
      </c>
      <c r="H68">
        <v>-9.601600270558437</v>
      </c>
      <c r="I68" t="s">
        <v>138</v>
      </c>
      <c r="J68" t="s">
        <v>205</v>
      </c>
      <c r="K68">
        <v>75</v>
      </c>
      <c r="L68">
        <v>84</v>
      </c>
      <c r="M68">
        <v>67</v>
      </c>
      <c r="N68">
        <v>57</v>
      </c>
      <c r="O68">
        <v>54</v>
      </c>
    </row>
    <row r="69" spans="1:15">
      <c r="A69" s="1">
        <v>67</v>
      </c>
      <c r="B69" t="s">
        <v>81</v>
      </c>
      <c r="C69">
        <v>-0.00516</v>
      </c>
      <c r="D69">
        <v>42</v>
      </c>
      <c r="E69">
        <v>-2.990351833148366</v>
      </c>
      <c r="F69">
        <v>-6.350351833148366</v>
      </c>
      <c r="G69">
        <v>-9.710351833148366</v>
      </c>
      <c r="H69">
        <v>-13.07035183314837</v>
      </c>
      <c r="I69" t="s">
        <v>138</v>
      </c>
      <c r="J69" t="s">
        <v>206</v>
      </c>
      <c r="K69">
        <v>49</v>
      </c>
      <c r="L69">
        <v>71</v>
      </c>
      <c r="M69">
        <v>68</v>
      </c>
      <c r="N69">
        <v>64</v>
      </c>
      <c r="O69">
        <v>73</v>
      </c>
    </row>
    <row r="70" spans="1:15">
      <c r="A70" s="1">
        <v>68</v>
      </c>
      <c r="B70" t="s">
        <v>82</v>
      </c>
      <c r="C70">
        <v>-0.005569999999998004</v>
      </c>
      <c r="D70">
        <v>44</v>
      </c>
      <c r="E70">
        <v>-2.890150491808239</v>
      </c>
      <c r="F70">
        <v>-6.41015049180824</v>
      </c>
      <c r="G70">
        <v>-9.930150491808238</v>
      </c>
      <c r="H70">
        <v>-13.45015049180824</v>
      </c>
      <c r="I70" t="s">
        <v>138</v>
      </c>
      <c r="J70" t="s">
        <v>207</v>
      </c>
      <c r="K70">
        <v>47</v>
      </c>
      <c r="L70">
        <v>70</v>
      </c>
      <c r="M70">
        <v>69</v>
      </c>
      <c r="N70">
        <v>68</v>
      </c>
      <c r="O70">
        <v>76</v>
      </c>
    </row>
    <row r="71" spans="1:15">
      <c r="A71" s="1">
        <v>69</v>
      </c>
      <c r="B71" t="s">
        <v>83</v>
      </c>
      <c r="C71">
        <v>-0.002339999999999</v>
      </c>
      <c r="D71">
        <v>62</v>
      </c>
      <c r="E71">
        <v>-1.503810885065767</v>
      </c>
      <c r="F71">
        <v>-6.463810885065767</v>
      </c>
      <c r="G71">
        <v>-11.42381088506577</v>
      </c>
      <c r="H71">
        <v>-16.38381088506577</v>
      </c>
      <c r="I71" t="s">
        <v>138</v>
      </c>
      <c r="J71" t="s">
        <v>208</v>
      </c>
      <c r="K71">
        <v>33</v>
      </c>
      <c r="L71">
        <v>58</v>
      </c>
      <c r="M71">
        <v>70</v>
      </c>
      <c r="N71">
        <v>76</v>
      </c>
      <c r="O71">
        <v>86</v>
      </c>
    </row>
    <row r="72" spans="1:15">
      <c r="A72" s="1">
        <v>70</v>
      </c>
      <c r="B72" t="s">
        <v>84</v>
      </c>
      <c r="C72">
        <v>-0.002190000000000966</v>
      </c>
      <c r="D72">
        <v>74</v>
      </c>
      <c r="E72">
        <v>-0.9610536014533042</v>
      </c>
      <c r="F72">
        <v>-6.881053601453305</v>
      </c>
      <c r="G72">
        <v>-12.8010536014533</v>
      </c>
      <c r="H72">
        <v>-18.7210536014533</v>
      </c>
      <c r="I72" t="s">
        <v>138</v>
      </c>
      <c r="J72" t="s">
        <v>209</v>
      </c>
      <c r="K72">
        <v>29</v>
      </c>
      <c r="L72">
        <v>49</v>
      </c>
      <c r="M72">
        <v>71</v>
      </c>
      <c r="N72">
        <v>87</v>
      </c>
      <c r="O72">
        <v>87</v>
      </c>
    </row>
    <row r="73" spans="1:15">
      <c r="A73" s="1">
        <v>71</v>
      </c>
      <c r="B73" t="s">
        <v>85</v>
      </c>
      <c r="C73">
        <v>-0.011499999999998</v>
      </c>
      <c r="D73">
        <v>15</v>
      </c>
      <c r="E73">
        <v>-5.991211364474453</v>
      </c>
      <c r="F73">
        <v>-7.191211364474453</v>
      </c>
      <c r="G73">
        <v>-8.391211364474451</v>
      </c>
      <c r="H73">
        <v>-9.591211364474454</v>
      </c>
      <c r="I73" t="s">
        <v>138</v>
      </c>
      <c r="J73" t="s">
        <v>210</v>
      </c>
      <c r="K73">
        <v>85</v>
      </c>
      <c r="L73">
        <v>92</v>
      </c>
      <c r="M73">
        <v>72</v>
      </c>
      <c r="N73">
        <v>60</v>
      </c>
      <c r="O73">
        <v>53</v>
      </c>
    </row>
    <row r="74" spans="1:15">
      <c r="A74" s="1">
        <v>72</v>
      </c>
      <c r="B74" t="s">
        <v>86</v>
      </c>
      <c r="C74">
        <v>-0.013329999999999</v>
      </c>
      <c r="D74">
        <v>9</v>
      </c>
      <c r="E74">
        <v>-6.716990934382513</v>
      </c>
      <c r="F74">
        <v>-7.436990934382512</v>
      </c>
      <c r="G74">
        <v>-8.156990934382511</v>
      </c>
      <c r="H74">
        <v>-8.876990934382512</v>
      </c>
      <c r="I74" t="s">
        <v>138</v>
      </c>
      <c r="J74" t="s">
        <v>211</v>
      </c>
      <c r="K74">
        <v>103</v>
      </c>
      <c r="L74">
        <v>98</v>
      </c>
      <c r="M74">
        <v>73</v>
      </c>
      <c r="N74">
        <v>58</v>
      </c>
      <c r="O74">
        <v>49</v>
      </c>
    </row>
    <row r="75" spans="1:15">
      <c r="A75" s="1">
        <v>73</v>
      </c>
      <c r="B75" t="s">
        <v>87</v>
      </c>
      <c r="C75">
        <v>-0.008599999999999001</v>
      </c>
      <c r="D75">
        <v>37</v>
      </c>
      <c r="E75">
        <v>-4.626128411399629</v>
      </c>
      <c r="F75">
        <v>-7.586128411399629</v>
      </c>
      <c r="G75">
        <v>-10.54612841139963</v>
      </c>
      <c r="H75">
        <v>-13.50612841139963</v>
      </c>
      <c r="I75" t="s">
        <v>138</v>
      </c>
      <c r="J75" t="s">
        <v>212</v>
      </c>
      <c r="K75">
        <v>53</v>
      </c>
      <c r="L75">
        <v>85</v>
      </c>
      <c r="M75">
        <v>74</v>
      </c>
      <c r="N75">
        <v>73</v>
      </c>
      <c r="O75">
        <v>77</v>
      </c>
    </row>
    <row r="76" spans="1:15">
      <c r="A76" s="1">
        <v>74</v>
      </c>
      <c r="B76" t="s">
        <v>88</v>
      </c>
      <c r="C76">
        <v>-0.008459999999998</v>
      </c>
      <c r="D76">
        <v>30</v>
      </c>
      <c r="E76">
        <v>-5.348736779039985</v>
      </c>
      <c r="F76">
        <v>-7.748736779039987</v>
      </c>
      <c r="G76">
        <v>-10.14873677903999</v>
      </c>
      <c r="H76">
        <v>-12.54873677903998</v>
      </c>
      <c r="I76" t="s">
        <v>138</v>
      </c>
      <c r="J76" t="s">
        <v>213</v>
      </c>
      <c r="K76">
        <v>63</v>
      </c>
      <c r="L76">
        <v>89</v>
      </c>
      <c r="M76">
        <v>75</v>
      </c>
      <c r="N76">
        <v>72</v>
      </c>
      <c r="O76">
        <v>69</v>
      </c>
    </row>
    <row r="77" spans="1:15">
      <c r="A77" s="1">
        <v>75</v>
      </c>
      <c r="B77" t="s">
        <v>89</v>
      </c>
      <c r="C77">
        <v>-0.012439999999998</v>
      </c>
      <c r="D77">
        <v>22</v>
      </c>
      <c r="E77">
        <v>-6.296259085158575</v>
      </c>
      <c r="F77">
        <v>-8.056259085158574</v>
      </c>
      <c r="G77">
        <v>-9.816259085158574</v>
      </c>
      <c r="H77">
        <v>-11.57625908515857</v>
      </c>
      <c r="I77" t="s">
        <v>138</v>
      </c>
      <c r="J77" t="s">
        <v>214</v>
      </c>
      <c r="K77">
        <v>74</v>
      </c>
      <c r="L77">
        <v>96</v>
      </c>
      <c r="M77">
        <v>76</v>
      </c>
      <c r="N77">
        <v>65</v>
      </c>
      <c r="O77">
        <v>64</v>
      </c>
    </row>
    <row r="78" spans="1:15">
      <c r="A78" s="1">
        <v>76</v>
      </c>
      <c r="B78" t="s">
        <v>90</v>
      </c>
      <c r="C78">
        <v>0.002510000000001</v>
      </c>
      <c r="D78">
        <v>123</v>
      </c>
      <c r="E78">
        <v>1.464859964321605</v>
      </c>
      <c r="F78">
        <v>-8.375140035678395</v>
      </c>
      <c r="G78">
        <v>-18.21514003567839</v>
      </c>
      <c r="H78">
        <v>-28.0551400356784</v>
      </c>
      <c r="I78" t="s">
        <v>138</v>
      </c>
      <c r="J78" t="s">
        <v>215</v>
      </c>
      <c r="K78">
        <v>14</v>
      </c>
      <c r="L78">
        <v>29</v>
      </c>
      <c r="M78">
        <v>77</v>
      </c>
      <c r="N78">
        <v>100</v>
      </c>
      <c r="O78">
        <v>105</v>
      </c>
    </row>
    <row r="79" spans="1:15">
      <c r="A79" s="1">
        <v>77</v>
      </c>
      <c r="B79" t="s">
        <v>91</v>
      </c>
      <c r="C79">
        <v>-0.011829999999999</v>
      </c>
      <c r="D79">
        <v>19</v>
      </c>
      <c r="E79">
        <v>-6.962335342839714</v>
      </c>
      <c r="F79">
        <v>-8.482335342839715</v>
      </c>
      <c r="G79">
        <v>-10.00233534283971</v>
      </c>
      <c r="H79">
        <v>-11.52233534283971</v>
      </c>
      <c r="I79" t="s">
        <v>138</v>
      </c>
      <c r="J79" t="s">
        <v>216</v>
      </c>
      <c r="K79">
        <v>79</v>
      </c>
      <c r="L79">
        <v>100</v>
      </c>
      <c r="M79">
        <v>78</v>
      </c>
      <c r="N79">
        <v>69</v>
      </c>
      <c r="O79">
        <v>63</v>
      </c>
    </row>
    <row r="80" spans="1:15">
      <c r="A80" s="1">
        <v>78</v>
      </c>
      <c r="B80" t="s">
        <v>92</v>
      </c>
      <c r="C80">
        <v>-0.01411</v>
      </c>
      <c r="D80">
        <v>16</v>
      </c>
      <c r="E80">
        <v>-7.289381344056629</v>
      </c>
      <c r="F80">
        <v>-8.569381344056628</v>
      </c>
      <c r="G80">
        <v>-9.849381344056628</v>
      </c>
      <c r="H80">
        <v>-11.12938134405663</v>
      </c>
      <c r="I80" t="s">
        <v>138</v>
      </c>
      <c r="J80" t="s">
        <v>217</v>
      </c>
      <c r="K80">
        <v>84</v>
      </c>
      <c r="L80">
        <v>102</v>
      </c>
      <c r="M80">
        <v>79</v>
      </c>
      <c r="N80">
        <v>67</v>
      </c>
      <c r="O80">
        <v>60</v>
      </c>
    </row>
    <row r="81" spans="1:15">
      <c r="A81" s="1">
        <v>79</v>
      </c>
      <c r="B81" t="s">
        <v>93</v>
      </c>
      <c r="C81">
        <v>-0.013389999999999</v>
      </c>
      <c r="D81">
        <v>19</v>
      </c>
      <c r="E81">
        <v>-7.077777984982376</v>
      </c>
      <c r="F81">
        <v>-8.597777984982377</v>
      </c>
      <c r="G81">
        <v>-10.11777798498238</v>
      </c>
      <c r="H81">
        <v>-11.63777798498238</v>
      </c>
      <c r="I81" t="s">
        <v>138</v>
      </c>
      <c r="J81" t="s">
        <v>218</v>
      </c>
      <c r="K81">
        <v>79</v>
      </c>
      <c r="L81">
        <v>101</v>
      </c>
      <c r="M81">
        <v>80</v>
      </c>
      <c r="N81">
        <v>70</v>
      </c>
      <c r="O81">
        <v>65</v>
      </c>
    </row>
    <row r="82" spans="1:15">
      <c r="A82" s="1">
        <v>80</v>
      </c>
      <c r="B82" t="s">
        <v>94</v>
      </c>
      <c r="C82">
        <v>-0.011740000000001</v>
      </c>
      <c r="D82">
        <v>26</v>
      </c>
      <c r="E82">
        <v>-6.63466255160189</v>
      </c>
      <c r="F82">
        <v>-8.714662551601887</v>
      </c>
      <c r="G82">
        <v>-10.79466255160189</v>
      </c>
      <c r="H82">
        <v>-12.87466255160189</v>
      </c>
      <c r="I82" t="s">
        <v>138</v>
      </c>
      <c r="J82" t="s">
        <v>219</v>
      </c>
      <c r="K82">
        <v>67</v>
      </c>
      <c r="L82">
        <v>97</v>
      </c>
      <c r="M82">
        <v>81</v>
      </c>
      <c r="N82">
        <v>75</v>
      </c>
      <c r="O82">
        <v>71</v>
      </c>
    </row>
    <row r="83" spans="1:15">
      <c r="A83" s="1">
        <v>81</v>
      </c>
      <c r="B83" t="s">
        <v>95</v>
      </c>
      <c r="C83">
        <v>-0.01368</v>
      </c>
      <c r="D83">
        <v>14</v>
      </c>
      <c r="E83">
        <v>-7.892089020193643</v>
      </c>
      <c r="F83">
        <v>-9.012089020193644</v>
      </c>
      <c r="G83">
        <v>-10.13208902019364</v>
      </c>
      <c r="H83">
        <v>-11.25208902019364</v>
      </c>
      <c r="I83" t="s">
        <v>138</v>
      </c>
      <c r="J83" t="s">
        <v>220</v>
      </c>
      <c r="K83">
        <v>86</v>
      </c>
      <c r="L83">
        <v>105</v>
      </c>
      <c r="M83">
        <v>82</v>
      </c>
      <c r="N83">
        <v>71</v>
      </c>
      <c r="O83">
        <v>61</v>
      </c>
    </row>
    <row r="84" spans="1:15">
      <c r="A84" s="1">
        <v>82</v>
      </c>
      <c r="B84" t="s">
        <v>96</v>
      </c>
      <c r="C84">
        <v>-0.009779999999997001</v>
      </c>
      <c r="D84">
        <v>44</v>
      </c>
      <c r="E84">
        <v>-5.692141759442248</v>
      </c>
      <c r="F84">
        <v>-9.212141759442247</v>
      </c>
      <c r="G84">
        <v>-12.73214175944225</v>
      </c>
      <c r="H84">
        <v>-16.25214175944225</v>
      </c>
      <c r="I84" t="s">
        <v>138</v>
      </c>
      <c r="J84" t="s">
        <v>221</v>
      </c>
      <c r="K84">
        <v>47</v>
      </c>
      <c r="L84">
        <v>90</v>
      </c>
      <c r="M84">
        <v>83</v>
      </c>
      <c r="N84">
        <v>86</v>
      </c>
      <c r="O84">
        <v>85</v>
      </c>
    </row>
    <row r="85" spans="1:15">
      <c r="A85" s="1">
        <v>83</v>
      </c>
      <c r="B85" t="s">
        <v>97</v>
      </c>
      <c r="C85">
        <v>-0.001839999999997901</v>
      </c>
      <c r="D85">
        <v>103</v>
      </c>
      <c r="E85">
        <v>-0.9809744775878193</v>
      </c>
      <c r="F85">
        <v>-9.22097447758782</v>
      </c>
      <c r="G85">
        <v>-17.46097447758782</v>
      </c>
      <c r="H85">
        <v>-25.70097447758782</v>
      </c>
      <c r="I85" t="s">
        <v>138</v>
      </c>
      <c r="J85" t="s">
        <v>222</v>
      </c>
      <c r="K85">
        <v>23</v>
      </c>
      <c r="L85">
        <v>52</v>
      </c>
      <c r="M85">
        <v>84</v>
      </c>
      <c r="N85">
        <v>98</v>
      </c>
      <c r="O85">
        <v>102</v>
      </c>
    </row>
    <row r="86" spans="1:15">
      <c r="A86" s="1">
        <v>84</v>
      </c>
      <c r="B86" t="s">
        <v>98</v>
      </c>
      <c r="C86">
        <v>-0.01126</v>
      </c>
      <c r="D86">
        <v>40</v>
      </c>
      <c r="E86">
        <v>-6.280719786361508</v>
      </c>
      <c r="F86">
        <v>-9.480719786361508</v>
      </c>
      <c r="G86">
        <v>-12.68071978636151</v>
      </c>
      <c r="H86">
        <v>-15.88071978636151</v>
      </c>
      <c r="I86" t="s">
        <v>138</v>
      </c>
      <c r="J86" t="s">
        <v>223</v>
      </c>
      <c r="K86">
        <v>51</v>
      </c>
      <c r="L86">
        <v>95</v>
      </c>
      <c r="M86">
        <v>85</v>
      </c>
      <c r="N86">
        <v>84</v>
      </c>
      <c r="O86">
        <v>82</v>
      </c>
    </row>
    <row r="87" spans="1:15">
      <c r="A87" s="1">
        <v>85</v>
      </c>
      <c r="B87" t="s">
        <v>99</v>
      </c>
      <c r="C87">
        <v>-0.013369999999998</v>
      </c>
      <c r="D87">
        <v>35</v>
      </c>
      <c r="E87">
        <v>-6.770684633419253</v>
      </c>
      <c r="F87">
        <v>-9.570684633419251</v>
      </c>
      <c r="G87">
        <v>-12.37068463341925</v>
      </c>
      <c r="H87">
        <v>-15.17068463341925</v>
      </c>
      <c r="I87" t="s">
        <v>138</v>
      </c>
      <c r="J87" t="s">
        <v>224</v>
      </c>
      <c r="K87">
        <v>55</v>
      </c>
      <c r="L87">
        <v>99</v>
      </c>
      <c r="M87">
        <v>86</v>
      </c>
      <c r="N87">
        <v>80</v>
      </c>
      <c r="O87">
        <v>81</v>
      </c>
    </row>
    <row r="88" spans="1:15">
      <c r="A88" s="1">
        <v>86</v>
      </c>
      <c r="B88" t="s">
        <v>100</v>
      </c>
      <c r="C88">
        <v>-0.007949999999999001</v>
      </c>
      <c r="D88">
        <v>65</v>
      </c>
      <c r="E88">
        <v>-4.422048862368714</v>
      </c>
      <c r="F88">
        <v>-9.622048862368713</v>
      </c>
      <c r="G88">
        <v>-14.82204886236871</v>
      </c>
      <c r="H88">
        <v>-20.02204886236871</v>
      </c>
      <c r="I88" t="s">
        <v>138</v>
      </c>
      <c r="J88" t="s">
        <v>225</v>
      </c>
      <c r="K88">
        <v>31</v>
      </c>
      <c r="L88">
        <v>82</v>
      </c>
      <c r="M88">
        <v>87</v>
      </c>
      <c r="N88">
        <v>93</v>
      </c>
      <c r="O88">
        <v>91</v>
      </c>
    </row>
    <row r="89" spans="1:15">
      <c r="A89" s="1">
        <v>87</v>
      </c>
      <c r="B89" t="s">
        <v>101</v>
      </c>
      <c r="C89">
        <v>-0.007029999999998</v>
      </c>
      <c r="D89">
        <v>76</v>
      </c>
      <c r="E89">
        <v>-4.066915305568997</v>
      </c>
      <c r="F89">
        <v>-10.146915305569</v>
      </c>
      <c r="G89">
        <v>-16.226915305569</v>
      </c>
      <c r="H89">
        <v>-22.306915305569</v>
      </c>
      <c r="I89" t="s">
        <v>138</v>
      </c>
      <c r="J89" t="s">
        <v>226</v>
      </c>
      <c r="K89">
        <v>28</v>
      </c>
      <c r="L89">
        <v>80</v>
      </c>
      <c r="M89">
        <v>88</v>
      </c>
      <c r="N89">
        <v>96</v>
      </c>
      <c r="O89">
        <v>98</v>
      </c>
    </row>
    <row r="90" spans="1:15">
      <c r="A90" s="1">
        <v>88</v>
      </c>
      <c r="B90" t="s">
        <v>102</v>
      </c>
      <c r="C90">
        <v>-0.01423</v>
      </c>
      <c r="D90">
        <v>19</v>
      </c>
      <c r="E90">
        <v>-8.630263465967149</v>
      </c>
      <c r="F90">
        <v>-10.15026346596715</v>
      </c>
      <c r="G90">
        <v>-11.67026346596715</v>
      </c>
      <c r="H90">
        <v>-13.19026346596715</v>
      </c>
      <c r="I90" t="s">
        <v>138</v>
      </c>
      <c r="J90" t="s">
        <v>227</v>
      </c>
      <c r="K90">
        <v>79</v>
      </c>
      <c r="L90">
        <v>107</v>
      </c>
      <c r="M90">
        <v>89</v>
      </c>
      <c r="N90">
        <v>78</v>
      </c>
      <c r="O90">
        <v>74</v>
      </c>
    </row>
    <row r="91" spans="1:15">
      <c r="A91" s="1">
        <v>89</v>
      </c>
      <c r="B91" t="s">
        <v>103</v>
      </c>
      <c r="C91">
        <v>-0.012709999999997</v>
      </c>
      <c r="D91">
        <v>36</v>
      </c>
      <c r="E91">
        <v>-7.505800868401765</v>
      </c>
      <c r="F91">
        <v>-10.38580086840176</v>
      </c>
      <c r="G91">
        <v>-13.26580086840177</v>
      </c>
      <c r="H91">
        <v>-16.14580086840176</v>
      </c>
      <c r="I91" t="s">
        <v>138</v>
      </c>
      <c r="J91" t="s">
        <v>228</v>
      </c>
      <c r="K91">
        <v>54</v>
      </c>
      <c r="L91">
        <v>103</v>
      </c>
      <c r="M91">
        <v>90</v>
      </c>
      <c r="N91">
        <v>91</v>
      </c>
      <c r="O91">
        <v>84</v>
      </c>
    </row>
    <row r="92" spans="1:15">
      <c r="A92" s="1">
        <v>90</v>
      </c>
      <c r="B92" t="s">
        <v>104</v>
      </c>
      <c r="C92">
        <v>-0.01041</v>
      </c>
      <c r="D92">
        <v>56</v>
      </c>
      <c r="E92">
        <v>-6.088381669008236</v>
      </c>
      <c r="F92">
        <v>-10.56838166900824</v>
      </c>
      <c r="G92">
        <v>-15.04838166900823</v>
      </c>
      <c r="H92">
        <v>-19.52838166900824</v>
      </c>
      <c r="I92" t="s">
        <v>138</v>
      </c>
      <c r="J92" t="s">
        <v>229</v>
      </c>
      <c r="K92">
        <v>38</v>
      </c>
      <c r="L92">
        <v>94</v>
      </c>
      <c r="M92">
        <v>91</v>
      </c>
      <c r="N92">
        <v>94</v>
      </c>
      <c r="O92">
        <v>89</v>
      </c>
    </row>
    <row r="93" spans="1:15">
      <c r="A93" s="1">
        <v>91</v>
      </c>
      <c r="B93" t="s">
        <v>105</v>
      </c>
      <c r="C93">
        <v>-0.004209999999997999</v>
      </c>
      <c r="D93">
        <v>102</v>
      </c>
      <c r="E93">
        <v>-2.526524628862743</v>
      </c>
      <c r="F93">
        <v>-10.68652462886274</v>
      </c>
      <c r="G93">
        <v>-18.84652462886274</v>
      </c>
      <c r="H93">
        <v>-27.00652462886274</v>
      </c>
      <c r="I93" t="s">
        <v>138</v>
      </c>
      <c r="J93" t="s">
        <v>230</v>
      </c>
      <c r="K93">
        <v>25</v>
      </c>
      <c r="L93">
        <v>68</v>
      </c>
      <c r="M93">
        <v>92</v>
      </c>
      <c r="N93">
        <v>102</v>
      </c>
      <c r="O93">
        <v>104</v>
      </c>
    </row>
    <row r="94" spans="1:15">
      <c r="A94" s="1">
        <v>92</v>
      </c>
      <c r="B94" t="s">
        <v>106</v>
      </c>
      <c r="C94">
        <v>-0.011169999999999</v>
      </c>
      <c r="D94">
        <v>58</v>
      </c>
      <c r="E94">
        <v>-6.079095333705526</v>
      </c>
      <c r="F94">
        <v>-10.71909533370553</v>
      </c>
      <c r="G94">
        <v>-15.35909533370553</v>
      </c>
      <c r="H94">
        <v>-19.99909533370553</v>
      </c>
      <c r="I94" t="s">
        <v>138</v>
      </c>
      <c r="J94" t="s">
        <v>231</v>
      </c>
      <c r="K94">
        <v>35</v>
      </c>
      <c r="L94">
        <v>93</v>
      </c>
      <c r="M94">
        <v>93</v>
      </c>
      <c r="N94">
        <v>95</v>
      </c>
      <c r="O94">
        <v>90</v>
      </c>
    </row>
    <row r="95" spans="1:15">
      <c r="A95" s="1">
        <v>93</v>
      </c>
      <c r="B95" t="s">
        <v>107</v>
      </c>
      <c r="C95">
        <v>-0.002829999999998001</v>
      </c>
      <c r="D95">
        <v>112</v>
      </c>
      <c r="E95">
        <v>-1.759651205194512</v>
      </c>
      <c r="F95">
        <v>-10.71965120519451</v>
      </c>
      <c r="G95">
        <v>-19.67965120519451</v>
      </c>
      <c r="H95">
        <v>-28.6396512051945</v>
      </c>
      <c r="I95" t="s">
        <v>138</v>
      </c>
      <c r="J95" t="s">
        <v>232</v>
      </c>
      <c r="K95">
        <v>19</v>
      </c>
      <c r="L95">
        <v>61</v>
      </c>
      <c r="M95">
        <v>94</v>
      </c>
      <c r="N95">
        <v>105</v>
      </c>
      <c r="O95">
        <v>106</v>
      </c>
    </row>
    <row r="96" spans="1:15">
      <c r="A96" s="1">
        <v>94</v>
      </c>
      <c r="B96" t="s">
        <v>108</v>
      </c>
      <c r="C96">
        <v>-0.016660000000001</v>
      </c>
      <c r="D96">
        <v>10</v>
      </c>
      <c r="E96">
        <v>-9.945472571342775</v>
      </c>
      <c r="F96">
        <v>-10.74547257134277</v>
      </c>
      <c r="G96">
        <v>-11.54547257134277</v>
      </c>
      <c r="H96">
        <v>-12.34547257134277</v>
      </c>
      <c r="I96" t="s">
        <v>138</v>
      </c>
      <c r="J96" t="s">
        <v>233</v>
      </c>
      <c r="K96">
        <v>101</v>
      </c>
      <c r="L96">
        <v>109</v>
      </c>
      <c r="M96">
        <v>95</v>
      </c>
      <c r="N96">
        <v>77</v>
      </c>
      <c r="O96">
        <v>68</v>
      </c>
    </row>
    <row r="97" spans="1:15">
      <c r="A97" s="1">
        <v>95</v>
      </c>
      <c r="B97" t="s">
        <v>109</v>
      </c>
      <c r="C97">
        <v>0.009560000000001</v>
      </c>
      <c r="D97">
        <v>212</v>
      </c>
      <c r="E97">
        <v>5.799472918462843</v>
      </c>
      <c r="F97">
        <v>-11.16052708153716</v>
      </c>
      <c r="G97">
        <v>-28.12052708153716</v>
      </c>
      <c r="H97">
        <v>-45.08052708153715</v>
      </c>
      <c r="I97" t="s">
        <v>138</v>
      </c>
      <c r="J97" t="s">
        <v>234</v>
      </c>
      <c r="K97">
        <v>7</v>
      </c>
      <c r="L97">
        <v>7</v>
      </c>
      <c r="M97">
        <v>96</v>
      </c>
      <c r="N97">
        <v>113</v>
      </c>
      <c r="O97">
        <v>116</v>
      </c>
    </row>
    <row r="98" spans="1:15">
      <c r="A98" s="1">
        <v>96</v>
      </c>
      <c r="B98" t="s">
        <v>110</v>
      </c>
      <c r="C98">
        <v>0.007420000000000001</v>
      </c>
      <c r="D98">
        <v>197</v>
      </c>
      <c r="E98">
        <v>4.419643943451803</v>
      </c>
      <c r="F98">
        <v>-11.3403560565482</v>
      </c>
      <c r="G98">
        <v>-27.10035605654819</v>
      </c>
      <c r="H98">
        <v>-42.8603560565482</v>
      </c>
      <c r="I98" t="s">
        <v>138</v>
      </c>
      <c r="J98" t="s">
        <v>235</v>
      </c>
      <c r="K98">
        <v>10</v>
      </c>
      <c r="L98">
        <v>14</v>
      </c>
      <c r="M98">
        <v>97</v>
      </c>
      <c r="N98">
        <v>112</v>
      </c>
      <c r="O98">
        <v>115</v>
      </c>
    </row>
    <row r="99" spans="1:15">
      <c r="A99" s="1">
        <v>97</v>
      </c>
      <c r="B99" t="s">
        <v>111</v>
      </c>
      <c r="C99">
        <v>-0.003370000000001</v>
      </c>
      <c r="D99">
        <v>121</v>
      </c>
      <c r="E99">
        <v>-1.705250777306163</v>
      </c>
      <c r="F99">
        <v>-11.38525077730616</v>
      </c>
      <c r="G99">
        <v>-21.06525077730616</v>
      </c>
      <c r="H99">
        <v>-30.74525077730616</v>
      </c>
      <c r="I99" t="s">
        <v>138</v>
      </c>
      <c r="J99" t="s">
        <v>236</v>
      </c>
      <c r="K99">
        <v>16</v>
      </c>
      <c r="L99">
        <v>60</v>
      </c>
      <c r="M99">
        <v>98</v>
      </c>
      <c r="N99">
        <v>106</v>
      </c>
      <c r="O99">
        <v>108</v>
      </c>
    </row>
    <row r="100" spans="1:15">
      <c r="A100" s="1">
        <v>98</v>
      </c>
      <c r="B100" t="s">
        <v>112</v>
      </c>
      <c r="C100">
        <v>-0.019959999999998</v>
      </c>
      <c r="D100">
        <v>12</v>
      </c>
      <c r="E100">
        <v>-10.48295249022051</v>
      </c>
      <c r="F100">
        <v>-11.44295249022051</v>
      </c>
      <c r="G100">
        <v>-12.40295249022051</v>
      </c>
      <c r="H100">
        <v>-13.36295249022051</v>
      </c>
      <c r="I100" t="s">
        <v>138</v>
      </c>
      <c r="J100" t="s">
        <v>237</v>
      </c>
      <c r="K100">
        <v>94</v>
      </c>
      <c r="L100">
        <v>111</v>
      </c>
      <c r="M100">
        <v>99</v>
      </c>
      <c r="N100">
        <v>81</v>
      </c>
      <c r="O100">
        <v>75</v>
      </c>
    </row>
    <row r="101" spans="1:15">
      <c r="A101" s="1">
        <v>99</v>
      </c>
      <c r="B101" t="s">
        <v>113</v>
      </c>
      <c r="C101">
        <v>0.005600000000004001</v>
      </c>
      <c r="D101">
        <v>191</v>
      </c>
      <c r="E101">
        <v>3.631286334779436</v>
      </c>
      <c r="F101">
        <v>-11.64871366522057</v>
      </c>
      <c r="G101">
        <v>-26.92871366522056</v>
      </c>
      <c r="H101">
        <v>-42.20871366522056</v>
      </c>
      <c r="I101" t="s">
        <v>138</v>
      </c>
      <c r="J101" t="s">
        <v>238</v>
      </c>
      <c r="K101">
        <v>11</v>
      </c>
      <c r="L101">
        <v>20</v>
      </c>
      <c r="M101">
        <v>100</v>
      </c>
      <c r="N101">
        <v>111</v>
      </c>
      <c r="O101">
        <v>113</v>
      </c>
    </row>
    <row r="102" spans="1:15">
      <c r="A102" s="1">
        <v>100</v>
      </c>
      <c r="B102" t="s">
        <v>114</v>
      </c>
      <c r="C102">
        <v>-0.01953</v>
      </c>
      <c r="D102">
        <v>6</v>
      </c>
      <c r="E102">
        <v>-11.39589472921763</v>
      </c>
      <c r="F102">
        <v>-11.87589472921762</v>
      </c>
      <c r="G102">
        <v>-12.35589472921762</v>
      </c>
      <c r="H102">
        <v>-12.83589472921762</v>
      </c>
      <c r="I102" t="s">
        <v>138</v>
      </c>
      <c r="J102" t="s">
        <v>239</v>
      </c>
      <c r="K102">
        <v>110</v>
      </c>
      <c r="L102">
        <v>115</v>
      </c>
      <c r="M102">
        <v>101</v>
      </c>
      <c r="N102">
        <v>79</v>
      </c>
      <c r="O102">
        <v>70</v>
      </c>
    </row>
    <row r="103" spans="1:15">
      <c r="A103" s="1">
        <v>101</v>
      </c>
      <c r="B103" t="s">
        <v>115</v>
      </c>
      <c r="C103">
        <v>-0.01864</v>
      </c>
      <c r="D103">
        <v>10</v>
      </c>
      <c r="E103">
        <v>-11.13000490934946</v>
      </c>
      <c r="F103">
        <v>-11.93000490934946</v>
      </c>
      <c r="G103">
        <v>-12.73000490934946</v>
      </c>
      <c r="H103">
        <v>-13.53000490934946</v>
      </c>
      <c r="I103" t="s">
        <v>138</v>
      </c>
      <c r="J103" t="s">
        <v>240</v>
      </c>
      <c r="K103">
        <v>101</v>
      </c>
      <c r="L103">
        <v>114</v>
      </c>
      <c r="M103">
        <v>102</v>
      </c>
      <c r="N103">
        <v>85</v>
      </c>
      <c r="O103">
        <v>78</v>
      </c>
    </row>
    <row r="104" spans="1:15">
      <c r="A104" s="1">
        <v>102</v>
      </c>
      <c r="B104" t="s">
        <v>116</v>
      </c>
      <c r="C104">
        <v>-0.01967</v>
      </c>
      <c r="D104">
        <v>6</v>
      </c>
      <c r="E104">
        <v>-11.48244982564445</v>
      </c>
      <c r="F104">
        <v>-11.96244982564445</v>
      </c>
      <c r="G104">
        <v>-12.44244982564445</v>
      </c>
      <c r="H104">
        <v>-12.92244982564445</v>
      </c>
      <c r="I104" t="s">
        <v>138</v>
      </c>
      <c r="J104" t="s">
        <v>241</v>
      </c>
      <c r="K104">
        <v>110</v>
      </c>
      <c r="L104">
        <v>116</v>
      </c>
      <c r="M104">
        <v>103</v>
      </c>
      <c r="N104">
        <v>82</v>
      </c>
      <c r="O104">
        <v>72</v>
      </c>
    </row>
    <row r="105" spans="1:15">
      <c r="A105" s="1">
        <v>103</v>
      </c>
      <c r="B105" t="s">
        <v>117</v>
      </c>
      <c r="C105">
        <v>-0.021669999999997</v>
      </c>
      <c r="D105">
        <v>13</v>
      </c>
      <c r="E105">
        <v>-10.98047077066814</v>
      </c>
      <c r="F105">
        <v>-12.02047077066814</v>
      </c>
      <c r="G105">
        <v>-13.06047077066814</v>
      </c>
      <c r="H105">
        <v>-14.10047077066814</v>
      </c>
      <c r="I105" t="s">
        <v>138</v>
      </c>
      <c r="J105" t="s">
        <v>242</v>
      </c>
      <c r="K105">
        <v>89</v>
      </c>
      <c r="L105">
        <v>113</v>
      </c>
      <c r="M105">
        <v>104</v>
      </c>
      <c r="N105">
        <v>89</v>
      </c>
      <c r="O105">
        <v>80</v>
      </c>
    </row>
    <row r="106" spans="1:15">
      <c r="A106" s="1">
        <v>104</v>
      </c>
      <c r="B106" t="s">
        <v>118</v>
      </c>
      <c r="C106">
        <v>-0.001849999999999987</v>
      </c>
      <c r="D106">
        <v>133</v>
      </c>
      <c r="E106">
        <v>-1.562235821614935</v>
      </c>
      <c r="F106">
        <v>-12.20223582161494</v>
      </c>
      <c r="G106">
        <v>-22.84223582161493</v>
      </c>
      <c r="H106">
        <v>-33.48223582161493</v>
      </c>
      <c r="I106" t="s">
        <v>138</v>
      </c>
      <c r="J106" t="s">
        <v>243</v>
      </c>
      <c r="K106">
        <v>13</v>
      </c>
      <c r="L106">
        <v>59</v>
      </c>
      <c r="M106">
        <v>105</v>
      </c>
      <c r="N106">
        <v>109</v>
      </c>
      <c r="O106">
        <v>109</v>
      </c>
    </row>
    <row r="107" spans="1:15">
      <c r="A107" s="1">
        <v>105</v>
      </c>
      <c r="B107" t="s">
        <v>119</v>
      </c>
      <c r="C107">
        <v>-0.013810000000002</v>
      </c>
      <c r="D107">
        <v>58</v>
      </c>
      <c r="E107">
        <v>-8.210907716681376</v>
      </c>
      <c r="F107">
        <v>-12.85090771668138</v>
      </c>
      <c r="G107">
        <v>-17.49090771668137</v>
      </c>
      <c r="H107">
        <v>-22.13090771668137</v>
      </c>
      <c r="I107" t="s">
        <v>138</v>
      </c>
      <c r="J107" t="s">
        <v>244</v>
      </c>
      <c r="K107">
        <v>35</v>
      </c>
      <c r="L107">
        <v>106</v>
      </c>
      <c r="M107">
        <v>106</v>
      </c>
      <c r="N107">
        <v>99</v>
      </c>
      <c r="O107">
        <v>97</v>
      </c>
    </row>
    <row r="108" spans="1:15">
      <c r="A108" s="1">
        <v>106</v>
      </c>
      <c r="B108" t="s">
        <v>120</v>
      </c>
      <c r="C108">
        <v>-0.015289999999998</v>
      </c>
      <c r="D108">
        <v>50</v>
      </c>
      <c r="E108">
        <v>-9.108877703355697</v>
      </c>
      <c r="F108">
        <v>-13.1088777033557</v>
      </c>
      <c r="G108">
        <v>-17.1088777033557</v>
      </c>
      <c r="H108">
        <v>-21.1088777033557</v>
      </c>
      <c r="I108" t="s">
        <v>138</v>
      </c>
      <c r="J108" t="s">
        <v>245</v>
      </c>
      <c r="K108">
        <v>44</v>
      </c>
      <c r="L108">
        <v>108</v>
      </c>
      <c r="M108">
        <v>107</v>
      </c>
      <c r="N108">
        <v>97</v>
      </c>
      <c r="O108">
        <v>92</v>
      </c>
    </row>
    <row r="109" spans="1:15">
      <c r="A109" s="1">
        <v>107</v>
      </c>
      <c r="B109" t="s">
        <v>121</v>
      </c>
      <c r="C109">
        <v>-0.004709999999999001</v>
      </c>
      <c r="D109">
        <v>143</v>
      </c>
      <c r="E109">
        <v>-2.163231309946878</v>
      </c>
      <c r="F109">
        <v>-13.60323130994688</v>
      </c>
      <c r="G109">
        <v>-25.04323130994688</v>
      </c>
      <c r="H109">
        <v>-36.48323130994688</v>
      </c>
      <c r="I109" t="s">
        <v>138</v>
      </c>
      <c r="J109" t="s">
        <v>246</v>
      </c>
      <c r="K109">
        <v>12</v>
      </c>
      <c r="L109">
        <v>62</v>
      </c>
      <c r="M109">
        <v>108</v>
      </c>
      <c r="N109">
        <v>110</v>
      </c>
      <c r="O109">
        <v>110</v>
      </c>
    </row>
    <row r="110" spans="1:15">
      <c r="A110" s="1">
        <v>108</v>
      </c>
      <c r="B110" t="s">
        <v>122</v>
      </c>
      <c r="C110">
        <v>-0.010579999999996</v>
      </c>
      <c r="D110">
        <v>97</v>
      </c>
      <c r="E110">
        <v>-5.920587160727421</v>
      </c>
      <c r="F110">
        <v>-13.68058716072742</v>
      </c>
      <c r="G110">
        <v>-21.44058716072742</v>
      </c>
      <c r="H110">
        <v>-29.20058716072742</v>
      </c>
      <c r="I110" t="s">
        <v>138</v>
      </c>
      <c r="J110" t="s">
        <v>247</v>
      </c>
      <c r="K110">
        <v>27</v>
      </c>
      <c r="L110">
        <v>91</v>
      </c>
      <c r="M110">
        <v>109</v>
      </c>
      <c r="N110">
        <v>107</v>
      </c>
      <c r="O110">
        <v>107</v>
      </c>
    </row>
    <row r="111" spans="1:15">
      <c r="A111" s="1">
        <v>109</v>
      </c>
      <c r="B111" t="s">
        <v>123</v>
      </c>
      <c r="C111">
        <v>0.013660000000001</v>
      </c>
      <c r="D111">
        <v>276</v>
      </c>
      <c r="E111">
        <v>7.900290649892072</v>
      </c>
      <c r="F111">
        <v>-14.17970935010793</v>
      </c>
      <c r="G111">
        <v>-36.25970935010793</v>
      </c>
      <c r="H111">
        <v>-58.33970935010792</v>
      </c>
      <c r="I111" t="s">
        <v>138</v>
      </c>
      <c r="J111" t="s">
        <v>248</v>
      </c>
      <c r="K111">
        <v>5</v>
      </c>
      <c r="L111">
        <v>3</v>
      </c>
      <c r="M111">
        <v>110</v>
      </c>
      <c r="N111">
        <v>118</v>
      </c>
      <c r="O111">
        <v>120</v>
      </c>
    </row>
    <row r="112" spans="1:15">
      <c r="A112" s="1">
        <v>110</v>
      </c>
      <c r="B112" t="s">
        <v>124</v>
      </c>
      <c r="C112">
        <v>-0.01674</v>
      </c>
      <c r="D112">
        <v>53</v>
      </c>
      <c r="E112">
        <v>-10.24581890990712</v>
      </c>
      <c r="F112">
        <v>-14.48581890990712</v>
      </c>
      <c r="G112">
        <v>-18.72581890990712</v>
      </c>
      <c r="H112">
        <v>-22.96581890990712</v>
      </c>
      <c r="I112" t="s">
        <v>138</v>
      </c>
      <c r="J112" t="s">
        <v>249</v>
      </c>
      <c r="K112">
        <v>41</v>
      </c>
      <c r="L112">
        <v>110</v>
      </c>
      <c r="M112">
        <v>111</v>
      </c>
      <c r="N112">
        <v>101</v>
      </c>
      <c r="O112">
        <v>99</v>
      </c>
    </row>
    <row r="113" spans="1:15">
      <c r="A113" s="1">
        <v>111</v>
      </c>
      <c r="B113" t="s">
        <v>125</v>
      </c>
      <c r="C113">
        <v>-0.01895</v>
      </c>
      <c r="D113">
        <v>55</v>
      </c>
      <c r="E113">
        <v>-10.78990829736935</v>
      </c>
      <c r="F113">
        <v>-15.18990829736935</v>
      </c>
      <c r="G113">
        <v>-19.58990829736935</v>
      </c>
      <c r="H113">
        <v>-23.98990829736935</v>
      </c>
      <c r="I113" t="s">
        <v>138</v>
      </c>
      <c r="J113" t="s">
        <v>250</v>
      </c>
      <c r="K113">
        <v>39</v>
      </c>
      <c r="L113">
        <v>112</v>
      </c>
      <c r="M113">
        <v>112</v>
      </c>
      <c r="N113">
        <v>104</v>
      </c>
      <c r="O113">
        <v>101</v>
      </c>
    </row>
    <row r="114" spans="1:15">
      <c r="A114" s="1">
        <v>112</v>
      </c>
      <c r="B114" t="s">
        <v>126</v>
      </c>
      <c r="C114">
        <v>0.003020000000003003</v>
      </c>
      <c r="D114">
        <v>210</v>
      </c>
      <c r="E114">
        <v>1.429592330063236</v>
      </c>
      <c r="F114">
        <v>-15.37040766993676</v>
      </c>
      <c r="G114">
        <v>-32.17040766993676</v>
      </c>
      <c r="H114">
        <v>-48.97040766993676</v>
      </c>
      <c r="I114" t="s">
        <v>138</v>
      </c>
      <c r="J114" t="s">
        <v>251</v>
      </c>
      <c r="K114">
        <v>8</v>
      </c>
      <c r="L114">
        <v>30</v>
      </c>
      <c r="M114">
        <v>113</v>
      </c>
      <c r="N114">
        <v>116</v>
      </c>
      <c r="O114">
        <v>117</v>
      </c>
    </row>
    <row r="115" spans="1:15">
      <c r="A115" s="1">
        <v>113</v>
      </c>
      <c r="B115" t="s">
        <v>127</v>
      </c>
      <c r="C115">
        <v>-0.024419999999997</v>
      </c>
      <c r="D115">
        <v>32</v>
      </c>
      <c r="E115">
        <v>-14.41691171461136</v>
      </c>
      <c r="F115">
        <v>-16.97691171461137</v>
      </c>
      <c r="G115">
        <v>-19.53691171461137</v>
      </c>
      <c r="H115">
        <v>-22.09691171461137</v>
      </c>
      <c r="I115" t="s">
        <v>138</v>
      </c>
      <c r="J115" t="s">
        <v>252</v>
      </c>
      <c r="K115">
        <v>58</v>
      </c>
      <c r="L115">
        <v>122</v>
      </c>
      <c r="M115">
        <v>114</v>
      </c>
      <c r="N115">
        <v>103</v>
      </c>
      <c r="O115">
        <v>96</v>
      </c>
    </row>
    <row r="116" spans="1:15">
      <c r="A116" s="1">
        <v>114</v>
      </c>
      <c r="B116" t="s">
        <v>128</v>
      </c>
      <c r="C116">
        <v>-0.020749999999996</v>
      </c>
      <c r="D116">
        <v>60</v>
      </c>
      <c r="E116">
        <v>-12.23758013068855</v>
      </c>
      <c r="F116">
        <v>-17.03758013068856</v>
      </c>
      <c r="G116">
        <v>-21.83758013068855</v>
      </c>
      <c r="H116">
        <v>-26.63758013068855</v>
      </c>
      <c r="I116" t="s">
        <v>138</v>
      </c>
      <c r="J116" t="s">
        <v>253</v>
      </c>
      <c r="K116">
        <v>34</v>
      </c>
      <c r="L116">
        <v>119</v>
      </c>
      <c r="M116">
        <v>115</v>
      </c>
      <c r="N116">
        <v>108</v>
      </c>
      <c r="O116">
        <v>103</v>
      </c>
    </row>
    <row r="117" spans="1:15">
      <c r="A117" s="1">
        <v>115</v>
      </c>
      <c r="B117" t="s">
        <v>129</v>
      </c>
      <c r="C117">
        <v>0.004410000000000001</v>
      </c>
      <c r="D117">
        <v>241</v>
      </c>
      <c r="E117">
        <v>2.09104622186863</v>
      </c>
      <c r="F117">
        <v>-17.18895377813137</v>
      </c>
      <c r="G117">
        <v>-36.46895377813136</v>
      </c>
      <c r="H117">
        <v>-55.74895377813137</v>
      </c>
      <c r="I117" t="s">
        <v>138</v>
      </c>
      <c r="J117" t="s">
        <v>254</v>
      </c>
      <c r="K117">
        <v>6</v>
      </c>
      <c r="L117">
        <v>26</v>
      </c>
      <c r="M117">
        <v>116</v>
      </c>
      <c r="N117">
        <v>119</v>
      </c>
      <c r="O117">
        <v>118</v>
      </c>
    </row>
    <row r="118" spans="1:15">
      <c r="A118" s="1">
        <v>116</v>
      </c>
      <c r="B118" t="s">
        <v>130</v>
      </c>
      <c r="C118">
        <v>-0.02008</v>
      </c>
      <c r="D118">
        <v>106</v>
      </c>
      <c r="E118">
        <v>-11.60223588760709</v>
      </c>
      <c r="F118">
        <v>-20.08223588760709</v>
      </c>
      <c r="G118">
        <v>-28.56223588760709</v>
      </c>
      <c r="H118">
        <v>-37.04223588760709</v>
      </c>
      <c r="I118" t="s">
        <v>138</v>
      </c>
      <c r="J118" t="s">
        <v>255</v>
      </c>
      <c r="K118">
        <v>21</v>
      </c>
      <c r="L118">
        <v>117</v>
      </c>
      <c r="M118">
        <v>117</v>
      </c>
      <c r="N118">
        <v>114</v>
      </c>
      <c r="O118">
        <v>111</v>
      </c>
    </row>
    <row r="119" spans="1:15">
      <c r="A119" s="1">
        <v>117</v>
      </c>
      <c r="B119" t="s">
        <v>131</v>
      </c>
      <c r="C119">
        <v>0.006999999999999999</v>
      </c>
      <c r="D119">
        <v>321</v>
      </c>
      <c r="E119">
        <v>3.673660971178459</v>
      </c>
      <c r="F119">
        <v>-22.00633902882155</v>
      </c>
      <c r="G119">
        <v>-47.68633902882154</v>
      </c>
      <c r="H119">
        <v>-73.36633902882154</v>
      </c>
      <c r="I119" t="s">
        <v>138</v>
      </c>
      <c r="J119" t="s">
        <v>256</v>
      </c>
      <c r="K119">
        <v>3</v>
      </c>
      <c r="L119">
        <v>19</v>
      </c>
      <c r="M119">
        <v>118</v>
      </c>
      <c r="N119">
        <v>121</v>
      </c>
      <c r="O119">
        <v>121</v>
      </c>
    </row>
    <row r="120" spans="1:15">
      <c r="A120" s="1">
        <v>118</v>
      </c>
      <c r="B120" t="s">
        <v>132</v>
      </c>
      <c r="C120">
        <v>-0.023019999999996</v>
      </c>
      <c r="D120">
        <v>117</v>
      </c>
      <c r="E120">
        <v>-13.25327226174912</v>
      </c>
      <c r="F120">
        <v>-22.61327226174912</v>
      </c>
      <c r="G120">
        <v>-31.97327226174912</v>
      </c>
      <c r="H120">
        <v>-41.33327226174912</v>
      </c>
      <c r="I120" t="s">
        <v>138</v>
      </c>
      <c r="J120" t="s">
        <v>257</v>
      </c>
      <c r="K120">
        <v>17</v>
      </c>
      <c r="L120">
        <v>120</v>
      </c>
      <c r="M120">
        <v>119</v>
      </c>
      <c r="N120">
        <v>115</v>
      </c>
      <c r="O120">
        <v>112</v>
      </c>
    </row>
    <row r="121" spans="1:15">
      <c r="A121" s="1">
        <v>119</v>
      </c>
      <c r="B121" t="s">
        <v>133</v>
      </c>
      <c r="C121">
        <v>-0.01306</v>
      </c>
      <c r="D121">
        <v>209</v>
      </c>
      <c r="E121">
        <v>-7.675477162151098</v>
      </c>
      <c r="F121">
        <v>-24.3954771621511</v>
      </c>
      <c r="G121">
        <v>-41.11547716215109</v>
      </c>
      <c r="H121">
        <v>-57.83547716215109</v>
      </c>
      <c r="I121" t="s">
        <v>138</v>
      </c>
      <c r="J121" t="s">
        <v>258</v>
      </c>
      <c r="K121">
        <v>9</v>
      </c>
      <c r="L121">
        <v>104</v>
      </c>
      <c r="M121">
        <v>120</v>
      </c>
      <c r="N121">
        <v>120</v>
      </c>
      <c r="O121">
        <v>119</v>
      </c>
    </row>
    <row r="122" spans="1:15">
      <c r="A122" s="1">
        <v>120</v>
      </c>
      <c r="B122" t="s">
        <v>134</v>
      </c>
      <c r="C122">
        <v>-0.031019999999998</v>
      </c>
      <c r="D122">
        <v>98</v>
      </c>
      <c r="E122">
        <v>-19.11122224799236</v>
      </c>
      <c r="F122">
        <v>-26.95122224799237</v>
      </c>
      <c r="G122">
        <v>-34.79122224799237</v>
      </c>
      <c r="H122">
        <v>-42.63122224799236</v>
      </c>
      <c r="I122" t="s">
        <v>138</v>
      </c>
      <c r="J122" t="s">
        <v>259</v>
      </c>
      <c r="K122">
        <v>26</v>
      </c>
      <c r="L122">
        <v>123</v>
      </c>
      <c r="M122">
        <v>121</v>
      </c>
      <c r="N122">
        <v>117</v>
      </c>
      <c r="O122">
        <v>114</v>
      </c>
    </row>
    <row r="123" spans="1:15">
      <c r="A123" s="1">
        <v>121</v>
      </c>
      <c r="B123" t="s">
        <v>135</v>
      </c>
      <c r="C123">
        <v>-0.041849999999998</v>
      </c>
      <c r="D123">
        <v>295</v>
      </c>
      <c r="E123">
        <v>-24.45379217700808</v>
      </c>
      <c r="F123">
        <v>-48.05379217700808</v>
      </c>
      <c r="G123">
        <v>-71.65379217700807</v>
      </c>
      <c r="H123">
        <v>-95.25379217700808</v>
      </c>
      <c r="I123" t="s">
        <v>138</v>
      </c>
      <c r="J123" t="s">
        <v>260</v>
      </c>
      <c r="K123">
        <v>4</v>
      </c>
      <c r="L123">
        <v>124</v>
      </c>
      <c r="M123">
        <v>122</v>
      </c>
      <c r="N123">
        <v>122</v>
      </c>
      <c r="O123">
        <v>122</v>
      </c>
    </row>
    <row r="124" spans="1:15">
      <c r="A124" s="1">
        <v>122</v>
      </c>
      <c r="B124" t="s">
        <v>136</v>
      </c>
      <c r="C124">
        <v>-0.02355999999999803</v>
      </c>
      <c r="D124">
        <v>476</v>
      </c>
      <c r="E124">
        <v>-13.96842059367733</v>
      </c>
      <c r="F124">
        <v>-52.04842059367734</v>
      </c>
      <c r="G124">
        <v>-90.12842059367733</v>
      </c>
      <c r="H124">
        <v>-128.2084205936773</v>
      </c>
      <c r="I124" t="s">
        <v>138</v>
      </c>
      <c r="J124" t="s">
        <v>261</v>
      </c>
      <c r="K124">
        <v>2</v>
      </c>
      <c r="L124">
        <v>121</v>
      </c>
      <c r="M124">
        <v>123</v>
      </c>
      <c r="N124">
        <v>123</v>
      </c>
      <c r="O124">
        <v>123</v>
      </c>
    </row>
    <row r="125" spans="1:15">
      <c r="A125" s="1">
        <v>123</v>
      </c>
      <c r="B125" t="s">
        <v>137</v>
      </c>
      <c r="C125">
        <v>-0.021639999999998</v>
      </c>
      <c r="D125">
        <v>971</v>
      </c>
      <c r="E125">
        <v>-12.17642148456993</v>
      </c>
      <c r="F125">
        <v>-89.85642148456992</v>
      </c>
      <c r="G125">
        <v>-167.5364214845699</v>
      </c>
      <c r="H125">
        <v>-245.2164214845699</v>
      </c>
      <c r="I125" t="s">
        <v>138</v>
      </c>
      <c r="J125" t="s">
        <v>262</v>
      </c>
      <c r="K125">
        <v>1</v>
      </c>
      <c r="L125">
        <v>118</v>
      </c>
      <c r="M125">
        <v>124</v>
      </c>
      <c r="N125">
        <v>124</v>
      </c>
      <c r="O125">
        <v>124</v>
      </c>
    </row>
  </sheetData>
  <conditionalFormatting sqref="B2:B125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125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D2:D125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E2:E125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F2:F125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G2:G125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H2:H125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I2:I125">
    <cfRule type="cellIs" dxfId="0" priority="15" operator="lessThan">
      <formula>0</formula>
    </cfRule>
    <cfRule type="colorScale" priority="1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J2:J125">
    <cfRule type="cellIs" dxfId="0" priority="17" operator="lessThan">
      <formula>0</formula>
    </cfRule>
    <cfRule type="colorScale" priority="1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K2:K125">
    <cfRule type="cellIs" dxfId="0" priority="19" operator="lessThan">
      <formula>0</formula>
    </cfRule>
    <cfRule type="colorScale" priority="2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L2:L125">
    <cfRule type="cellIs" dxfId="0" priority="21" operator="lessThan">
      <formula>0</formula>
    </cfRule>
    <cfRule type="colorScale" priority="2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M2:M125">
    <cfRule type="cellIs" dxfId="0" priority="23" operator="lessThan">
      <formula>0</formula>
    </cfRule>
    <cfRule type="colorScale" priority="2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N2:N125">
    <cfRule type="cellIs" dxfId="0" priority="25" operator="lessThan">
      <formula>0</formula>
    </cfRule>
    <cfRule type="colorScale" priority="2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O2:O125">
    <cfRule type="cellIs" dxfId="0" priority="27" operator="lessThan">
      <formula>0</formula>
    </cfRule>
    <cfRule type="colorScale" priority="2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5"/>
  <sheetViews>
    <sheetView workbookViewId="0"/>
  </sheetViews>
  <sheetFormatPr defaultRowHeight="15"/>
  <cols>
    <col min="2" max="2" width="33.7109375" customWidth="1"/>
    <col min="3" max="3" width="10.7109375" customWidth="1"/>
    <col min="4" max="4" width="14.7109375" customWidth="1"/>
    <col min="5" max="5" width="26.7109375" customWidth="1"/>
    <col min="6" max="6" width="30.7109375" customWidth="1"/>
    <col min="7" max="7" width="26.7109375" customWidth="1"/>
    <col min="8" max="8" width="5.7109375" customWidth="1"/>
    <col min="9" max="9" width="9.7109375" customWidth="1"/>
    <col min="10" max="10" width="21.7109375" customWidth="1"/>
    <col min="11" max="11" width="25.7109375" customWidth="1"/>
    <col min="12" max="12" width="21.7109375" customWidth="1"/>
  </cols>
  <sheetData>
    <row r="1" spans="1:1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>
      <c r="A2" s="1">
        <v>0</v>
      </c>
      <c r="B2" t="s">
        <v>139</v>
      </c>
      <c r="C2">
        <v>71</v>
      </c>
      <c r="D2">
        <v>1</v>
      </c>
      <c r="E2">
        <v>1</v>
      </c>
      <c r="F2">
        <v>1</v>
      </c>
      <c r="G2">
        <v>1</v>
      </c>
      <c r="H2">
        <v>24</v>
      </c>
      <c r="I2">
        <v>17.5</v>
      </c>
      <c r="J2">
        <v>15.58</v>
      </c>
      <c r="K2">
        <v>13.66</v>
      </c>
      <c r="L2">
        <v>11.74</v>
      </c>
    </row>
    <row r="3" spans="1:12">
      <c r="A3" s="1">
        <v>1</v>
      </c>
      <c r="B3" t="s">
        <v>140</v>
      </c>
      <c r="C3">
        <v>76</v>
      </c>
      <c r="D3">
        <v>5</v>
      </c>
      <c r="E3">
        <v>2</v>
      </c>
      <c r="F3">
        <v>3</v>
      </c>
      <c r="G3">
        <v>4</v>
      </c>
      <c r="H3">
        <v>20</v>
      </c>
      <c r="I3">
        <v>6.75</v>
      </c>
      <c r="J3">
        <v>5.15</v>
      </c>
      <c r="K3">
        <v>3.55</v>
      </c>
      <c r="L3">
        <v>1.95</v>
      </c>
    </row>
    <row r="4" spans="1:12">
      <c r="A4" s="1">
        <v>2</v>
      </c>
      <c r="B4" t="s">
        <v>141</v>
      </c>
      <c r="C4">
        <v>108</v>
      </c>
      <c r="D4">
        <v>10</v>
      </c>
      <c r="E4">
        <v>3</v>
      </c>
      <c r="F4">
        <v>2</v>
      </c>
      <c r="G4">
        <v>2</v>
      </c>
      <c r="H4">
        <v>7</v>
      </c>
      <c r="I4">
        <v>5.1</v>
      </c>
      <c r="J4">
        <v>4.54</v>
      </c>
      <c r="K4">
        <v>3.98</v>
      </c>
      <c r="L4">
        <v>3.42</v>
      </c>
    </row>
    <row r="5" spans="1:12">
      <c r="A5" s="1">
        <v>3</v>
      </c>
      <c r="B5" t="s">
        <v>142</v>
      </c>
      <c r="C5">
        <v>108</v>
      </c>
      <c r="D5">
        <v>16</v>
      </c>
      <c r="E5">
        <v>4</v>
      </c>
      <c r="F5">
        <v>4</v>
      </c>
      <c r="G5">
        <v>3</v>
      </c>
      <c r="H5">
        <v>7</v>
      </c>
      <c r="I5">
        <v>3.8</v>
      </c>
      <c r="J5">
        <v>3.24</v>
      </c>
      <c r="K5">
        <v>2.68</v>
      </c>
      <c r="L5">
        <v>2.12</v>
      </c>
    </row>
    <row r="6" spans="1:12">
      <c r="A6" s="1">
        <v>4</v>
      </c>
      <c r="B6" t="s">
        <v>143</v>
      </c>
      <c r="C6">
        <v>58</v>
      </c>
      <c r="D6">
        <v>8</v>
      </c>
      <c r="E6">
        <v>5</v>
      </c>
      <c r="F6">
        <v>7</v>
      </c>
      <c r="G6">
        <v>17</v>
      </c>
      <c r="H6">
        <v>32</v>
      </c>
      <c r="I6">
        <v>5.48</v>
      </c>
      <c r="J6">
        <v>2.92</v>
      </c>
      <c r="K6">
        <v>0.36</v>
      </c>
      <c r="L6">
        <v>-2.2</v>
      </c>
    </row>
    <row r="7" spans="1:12">
      <c r="A7" s="1">
        <v>5</v>
      </c>
      <c r="B7" t="s">
        <v>144</v>
      </c>
      <c r="C7">
        <v>44</v>
      </c>
      <c r="D7">
        <v>4</v>
      </c>
      <c r="E7">
        <v>6</v>
      </c>
      <c r="F7">
        <v>18</v>
      </c>
      <c r="G7">
        <v>32</v>
      </c>
      <c r="H7">
        <v>50</v>
      </c>
      <c r="I7">
        <v>6.89</v>
      </c>
      <c r="J7">
        <v>2.89</v>
      </c>
      <c r="K7">
        <v>-1.11</v>
      </c>
      <c r="L7">
        <v>-5.11</v>
      </c>
    </row>
    <row r="8" spans="1:12">
      <c r="A8" s="1">
        <v>6</v>
      </c>
      <c r="B8" t="s">
        <v>145</v>
      </c>
      <c r="C8">
        <v>89</v>
      </c>
      <c r="D8">
        <v>18</v>
      </c>
      <c r="E8">
        <v>7</v>
      </c>
      <c r="F8">
        <v>5</v>
      </c>
      <c r="G8">
        <v>6</v>
      </c>
      <c r="H8">
        <v>13</v>
      </c>
      <c r="I8">
        <v>3.73</v>
      </c>
      <c r="J8">
        <v>2.69</v>
      </c>
      <c r="K8">
        <v>1.65</v>
      </c>
      <c r="L8">
        <v>0.61</v>
      </c>
    </row>
    <row r="9" spans="1:12">
      <c r="A9" s="1">
        <v>7</v>
      </c>
      <c r="B9" t="s">
        <v>146</v>
      </c>
      <c r="C9">
        <v>57</v>
      </c>
      <c r="D9">
        <v>11</v>
      </c>
      <c r="E9">
        <v>8</v>
      </c>
      <c r="F9">
        <v>12</v>
      </c>
      <c r="G9">
        <v>25</v>
      </c>
      <c r="H9">
        <v>33</v>
      </c>
      <c r="I9">
        <v>4.91</v>
      </c>
      <c r="J9">
        <v>2.27</v>
      </c>
      <c r="K9">
        <v>-0.37</v>
      </c>
      <c r="L9">
        <v>-3.01</v>
      </c>
    </row>
    <row r="10" spans="1:12">
      <c r="A10" s="1">
        <v>8</v>
      </c>
      <c r="B10" t="s">
        <v>147</v>
      </c>
      <c r="C10">
        <v>58</v>
      </c>
      <c r="D10">
        <v>12</v>
      </c>
      <c r="E10">
        <v>9</v>
      </c>
      <c r="F10">
        <v>11</v>
      </c>
      <c r="G10">
        <v>23</v>
      </c>
      <c r="H10">
        <v>32</v>
      </c>
      <c r="I10">
        <v>4.77</v>
      </c>
      <c r="J10">
        <v>2.21</v>
      </c>
      <c r="K10">
        <v>-0.35</v>
      </c>
      <c r="L10">
        <v>-2.91</v>
      </c>
    </row>
    <row r="11" spans="1:12">
      <c r="A11" s="1">
        <v>9</v>
      </c>
      <c r="B11" t="s">
        <v>148</v>
      </c>
      <c r="C11">
        <v>82</v>
      </c>
      <c r="D11">
        <v>22</v>
      </c>
      <c r="E11">
        <v>10</v>
      </c>
      <c r="F11">
        <v>9</v>
      </c>
      <c r="G11">
        <v>12</v>
      </c>
      <c r="H11">
        <v>18</v>
      </c>
      <c r="I11">
        <v>2.79</v>
      </c>
      <c r="J11">
        <v>1.35</v>
      </c>
      <c r="K11">
        <v>-0.09</v>
      </c>
      <c r="L11">
        <v>-1.53</v>
      </c>
    </row>
    <row r="12" spans="1:12">
      <c r="A12" s="1">
        <v>10</v>
      </c>
      <c r="B12" t="s">
        <v>149</v>
      </c>
      <c r="C12">
        <v>121</v>
      </c>
      <c r="D12">
        <v>32</v>
      </c>
      <c r="E12">
        <v>11</v>
      </c>
      <c r="F12">
        <v>6</v>
      </c>
      <c r="G12">
        <v>5</v>
      </c>
      <c r="H12">
        <v>2</v>
      </c>
      <c r="I12">
        <v>1.28</v>
      </c>
      <c r="J12">
        <v>1.12</v>
      </c>
      <c r="K12">
        <v>0.96</v>
      </c>
      <c r="L12">
        <v>0.8</v>
      </c>
    </row>
    <row r="13" spans="1:12">
      <c r="A13" s="1">
        <v>11</v>
      </c>
      <c r="B13" t="s">
        <v>150</v>
      </c>
      <c r="C13">
        <v>43</v>
      </c>
      <c r="D13">
        <v>9</v>
      </c>
      <c r="E13">
        <v>12</v>
      </c>
      <c r="F13">
        <v>31</v>
      </c>
      <c r="G13">
        <v>42</v>
      </c>
      <c r="H13">
        <v>52</v>
      </c>
      <c r="I13">
        <v>5.15</v>
      </c>
      <c r="J13">
        <v>0.99</v>
      </c>
      <c r="K13">
        <v>-3.17</v>
      </c>
      <c r="L13">
        <v>-7.33</v>
      </c>
    </row>
    <row r="14" spans="1:12">
      <c r="A14" s="1">
        <v>12</v>
      </c>
      <c r="B14" t="s">
        <v>151</v>
      </c>
      <c r="C14">
        <v>86</v>
      </c>
      <c r="D14">
        <v>27</v>
      </c>
      <c r="E14">
        <v>13</v>
      </c>
      <c r="F14">
        <v>10</v>
      </c>
      <c r="G14">
        <v>9</v>
      </c>
      <c r="H14">
        <v>14</v>
      </c>
      <c r="I14">
        <v>2.09</v>
      </c>
      <c r="J14">
        <v>0.97</v>
      </c>
      <c r="K14">
        <v>-0.15</v>
      </c>
      <c r="L14">
        <v>-1.27</v>
      </c>
    </row>
    <row r="15" spans="1:12">
      <c r="A15" s="1">
        <v>13</v>
      </c>
      <c r="B15" t="s">
        <v>152</v>
      </c>
      <c r="C15">
        <v>76</v>
      </c>
      <c r="D15">
        <v>25</v>
      </c>
      <c r="E15">
        <v>14</v>
      </c>
      <c r="F15">
        <v>15</v>
      </c>
      <c r="G15">
        <v>20</v>
      </c>
      <c r="H15">
        <v>20</v>
      </c>
      <c r="I15">
        <v>2.3</v>
      </c>
      <c r="J15">
        <v>0.7</v>
      </c>
      <c r="K15">
        <v>-0.9</v>
      </c>
      <c r="L15">
        <v>-2.5</v>
      </c>
    </row>
    <row r="16" spans="1:12">
      <c r="A16" s="1">
        <v>14</v>
      </c>
      <c r="B16" t="s">
        <v>153</v>
      </c>
      <c r="C16">
        <v>121</v>
      </c>
      <c r="D16">
        <v>35</v>
      </c>
      <c r="E16">
        <v>15</v>
      </c>
      <c r="F16">
        <v>8</v>
      </c>
      <c r="G16">
        <v>7</v>
      </c>
      <c r="H16">
        <v>2</v>
      </c>
      <c r="I16">
        <v>0.59</v>
      </c>
      <c r="J16">
        <v>0.43</v>
      </c>
      <c r="K16">
        <v>0.27</v>
      </c>
      <c r="L16">
        <v>0.11</v>
      </c>
    </row>
    <row r="17" spans="1:12">
      <c r="A17" s="1">
        <v>15</v>
      </c>
      <c r="B17" t="s">
        <v>154</v>
      </c>
      <c r="C17">
        <v>39</v>
      </c>
      <c r="D17">
        <v>15</v>
      </c>
      <c r="E17">
        <v>16</v>
      </c>
      <c r="F17">
        <v>34</v>
      </c>
      <c r="G17">
        <v>48</v>
      </c>
      <c r="H17">
        <v>55</v>
      </c>
      <c r="I17">
        <v>4.37</v>
      </c>
      <c r="J17">
        <v>-0.03</v>
      </c>
      <c r="K17">
        <v>-4.43</v>
      </c>
      <c r="L17">
        <v>-8.83</v>
      </c>
    </row>
    <row r="18" spans="1:12">
      <c r="A18" s="1">
        <v>16</v>
      </c>
      <c r="B18" t="s">
        <v>155</v>
      </c>
      <c r="C18">
        <v>94</v>
      </c>
      <c r="D18">
        <v>33</v>
      </c>
      <c r="E18">
        <v>17</v>
      </c>
      <c r="F18">
        <v>17</v>
      </c>
      <c r="G18">
        <v>14</v>
      </c>
      <c r="H18">
        <v>12</v>
      </c>
      <c r="I18">
        <v>0.89</v>
      </c>
      <c r="J18">
        <v>-0.07000000000000001</v>
      </c>
      <c r="K18">
        <v>-1.03</v>
      </c>
      <c r="L18">
        <v>-1.99</v>
      </c>
    </row>
    <row r="19" spans="1:12">
      <c r="A19" s="1">
        <v>17</v>
      </c>
      <c r="B19" t="s">
        <v>156</v>
      </c>
      <c r="C19">
        <v>94</v>
      </c>
      <c r="D19">
        <v>34</v>
      </c>
      <c r="E19">
        <v>18</v>
      </c>
      <c r="F19">
        <v>19</v>
      </c>
      <c r="G19">
        <v>16</v>
      </c>
      <c r="H19">
        <v>12</v>
      </c>
      <c r="I19">
        <v>0.75</v>
      </c>
      <c r="J19">
        <v>-0.21</v>
      </c>
      <c r="K19">
        <v>-1.17</v>
      </c>
      <c r="L19">
        <v>-2.13</v>
      </c>
    </row>
    <row r="20" spans="1:12">
      <c r="A20" s="1">
        <v>18</v>
      </c>
      <c r="B20" t="s">
        <v>157</v>
      </c>
      <c r="C20">
        <v>110</v>
      </c>
      <c r="D20">
        <v>37</v>
      </c>
      <c r="E20">
        <v>19</v>
      </c>
      <c r="F20">
        <v>13</v>
      </c>
      <c r="G20">
        <v>10</v>
      </c>
      <c r="H20">
        <v>6</v>
      </c>
      <c r="I20">
        <v>0.09</v>
      </c>
      <c r="J20">
        <v>-0.39</v>
      </c>
      <c r="K20">
        <v>-0.87</v>
      </c>
      <c r="L20">
        <v>-1.35</v>
      </c>
    </row>
    <row r="21" spans="1:12">
      <c r="A21" s="1">
        <v>19</v>
      </c>
      <c r="B21" t="s">
        <v>158</v>
      </c>
      <c r="C21">
        <v>110</v>
      </c>
      <c r="D21">
        <v>37</v>
      </c>
      <c r="E21">
        <v>19</v>
      </c>
      <c r="F21">
        <v>13</v>
      </c>
      <c r="G21">
        <v>10</v>
      </c>
      <c r="H21">
        <v>6</v>
      </c>
      <c r="I21">
        <v>0.09</v>
      </c>
      <c r="J21">
        <v>-0.39</v>
      </c>
      <c r="K21">
        <v>-0.87</v>
      </c>
      <c r="L21">
        <v>-1.35</v>
      </c>
    </row>
    <row r="22" spans="1:12">
      <c r="A22" s="1">
        <v>20</v>
      </c>
      <c r="B22" t="s">
        <v>159</v>
      </c>
      <c r="C22">
        <v>100</v>
      </c>
      <c r="D22">
        <v>36</v>
      </c>
      <c r="E22">
        <v>21</v>
      </c>
      <c r="F22">
        <v>20</v>
      </c>
      <c r="G22">
        <v>18</v>
      </c>
      <c r="H22">
        <v>11</v>
      </c>
      <c r="I22">
        <v>0.4</v>
      </c>
      <c r="J22">
        <v>-0.48</v>
      </c>
      <c r="K22">
        <v>-1.36</v>
      </c>
      <c r="L22">
        <v>-2.24</v>
      </c>
    </row>
    <row r="23" spans="1:12">
      <c r="A23" s="1">
        <v>21</v>
      </c>
      <c r="B23" t="s">
        <v>160</v>
      </c>
      <c r="C23">
        <v>18</v>
      </c>
      <c r="D23">
        <v>2</v>
      </c>
      <c r="E23">
        <v>22</v>
      </c>
      <c r="F23">
        <v>66</v>
      </c>
      <c r="G23">
        <v>88</v>
      </c>
      <c r="H23">
        <v>113</v>
      </c>
      <c r="I23">
        <v>8.24</v>
      </c>
      <c r="J23">
        <v>-0.8</v>
      </c>
      <c r="K23">
        <v>-9.84</v>
      </c>
      <c r="L23">
        <v>-18.88</v>
      </c>
    </row>
    <row r="24" spans="1:12">
      <c r="A24" s="1">
        <v>22</v>
      </c>
      <c r="B24" t="s">
        <v>161</v>
      </c>
      <c r="C24">
        <v>121</v>
      </c>
      <c r="D24">
        <v>45</v>
      </c>
      <c r="E24">
        <v>23</v>
      </c>
      <c r="F24">
        <v>16</v>
      </c>
      <c r="G24">
        <v>8</v>
      </c>
      <c r="H24">
        <v>2</v>
      </c>
      <c r="I24">
        <v>-0.6899999999999999</v>
      </c>
      <c r="J24">
        <v>-0.85</v>
      </c>
      <c r="K24">
        <v>-1.01</v>
      </c>
      <c r="L24">
        <v>-1.17</v>
      </c>
    </row>
    <row r="25" spans="1:12">
      <c r="A25" s="1">
        <v>23</v>
      </c>
      <c r="B25" t="s">
        <v>162</v>
      </c>
      <c r="C25">
        <v>86</v>
      </c>
      <c r="D25">
        <v>39</v>
      </c>
      <c r="E25">
        <v>24</v>
      </c>
      <c r="F25">
        <v>25</v>
      </c>
      <c r="G25">
        <v>26</v>
      </c>
      <c r="H25">
        <v>14</v>
      </c>
      <c r="I25">
        <v>0.05</v>
      </c>
      <c r="J25">
        <v>-1.07</v>
      </c>
      <c r="K25">
        <v>-2.19</v>
      </c>
      <c r="L25">
        <v>-3.31</v>
      </c>
    </row>
    <row r="26" spans="1:12">
      <c r="A26" s="1">
        <v>24</v>
      </c>
      <c r="B26" t="s">
        <v>163</v>
      </c>
      <c r="C26">
        <v>119</v>
      </c>
      <c r="D26">
        <v>51</v>
      </c>
      <c r="E26">
        <v>25</v>
      </c>
      <c r="F26">
        <v>21</v>
      </c>
      <c r="G26">
        <v>13</v>
      </c>
      <c r="H26">
        <v>4</v>
      </c>
      <c r="I26">
        <v>-0.97</v>
      </c>
      <c r="J26">
        <v>-1.29</v>
      </c>
      <c r="K26">
        <v>-1.61</v>
      </c>
      <c r="L26">
        <v>-1.93</v>
      </c>
    </row>
    <row r="27" spans="1:12">
      <c r="A27" s="1">
        <v>25</v>
      </c>
      <c r="B27" t="s">
        <v>164</v>
      </c>
      <c r="C27">
        <v>118</v>
      </c>
      <c r="D27">
        <v>48</v>
      </c>
      <c r="E27">
        <v>26</v>
      </c>
      <c r="F27">
        <v>22</v>
      </c>
      <c r="G27">
        <v>15</v>
      </c>
      <c r="H27">
        <v>5</v>
      </c>
      <c r="I27">
        <v>-0.9</v>
      </c>
      <c r="J27">
        <v>-1.3</v>
      </c>
      <c r="K27">
        <v>-1.7</v>
      </c>
      <c r="L27">
        <v>-2.1</v>
      </c>
    </row>
    <row r="28" spans="1:12">
      <c r="A28" s="1">
        <v>26</v>
      </c>
      <c r="B28" t="s">
        <v>165</v>
      </c>
      <c r="C28">
        <v>46</v>
      </c>
      <c r="D28">
        <v>23</v>
      </c>
      <c r="E28">
        <v>27</v>
      </c>
      <c r="F28">
        <v>37</v>
      </c>
      <c r="G28">
        <v>50</v>
      </c>
      <c r="H28">
        <v>48</v>
      </c>
      <c r="I28">
        <v>2.51</v>
      </c>
      <c r="J28">
        <v>-1.33</v>
      </c>
      <c r="K28">
        <v>-5.17</v>
      </c>
      <c r="L28">
        <v>-9.01</v>
      </c>
    </row>
    <row r="29" spans="1:12">
      <c r="A29" s="1">
        <v>27</v>
      </c>
      <c r="B29" t="s">
        <v>166</v>
      </c>
      <c r="C29">
        <v>106</v>
      </c>
      <c r="D29">
        <v>46</v>
      </c>
      <c r="E29">
        <v>28</v>
      </c>
      <c r="F29">
        <v>24</v>
      </c>
      <c r="G29">
        <v>21</v>
      </c>
      <c r="H29">
        <v>8</v>
      </c>
      <c r="I29">
        <v>-0.76</v>
      </c>
      <c r="J29">
        <v>-1.4</v>
      </c>
      <c r="K29">
        <v>-2.04</v>
      </c>
      <c r="L29">
        <v>-2.68</v>
      </c>
    </row>
    <row r="30" spans="1:12">
      <c r="A30" s="1">
        <v>28</v>
      </c>
      <c r="B30" t="s">
        <v>167</v>
      </c>
      <c r="C30">
        <v>94</v>
      </c>
      <c r="D30">
        <v>44</v>
      </c>
      <c r="E30">
        <v>29</v>
      </c>
      <c r="F30">
        <v>27</v>
      </c>
      <c r="G30">
        <v>28</v>
      </c>
      <c r="H30">
        <v>12</v>
      </c>
      <c r="I30">
        <v>-0.62</v>
      </c>
      <c r="J30">
        <v>-1.58</v>
      </c>
      <c r="K30">
        <v>-2.54</v>
      </c>
      <c r="L30">
        <v>-3.5</v>
      </c>
    </row>
    <row r="31" spans="1:12">
      <c r="A31" s="1">
        <v>29</v>
      </c>
      <c r="B31" t="s">
        <v>168</v>
      </c>
      <c r="C31">
        <v>119</v>
      </c>
      <c r="D31">
        <v>55</v>
      </c>
      <c r="E31">
        <v>30</v>
      </c>
      <c r="F31">
        <v>23</v>
      </c>
      <c r="G31">
        <v>19</v>
      </c>
      <c r="H31">
        <v>4</v>
      </c>
      <c r="I31">
        <v>-1.39</v>
      </c>
      <c r="J31">
        <v>-1.71</v>
      </c>
      <c r="K31">
        <v>-2.03</v>
      </c>
      <c r="L31">
        <v>-2.35</v>
      </c>
    </row>
    <row r="32" spans="1:12">
      <c r="A32" s="1">
        <v>30</v>
      </c>
      <c r="B32" t="s">
        <v>169</v>
      </c>
      <c r="C32">
        <v>41</v>
      </c>
      <c r="D32">
        <v>24</v>
      </c>
      <c r="E32">
        <v>31</v>
      </c>
      <c r="F32">
        <v>47</v>
      </c>
      <c r="G32">
        <v>58</v>
      </c>
      <c r="H32">
        <v>53</v>
      </c>
      <c r="I32">
        <v>2.49</v>
      </c>
      <c r="J32">
        <v>-1.75</v>
      </c>
      <c r="K32">
        <v>-5.99</v>
      </c>
      <c r="L32">
        <v>-10.23</v>
      </c>
    </row>
    <row r="33" spans="1:12">
      <c r="A33" s="1">
        <v>31</v>
      </c>
      <c r="B33" t="s">
        <v>170</v>
      </c>
      <c r="C33">
        <v>94</v>
      </c>
      <c r="D33">
        <v>47</v>
      </c>
      <c r="E33">
        <v>32</v>
      </c>
      <c r="F33">
        <v>28</v>
      </c>
      <c r="G33">
        <v>29</v>
      </c>
      <c r="H33">
        <v>12</v>
      </c>
      <c r="I33">
        <v>-0.82</v>
      </c>
      <c r="J33">
        <v>-1.78</v>
      </c>
      <c r="K33">
        <v>-2.74</v>
      </c>
      <c r="L33">
        <v>-3.7</v>
      </c>
    </row>
    <row r="34" spans="1:12">
      <c r="A34" s="1">
        <v>32</v>
      </c>
      <c r="B34" t="s">
        <v>171</v>
      </c>
      <c r="C34">
        <v>110</v>
      </c>
      <c r="D34">
        <v>57</v>
      </c>
      <c r="E34">
        <v>33</v>
      </c>
      <c r="F34">
        <v>26</v>
      </c>
      <c r="G34">
        <v>22</v>
      </c>
      <c r="H34">
        <v>6</v>
      </c>
      <c r="I34">
        <v>-1.47</v>
      </c>
      <c r="J34">
        <v>-1.95</v>
      </c>
      <c r="K34">
        <v>-2.43</v>
      </c>
      <c r="L34">
        <v>-2.91</v>
      </c>
    </row>
    <row r="35" spans="1:12">
      <c r="A35" s="1">
        <v>33</v>
      </c>
      <c r="B35" t="s">
        <v>172</v>
      </c>
      <c r="C35">
        <v>103</v>
      </c>
      <c r="D35">
        <v>53</v>
      </c>
      <c r="E35">
        <v>34</v>
      </c>
      <c r="F35">
        <v>30</v>
      </c>
      <c r="G35">
        <v>27</v>
      </c>
      <c r="H35">
        <v>9</v>
      </c>
      <c r="I35">
        <v>-1.31</v>
      </c>
      <c r="J35">
        <v>-2.03</v>
      </c>
      <c r="K35">
        <v>-2.75</v>
      </c>
      <c r="L35">
        <v>-3.47</v>
      </c>
    </row>
    <row r="36" spans="1:12">
      <c r="A36" s="1">
        <v>34</v>
      </c>
      <c r="B36" t="s">
        <v>173</v>
      </c>
      <c r="C36">
        <v>94</v>
      </c>
      <c r="D36">
        <v>56</v>
      </c>
      <c r="E36">
        <v>35</v>
      </c>
      <c r="F36">
        <v>32</v>
      </c>
      <c r="G36">
        <v>30</v>
      </c>
      <c r="H36">
        <v>12</v>
      </c>
      <c r="I36">
        <v>-1.43</v>
      </c>
      <c r="J36">
        <v>-2.39</v>
      </c>
      <c r="K36">
        <v>-3.35</v>
      </c>
      <c r="L36">
        <v>-4.31</v>
      </c>
    </row>
    <row r="37" spans="1:12">
      <c r="A37" s="1">
        <v>35</v>
      </c>
      <c r="B37" t="s">
        <v>174</v>
      </c>
      <c r="C37">
        <v>62</v>
      </c>
      <c r="D37">
        <v>40</v>
      </c>
      <c r="E37">
        <v>36</v>
      </c>
      <c r="F37">
        <v>35</v>
      </c>
      <c r="G37">
        <v>43</v>
      </c>
      <c r="H37">
        <v>31</v>
      </c>
      <c r="I37">
        <v>-0</v>
      </c>
      <c r="J37">
        <v>-2.48</v>
      </c>
      <c r="K37">
        <v>-4.96</v>
      </c>
      <c r="L37">
        <v>-7.44</v>
      </c>
    </row>
    <row r="38" spans="1:12">
      <c r="A38" s="1">
        <v>36</v>
      </c>
      <c r="B38" t="s">
        <v>175</v>
      </c>
      <c r="C38">
        <v>121</v>
      </c>
      <c r="D38">
        <v>64</v>
      </c>
      <c r="E38">
        <v>37</v>
      </c>
      <c r="F38">
        <v>29</v>
      </c>
      <c r="G38">
        <v>24</v>
      </c>
      <c r="H38">
        <v>2</v>
      </c>
      <c r="I38">
        <v>-2.43</v>
      </c>
      <c r="J38">
        <v>-2.59</v>
      </c>
      <c r="K38">
        <v>-2.75</v>
      </c>
      <c r="L38">
        <v>-2.91</v>
      </c>
    </row>
    <row r="39" spans="1:12">
      <c r="A39" s="1">
        <v>37</v>
      </c>
      <c r="B39" t="s">
        <v>176</v>
      </c>
      <c r="C39">
        <v>37</v>
      </c>
      <c r="D39">
        <v>28</v>
      </c>
      <c r="E39">
        <v>38</v>
      </c>
      <c r="F39">
        <v>54</v>
      </c>
      <c r="G39">
        <v>66</v>
      </c>
      <c r="H39">
        <v>57</v>
      </c>
      <c r="I39">
        <v>1.87</v>
      </c>
      <c r="J39">
        <v>-2.69</v>
      </c>
      <c r="K39">
        <v>-7.25</v>
      </c>
      <c r="L39">
        <v>-11.81</v>
      </c>
    </row>
    <row r="40" spans="1:12">
      <c r="A40" s="1">
        <v>38</v>
      </c>
      <c r="B40" t="s">
        <v>177</v>
      </c>
      <c r="C40">
        <v>67</v>
      </c>
      <c r="D40">
        <v>50</v>
      </c>
      <c r="E40">
        <v>39</v>
      </c>
      <c r="F40">
        <v>36</v>
      </c>
      <c r="G40">
        <v>40</v>
      </c>
      <c r="H40">
        <v>26</v>
      </c>
      <c r="I40">
        <v>-0.96</v>
      </c>
      <c r="J40">
        <v>-3.04</v>
      </c>
      <c r="K40">
        <v>-5.12</v>
      </c>
      <c r="L40">
        <v>-7.2</v>
      </c>
    </row>
    <row r="41" spans="1:12">
      <c r="A41" s="1">
        <v>39</v>
      </c>
      <c r="B41" t="s">
        <v>178</v>
      </c>
      <c r="C41">
        <v>55</v>
      </c>
      <c r="D41">
        <v>43</v>
      </c>
      <c r="E41">
        <v>40</v>
      </c>
      <c r="F41">
        <v>45</v>
      </c>
      <c r="G41">
        <v>47</v>
      </c>
      <c r="H41">
        <v>35</v>
      </c>
      <c r="I41">
        <v>-0.27</v>
      </c>
      <c r="J41">
        <v>-3.07</v>
      </c>
      <c r="K41">
        <v>-5.87</v>
      </c>
      <c r="L41">
        <v>-8.67</v>
      </c>
    </row>
    <row r="42" spans="1:12">
      <c r="A42" s="1">
        <v>40</v>
      </c>
      <c r="B42" t="s">
        <v>179</v>
      </c>
      <c r="C42">
        <v>103</v>
      </c>
      <c r="D42">
        <v>67</v>
      </c>
      <c r="E42">
        <v>41</v>
      </c>
      <c r="F42">
        <v>33</v>
      </c>
      <c r="G42">
        <v>31</v>
      </c>
      <c r="H42">
        <v>9</v>
      </c>
      <c r="I42">
        <v>-2.45</v>
      </c>
      <c r="J42">
        <v>-3.17</v>
      </c>
      <c r="K42">
        <v>-3.89</v>
      </c>
      <c r="L42">
        <v>-4.61</v>
      </c>
    </row>
    <row r="43" spans="1:12">
      <c r="A43" s="1">
        <v>41</v>
      </c>
      <c r="B43" t="s">
        <v>180</v>
      </c>
      <c r="C43">
        <v>51</v>
      </c>
      <c r="D43">
        <v>41</v>
      </c>
      <c r="E43">
        <v>42</v>
      </c>
      <c r="F43">
        <v>49</v>
      </c>
      <c r="G43">
        <v>56</v>
      </c>
      <c r="H43">
        <v>40</v>
      </c>
      <c r="I43">
        <v>-0.03</v>
      </c>
      <c r="J43">
        <v>-3.23</v>
      </c>
      <c r="K43">
        <v>-6.43</v>
      </c>
      <c r="L43">
        <v>-9.630000000000001</v>
      </c>
    </row>
    <row r="44" spans="1:12">
      <c r="A44" s="1">
        <v>42</v>
      </c>
      <c r="B44" t="s">
        <v>181</v>
      </c>
      <c r="C44">
        <v>70</v>
      </c>
      <c r="D44">
        <v>54</v>
      </c>
      <c r="E44">
        <v>43</v>
      </c>
      <c r="F44">
        <v>40</v>
      </c>
      <c r="G44">
        <v>41</v>
      </c>
      <c r="H44">
        <v>25</v>
      </c>
      <c r="I44">
        <v>-1.31</v>
      </c>
      <c r="J44">
        <v>-3.31</v>
      </c>
      <c r="K44">
        <v>-5.31</v>
      </c>
      <c r="L44">
        <v>-7.31</v>
      </c>
    </row>
    <row r="45" spans="1:12">
      <c r="A45" s="1">
        <v>43</v>
      </c>
      <c r="B45" t="s">
        <v>182</v>
      </c>
      <c r="C45">
        <v>14</v>
      </c>
      <c r="D45">
        <v>6</v>
      </c>
      <c r="E45">
        <v>44</v>
      </c>
      <c r="F45">
        <v>90</v>
      </c>
      <c r="G45">
        <v>100</v>
      </c>
      <c r="H45">
        <v>123</v>
      </c>
      <c r="I45">
        <v>6.43</v>
      </c>
      <c r="J45">
        <v>-3.41</v>
      </c>
      <c r="K45">
        <v>-13.25</v>
      </c>
      <c r="L45">
        <v>-23.09</v>
      </c>
    </row>
    <row r="46" spans="1:12">
      <c r="A46" s="1">
        <v>44</v>
      </c>
      <c r="B46" t="s">
        <v>183</v>
      </c>
      <c r="C46">
        <v>32</v>
      </c>
      <c r="D46">
        <v>31</v>
      </c>
      <c r="E46">
        <v>45</v>
      </c>
      <c r="F46">
        <v>62</v>
      </c>
      <c r="G46">
        <v>79</v>
      </c>
      <c r="H46">
        <v>64</v>
      </c>
      <c r="I46">
        <v>1.41</v>
      </c>
      <c r="J46">
        <v>-3.71</v>
      </c>
      <c r="K46">
        <v>-8.83</v>
      </c>
      <c r="L46">
        <v>-13.95</v>
      </c>
    </row>
    <row r="47" spans="1:12">
      <c r="A47" s="1">
        <v>45</v>
      </c>
      <c r="B47" t="s">
        <v>184</v>
      </c>
      <c r="C47">
        <v>20</v>
      </c>
      <c r="D47">
        <v>13</v>
      </c>
      <c r="E47">
        <v>46</v>
      </c>
      <c r="F47">
        <v>83</v>
      </c>
      <c r="G47">
        <v>93</v>
      </c>
      <c r="H47">
        <v>107</v>
      </c>
      <c r="I47">
        <v>4.5</v>
      </c>
      <c r="J47">
        <v>-4.06</v>
      </c>
      <c r="K47">
        <v>-12.62</v>
      </c>
      <c r="L47">
        <v>-21.18</v>
      </c>
    </row>
    <row r="48" spans="1:12">
      <c r="A48" s="1">
        <v>46</v>
      </c>
      <c r="B48" t="s">
        <v>185</v>
      </c>
      <c r="C48">
        <v>89</v>
      </c>
      <c r="D48">
        <v>73</v>
      </c>
      <c r="E48">
        <v>47</v>
      </c>
      <c r="F48">
        <v>39</v>
      </c>
      <c r="G48">
        <v>36</v>
      </c>
      <c r="H48">
        <v>13</v>
      </c>
      <c r="I48">
        <v>-3.22</v>
      </c>
      <c r="J48">
        <v>-4.26</v>
      </c>
      <c r="K48">
        <v>-5.3</v>
      </c>
      <c r="L48">
        <v>-6.34</v>
      </c>
    </row>
    <row r="49" spans="1:12">
      <c r="A49" s="1">
        <v>47</v>
      </c>
      <c r="B49" t="s">
        <v>186</v>
      </c>
      <c r="C49">
        <v>89</v>
      </c>
      <c r="D49">
        <v>74</v>
      </c>
      <c r="E49">
        <v>48</v>
      </c>
      <c r="F49">
        <v>41</v>
      </c>
      <c r="G49">
        <v>37</v>
      </c>
      <c r="H49">
        <v>13</v>
      </c>
      <c r="I49">
        <v>-3.39</v>
      </c>
      <c r="J49">
        <v>-4.43</v>
      </c>
      <c r="K49">
        <v>-5.47</v>
      </c>
      <c r="L49">
        <v>-6.51</v>
      </c>
    </row>
    <row r="50" spans="1:12">
      <c r="A50" s="1">
        <v>48</v>
      </c>
      <c r="B50" t="s">
        <v>187</v>
      </c>
      <c r="C50">
        <v>89</v>
      </c>
      <c r="D50">
        <v>75</v>
      </c>
      <c r="E50">
        <v>49</v>
      </c>
      <c r="F50">
        <v>42</v>
      </c>
      <c r="G50">
        <v>38</v>
      </c>
      <c r="H50">
        <v>13</v>
      </c>
      <c r="I50">
        <v>-3.48</v>
      </c>
      <c r="J50">
        <v>-4.52</v>
      </c>
      <c r="K50">
        <v>-5.56</v>
      </c>
      <c r="L50">
        <v>-6.6</v>
      </c>
    </row>
    <row r="51" spans="1:12">
      <c r="A51" s="1">
        <v>49</v>
      </c>
      <c r="B51" t="s">
        <v>188</v>
      </c>
      <c r="C51">
        <v>22</v>
      </c>
      <c r="D51">
        <v>17</v>
      </c>
      <c r="E51">
        <v>50</v>
      </c>
      <c r="F51">
        <v>88</v>
      </c>
      <c r="G51">
        <v>94</v>
      </c>
      <c r="H51">
        <v>104</v>
      </c>
      <c r="I51">
        <v>3.77</v>
      </c>
      <c r="J51">
        <v>-4.55</v>
      </c>
      <c r="K51">
        <v>-12.87</v>
      </c>
      <c r="L51">
        <v>-21.19</v>
      </c>
    </row>
    <row r="52" spans="1:12">
      <c r="A52" s="1">
        <v>50</v>
      </c>
      <c r="B52" t="s">
        <v>189</v>
      </c>
      <c r="C52">
        <v>76</v>
      </c>
      <c r="D52">
        <v>72</v>
      </c>
      <c r="E52">
        <v>51</v>
      </c>
      <c r="F52">
        <v>48</v>
      </c>
      <c r="G52">
        <v>44</v>
      </c>
      <c r="H52">
        <v>20</v>
      </c>
      <c r="I52">
        <v>-3.03</v>
      </c>
      <c r="J52">
        <v>-4.63</v>
      </c>
      <c r="K52">
        <v>-6.23</v>
      </c>
      <c r="L52">
        <v>-7.83</v>
      </c>
    </row>
    <row r="53" spans="1:12">
      <c r="A53" s="1">
        <v>51</v>
      </c>
      <c r="B53" t="s">
        <v>190</v>
      </c>
      <c r="C53">
        <v>71</v>
      </c>
      <c r="D53">
        <v>69</v>
      </c>
      <c r="E53">
        <v>52</v>
      </c>
      <c r="F53">
        <v>50</v>
      </c>
      <c r="G53">
        <v>46</v>
      </c>
      <c r="H53">
        <v>24</v>
      </c>
      <c r="I53">
        <v>-2.76</v>
      </c>
      <c r="J53">
        <v>-4.68</v>
      </c>
      <c r="K53">
        <v>-6.6</v>
      </c>
      <c r="L53">
        <v>-8.52</v>
      </c>
    </row>
    <row r="54" spans="1:12">
      <c r="A54" s="1">
        <v>52</v>
      </c>
      <c r="B54" t="s">
        <v>191</v>
      </c>
      <c r="C54">
        <v>65</v>
      </c>
      <c r="D54">
        <v>65</v>
      </c>
      <c r="E54">
        <v>53</v>
      </c>
      <c r="F54">
        <v>51</v>
      </c>
      <c r="G54">
        <v>51</v>
      </c>
      <c r="H54">
        <v>28</v>
      </c>
      <c r="I54">
        <v>-2.44</v>
      </c>
      <c r="J54">
        <v>-4.68</v>
      </c>
      <c r="K54">
        <v>-6.92</v>
      </c>
      <c r="L54">
        <v>-9.16</v>
      </c>
    </row>
    <row r="55" spans="1:12">
      <c r="A55" s="1">
        <v>53</v>
      </c>
      <c r="B55" t="s">
        <v>192</v>
      </c>
      <c r="C55">
        <v>65</v>
      </c>
      <c r="D55">
        <v>66</v>
      </c>
      <c r="E55">
        <v>54</v>
      </c>
      <c r="F55">
        <v>52</v>
      </c>
      <c r="G55">
        <v>52</v>
      </c>
      <c r="H55">
        <v>28</v>
      </c>
      <c r="I55">
        <v>-2.45</v>
      </c>
      <c r="J55">
        <v>-4.69</v>
      </c>
      <c r="K55">
        <v>-6.93</v>
      </c>
      <c r="L55">
        <v>-9.17</v>
      </c>
    </row>
    <row r="56" spans="1:12">
      <c r="A56" s="1">
        <v>54</v>
      </c>
      <c r="B56" t="s">
        <v>193</v>
      </c>
      <c r="C56">
        <v>110</v>
      </c>
      <c r="D56">
        <v>81</v>
      </c>
      <c r="E56">
        <v>55</v>
      </c>
      <c r="F56">
        <v>38</v>
      </c>
      <c r="G56">
        <v>33</v>
      </c>
      <c r="H56">
        <v>6</v>
      </c>
      <c r="I56">
        <v>-4.23</v>
      </c>
      <c r="J56">
        <v>-4.71</v>
      </c>
      <c r="K56">
        <v>-5.19</v>
      </c>
      <c r="L56">
        <v>-5.67</v>
      </c>
    </row>
    <row r="57" spans="1:12">
      <c r="A57" s="1">
        <v>55</v>
      </c>
      <c r="B57" t="s">
        <v>194</v>
      </c>
      <c r="C57">
        <v>110</v>
      </c>
      <c r="D57">
        <v>87</v>
      </c>
      <c r="E57">
        <v>56</v>
      </c>
      <c r="F57">
        <v>43</v>
      </c>
      <c r="G57">
        <v>34</v>
      </c>
      <c r="H57">
        <v>6</v>
      </c>
      <c r="I57">
        <v>-4.75</v>
      </c>
      <c r="J57">
        <v>-5.23</v>
      </c>
      <c r="K57">
        <v>-5.71</v>
      </c>
      <c r="L57">
        <v>-6.19</v>
      </c>
    </row>
    <row r="58" spans="1:12">
      <c r="A58" s="1">
        <v>56</v>
      </c>
      <c r="B58" t="s">
        <v>195</v>
      </c>
      <c r="C58">
        <v>110</v>
      </c>
      <c r="D58">
        <v>88</v>
      </c>
      <c r="E58">
        <v>57</v>
      </c>
      <c r="F58">
        <v>44</v>
      </c>
      <c r="G58">
        <v>35</v>
      </c>
      <c r="H58">
        <v>6</v>
      </c>
      <c r="I58">
        <v>-4.83</v>
      </c>
      <c r="J58">
        <v>-5.31</v>
      </c>
      <c r="K58">
        <v>-5.79</v>
      </c>
      <c r="L58">
        <v>-6.27</v>
      </c>
    </row>
    <row r="59" spans="1:12">
      <c r="A59" s="1">
        <v>57</v>
      </c>
      <c r="B59" t="s">
        <v>196</v>
      </c>
      <c r="C59">
        <v>106</v>
      </c>
      <c r="D59">
        <v>86</v>
      </c>
      <c r="E59">
        <v>58</v>
      </c>
      <c r="F59">
        <v>46</v>
      </c>
      <c r="G59">
        <v>39</v>
      </c>
      <c r="H59">
        <v>8</v>
      </c>
      <c r="I59">
        <v>-4.7</v>
      </c>
      <c r="J59">
        <v>-5.34</v>
      </c>
      <c r="K59">
        <v>-5.98</v>
      </c>
      <c r="L59">
        <v>-6.62</v>
      </c>
    </row>
    <row r="60" spans="1:12">
      <c r="A60" s="1">
        <v>58</v>
      </c>
      <c r="B60" t="s">
        <v>197</v>
      </c>
      <c r="C60">
        <v>23</v>
      </c>
      <c r="D60">
        <v>21</v>
      </c>
      <c r="E60">
        <v>59</v>
      </c>
      <c r="F60">
        <v>92</v>
      </c>
      <c r="G60">
        <v>95</v>
      </c>
      <c r="H60">
        <v>103</v>
      </c>
      <c r="I60">
        <v>2.89</v>
      </c>
      <c r="J60">
        <v>-5.35</v>
      </c>
      <c r="K60">
        <v>-13.59</v>
      </c>
      <c r="L60">
        <v>-21.83</v>
      </c>
    </row>
    <row r="61" spans="1:12">
      <c r="A61" s="1">
        <v>59</v>
      </c>
      <c r="B61" t="s">
        <v>198</v>
      </c>
      <c r="C61">
        <v>30</v>
      </c>
      <c r="D61">
        <v>42</v>
      </c>
      <c r="E61">
        <v>60</v>
      </c>
      <c r="F61">
        <v>74</v>
      </c>
      <c r="G61">
        <v>83</v>
      </c>
      <c r="H61">
        <v>66</v>
      </c>
      <c r="I61">
        <v>-0.22</v>
      </c>
      <c r="J61">
        <v>-5.5</v>
      </c>
      <c r="K61">
        <v>-10.78</v>
      </c>
      <c r="L61">
        <v>-16.06</v>
      </c>
    </row>
    <row r="62" spans="1:12">
      <c r="A62" s="1">
        <v>60</v>
      </c>
      <c r="B62" t="s">
        <v>199</v>
      </c>
      <c r="C62">
        <v>49</v>
      </c>
      <c r="D62">
        <v>63</v>
      </c>
      <c r="E62">
        <v>61</v>
      </c>
      <c r="F62">
        <v>63</v>
      </c>
      <c r="G62">
        <v>67</v>
      </c>
      <c r="H62">
        <v>42</v>
      </c>
      <c r="I62">
        <v>-2.26</v>
      </c>
      <c r="J62">
        <v>-5.62</v>
      </c>
      <c r="K62">
        <v>-8.98</v>
      </c>
      <c r="L62">
        <v>-12.34</v>
      </c>
    </row>
    <row r="63" spans="1:12">
      <c r="A63" s="1">
        <v>61</v>
      </c>
      <c r="B63" t="s">
        <v>200</v>
      </c>
      <c r="C63">
        <v>67</v>
      </c>
      <c r="D63">
        <v>77</v>
      </c>
      <c r="E63">
        <v>62</v>
      </c>
      <c r="F63">
        <v>56</v>
      </c>
      <c r="G63">
        <v>57</v>
      </c>
      <c r="H63">
        <v>26</v>
      </c>
      <c r="I63">
        <v>-3.69</v>
      </c>
      <c r="J63">
        <v>-5.77</v>
      </c>
      <c r="K63">
        <v>-7.85</v>
      </c>
      <c r="L63">
        <v>-9.93</v>
      </c>
    </row>
    <row r="64" spans="1:12">
      <c r="A64" s="1">
        <v>62</v>
      </c>
      <c r="B64" t="s">
        <v>201</v>
      </c>
      <c r="C64">
        <v>71</v>
      </c>
      <c r="D64">
        <v>79</v>
      </c>
      <c r="E64">
        <v>63</v>
      </c>
      <c r="F64">
        <v>55</v>
      </c>
      <c r="G64">
        <v>55</v>
      </c>
      <c r="H64">
        <v>24</v>
      </c>
      <c r="I64">
        <v>-3.87</v>
      </c>
      <c r="J64">
        <v>-5.79</v>
      </c>
      <c r="K64">
        <v>-7.71</v>
      </c>
      <c r="L64">
        <v>-9.630000000000001</v>
      </c>
    </row>
    <row r="65" spans="1:12">
      <c r="A65" s="1">
        <v>63</v>
      </c>
      <c r="B65" t="s">
        <v>202</v>
      </c>
      <c r="C65">
        <v>83</v>
      </c>
      <c r="D65">
        <v>83</v>
      </c>
      <c r="E65">
        <v>64</v>
      </c>
      <c r="F65">
        <v>53</v>
      </c>
      <c r="G65">
        <v>45</v>
      </c>
      <c r="H65">
        <v>17</v>
      </c>
      <c r="I65">
        <v>-4.44</v>
      </c>
      <c r="J65">
        <v>-5.8</v>
      </c>
      <c r="K65">
        <v>-7.16</v>
      </c>
      <c r="L65">
        <v>-8.52</v>
      </c>
    </row>
    <row r="66" spans="1:12">
      <c r="A66" s="1">
        <v>64</v>
      </c>
      <c r="B66" t="s">
        <v>203</v>
      </c>
      <c r="C66">
        <v>64</v>
      </c>
      <c r="D66">
        <v>78</v>
      </c>
      <c r="E66">
        <v>65</v>
      </c>
      <c r="F66">
        <v>59</v>
      </c>
      <c r="G66">
        <v>59</v>
      </c>
      <c r="H66">
        <v>29</v>
      </c>
      <c r="I66">
        <v>-3.72</v>
      </c>
      <c r="J66">
        <v>-6.04</v>
      </c>
      <c r="K66">
        <v>-8.359999999999999</v>
      </c>
      <c r="L66">
        <v>-10.68</v>
      </c>
    </row>
    <row r="67" spans="1:12">
      <c r="A67" s="1">
        <v>65</v>
      </c>
      <c r="B67" t="s">
        <v>204</v>
      </c>
      <c r="C67">
        <v>58</v>
      </c>
      <c r="D67">
        <v>76</v>
      </c>
      <c r="E67">
        <v>66</v>
      </c>
      <c r="F67">
        <v>61</v>
      </c>
      <c r="G67">
        <v>62</v>
      </c>
      <c r="H67">
        <v>32</v>
      </c>
      <c r="I67">
        <v>-3.68</v>
      </c>
      <c r="J67">
        <v>-6.24</v>
      </c>
      <c r="K67">
        <v>-8.800000000000001</v>
      </c>
      <c r="L67">
        <v>-11.36</v>
      </c>
    </row>
    <row r="68" spans="1:12">
      <c r="A68" s="1">
        <v>66</v>
      </c>
      <c r="B68" t="s">
        <v>205</v>
      </c>
      <c r="C68">
        <v>75</v>
      </c>
      <c r="D68">
        <v>84</v>
      </c>
      <c r="E68">
        <v>67</v>
      </c>
      <c r="F68">
        <v>57</v>
      </c>
      <c r="G68">
        <v>54</v>
      </c>
      <c r="H68">
        <v>21</v>
      </c>
      <c r="I68">
        <v>-4.56</v>
      </c>
      <c r="J68">
        <v>-6.24</v>
      </c>
      <c r="K68">
        <v>-7.92</v>
      </c>
      <c r="L68">
        <v>-9.6</v>
      </c>
    </row>
    <row r="69" spans="1:12">
      <c r="A69" s="1">
        <v>67</v>
      </c>
      <c r="B69" t="s">
        <v>206</v>
      </c>
      <c r="C69">
        <v>49</v>
      </c>
      <c r="D69">
        <v>71</v>
      </c>
      <c r="E69">
        <v>68</v>
      </c>
      <c r="F69">
        <v>64</v>
      </c>
      <c r="G69">
        <v>73</v>
      </c>
      <c r="H69">
        <v>42</v>
      </c>
      <c r="I69">
        <v>-2.99</v>
      </c>
      <c r="J69">
        <v>-6.35</v>
      </c>
      <c r="K69">
        <v>-9.710000000000001</v>
      </c>
      <c r="L69">
        <v>-13.07</v>
      </c>
    </row>
    <row r="70" spans="1:12">
      <c r="A70" s="1">
        <v>68</v>
      </c>
      <c r="B70" t="s">
        <v>207</v>
      </c>
      <c r="C70">
        <v>47</v>
      </c>
      <c r="D70">
        <v>70</v>
      </c>
      <c r="E70">
        <v>69</v>
      </c>
      <c r="F70">
        <v>68</v>
      </c>
      <c r="G70">
        <v>76</v>
      </c>
      <c r="H70">
        <v>44</v>
      </c>
      <c r="I70">
        <v>-2.89</v>
      </c>
      <c r="J70">
        <v>-6.41</v>
      </c>
      <c r="K70">
        <v>-9.93</v>
      </c>
      <c r="L70">
        <v>-13.45</v>
      </c>
    </row>
    <row r="71" spans="1:12">
      <c r="A71" s="1">
        <v>69</v>
      </c>
      <c r="B71" t="s">
        <v>208</v>
      </c>
      <c r="C71">
        <v>33</v>
      </c>
      <c r="D71">
        <v>58</v>
      </c>
      <c r="E71">
        <v>70</v>
      </c>
      <c r="F71">
        <v>76</v>
      </c>
      <c r="G71">
        <v>86</v>
      </c>
      <c r="H71">
        <v>62</v>
      </c>
      <c r="I71">
        <v>-1.5</v>
      </c>
      <c r="J71">
        <v>-6.46</v>
      </c>
      <c r="K71">
        <v>-11.42</v>
      </c>
      <c r="L71">
        <v>-16.38</v>
      </c>
    </row>
    <row r="72" spans="1:12">
      <c r="A72" s="1">
        <v>70</v>
      </c>
      <c r="B72" t="s">
        <v>209</v>
      </c>
      <c r="C72">
        <v>29</v>
      </c>
      <c r="D72">
        <v>49</v>
      </c>
      <c r="E72">
        <v>71</v>
      </c>
      <c r="F72">
        <v>87</v>
      </c>
      <c r="G72">
        <v>87</v>
      </c>
      <c r="H72">
        <v>74</v>
      </c>
      <c r="I72">
        <v>-0.96</v>
      </c>
      <c r="J72">
        <v>-6.88</v>
      </c>
      <c r="K72">
        <v>-12.8</v>
      </c>
      <c r="L72">
        <v>-18.72</v>
      </c>
    </row>
    <row r="73" spans="1:12">
      <c r="A73" s="1">
        <v>71</v>
      </c>
      <c r="B73" t="s">
        <v>210</v>
      </c>
      <c r="C73">
        <v>85</v>
      </c>
      <c r="D73">
        <v>92</v>
      </c>
      <c r="E73">
        <v>72</v>
      </c>
      <c r="F73">
        <v>60</v>
      </c>
      <c r="G73">
        <v>53</v>
      </c>
      <c r="H73">
        <v>15</v>
      </c>
      <c r="I73">
        <v>-5.99</v>
      </c>
      <c r="J73">
        <v>-7.19</v>
      </c>
      <c r="K73">
        <v>-8.390000000000001</v>
      </c>
      <c r="L73">
        <v>-9.59</v>
      </c>
    </row>
    <row r="74" spans="1:12">
      <c r="A74" s="1">
        <v>72</v>
      </c>
      <c r="B74" t="s">
        <v>211</v>
      </c>
      <c r="C74">
        <v>103</v>
      </c>
      <c r="D74">
        <v>98</v>
      </c>
      <c r="E74">
        <v>73</v>
      </c>
      <c r="F74">
        <v>58</v>
      </c>
      <c r="G74">
        <v>49</v>
      </c>
      <c r="H74">
        <v>9</v>
      </c>
      <c r="I74">
        <v>-6.72</v>
      </c>
      <c r="J74">
        <v>-7.44</v>
      </c>
      <c r="K74">
        <v>-8.16</v>
      </c>
      <c r="L74">
        <v>-8.880000000000001</v>
      </c>
    </row>
    <row r="75" spans="1:12">
      <c r="A75" s="1">
        <v>73</v>
      </c>
      <c r="B75" t="s">
        <v>212</v>
      </c>
      <c r="C75">
        <v>53</v>
      </c>
      <c r="D75">
        <v>85</v>
      </c>
      <c r="E75">
        <v>74</v>
      </c>
      <c r="F75">
        <v>73</v>
      </c>
      <c r="G75">
        <v>77</v>
      </c>
      <c r="H75">
        <v>37</v>
      </c>
      <c r="I75">
        <v>-4.63</v>
      </c>
      <c r="J75">
        <v>-7.59</v>
      </c>
      <c r="K75">
        <v>-10.55</v>
      </c>
      <c r="L75">
        <v>-13.51</v>
      </c>
    </row>
    <row r="76" spans="1:12">
      <c r="A76" s="1">
        <v>74</v>
      </c>
      <c r="B76" t="s">
        <v>213</v>
      </c>
      <c r="C76">
        <v>63</v>
      </c>
      <c r="D76">
        <v>89</v>
      </c>
      <c r="E76">
        <v>75</v>
      </c>
      <c r="F76">
        <v>72</v>
      </c>
      <c r="G76">
        <v>69</v>
      </c>
      <c r="H76">
        <v>30</v>
      </c>
      <c r="I76">
        <v>-5.35</v>
      </c>
      <c r="J76">
        <v>-7.75</v>
      </c>
      <c r="K76">
        <v>-10.15</v>
      </c>
      <c r="L76">
        <v>-12.55</v>
      </c>
    </row>
    <row r="77" spans="1:12">
      <c r="A77" s="1">
        <v>75</v>
      </c>
      <c r="B77" t="s">
        <v>214</v>
      </c>
      <c r="C77">
        <v>74</v>
      </c>
      <c r="D77">
        <v>96</v>
      </c>
      <c r="E77">
        <v>76</v>
      </c>
      <c r="F77">
        <v>65</v>
      </c>
      <c r="G77">
        <v>64</v>
      </c>
      <c r="H77">
        <v>22</v>
      </c>
      <c r="I77">
        <v>-6.3</v>
      </c>
      <c r="J77">
        <v>-8.06</v>
      </c>
      <c r="K77">
        <v>-9.82</v>
      </c>
      <c r="L77">
        <v>-11.58</v>
      </c>
    </row>
    <row r="78" spans="1:12">
      <c r="A78" s="1">
        <v>76</v>
      </c>
      <c r="B78" t="s">
        <v>215</v>
      </c>
      <c r="C78">
        <v>14</v>
      </c>
      <c r="D78">
        <v>29</v>
      </c>
      <c r="E78">
        <v>77</v>
      </c>
      <c r="F78">
        <v>100</v>
      </c>
      <c r="G78">
        <v>105</v>
      </c>
      <c r="H78">
        <v>123</v>
      </c>
      <c r="I78">
        <v>1.46</v>
      </c>
      <c r="J78">
        <v>-8.380000000000001</v>
      </c>
      <c r="K78">
        <v>-18.22</v>
      </c>
      <c r="L78">
        <v>-28.06</v>
      </c>
    </row>
    <row r="79" spans="1:12">
      <c r="A79" s="1">
        <v>77</v>
      </c>
      <c r="B79" t="s">
        <v>216</v>
      </c>
      <c r="C79">
        <v>79</v>
      </c>
      <c r="D79">
        <v>100</v>
      </c>
      <c r="E79">
        <v>78</v>
      </c>
      <c r="F79">
        <v>69</v>
      </c>
      <c r="G79">
        <v>63</v>
      </c>
      <c r="H79">
        <v>19</v>
      </c>
      <c r="I79">
        <v>-6.96</v>
      </c>
      <c r="J79">
        <v>-8.48</v>
      </c>
      <c r="K79">
        <v>-10</v>
      </c>
      <c r="L79">
        <v>-11.52</v>
      </c>
    </row>
    <row r="80" spans="1:12">
      <c r="A80" s="1">
        <v>78</v>
      </c>
      <c r="B80" t="s">
        <v>217</v>
      </c>
      <c r="C80">
        <v>84</v>
      </c>
      <c r="D80">
        <v>102</v>
      </c>
      <c r="E80">
        <v>79</v>
      </c>
      <c r="F80">
        <v>67</v>
      </c>
      <c r="G80">
        <v>60</v>
      </c>
      <c r="H80">
        <v>16</v>
      </c>
      <c r="I80">
        <v>-7.29</v>
      </c>
      <c r="J80">
        <v>-8.57</v>
      </c>
      <c r="K80">
        <v>-9.85</v>
      </c>
      <c r="L80">
        <v>-11.13</v>
      </c>
    </row>
    <row r="81" spans="1:12">
      <c r="A81" s="1">
        <v>79</v>
      </c>
      <c r="B81" t="s">
        <v>218</v>
      </c>
      <c r="C81">
        <v>79</v>
      </c>
      <c r="D81">
        <v>101</v>
      </c>
      <c r="E81">
        <v>80</v>
      </c>
      <c r="F81">
        <v>70</v>
      </c>
      <c r="G81">
        <v>65</v>
      </c>
      <c r="H81">
        <v>19</v>
      </c>
      <c r="I81">
        <v>-7.08</v>
      </c>
      <c r="J81">
        <v>-8.6</v>
      </c>
      <c r="K81">
        <v>-10.12</v>
      </c>
      <c r="L81">
        <v>-11.64</v>
      </c>
    </row>
    <row r="82" spans="1:12">
      <c r="A82" s="1">
        <v>80</v>
      </c>
      <c r="B82" t="s">
        <v>219</v>
      </c>
      <c r="C82">
        <v>67</v>
      </c>
      <c r="D82">
        <v>97</v>
      </c>
      <c r="E82">
        <v>81</v>
      </c>
      <c r="F82">
        <v>75</v>
      </c>
      <c r="G82">
        <v>71</v>
      </c>
      <c r="H82">
        <v>26</v>
      </c>
      <c r="I82">
        <v>-6.63</v>
      </c>
      <c r="J82">
        <v>-8.710000000000001</v>
      </c>
      <c r="K82">
        <v>-10.79</v>
      </c>
      <c r="L82">
        <v>-12.87</v>
      </c>
    </row>
    <row r="83" spans="1:12">
      <c r="A83" s="1">
        <v>81</v>
      </c>
      <c r="B83" t="s">
        <v>220</v>
      </c>
      <c r="C83">
        <v>86</v>
      </c>
      <c r="D83">
        <v>105</v>
      </c>
      <c r="E83">
        <v>82</v>
      </c>
      <c r="F83">
        <v>71</v>
      </c>
      <c r="G83">
        <v>61</v>
      </c>
      <c r="H83">
        <v>14</v>
      </c>
      <c r="I83">
        <v>-7.89</v>
      </c>
      <c r="J83">
        <v>-9.01</v>
      </c>
      <c r="K83">
        <v>-10.13</v>
      </c>
      <c r="L83">
        <v>-11.25</v>
      </c>
    </row>
    <row r="84" spans="1:12">
      <c r="A84" s="1">
        <v>82</v>
      </c>
      <c r="B84" t="s">
        <v>221</v>
      </c>
      <c r="C84">
        <v>47</v>
      </c>
      <c r="D84">
        <v>90</v>
      </c>
      <c r="E84">
        <v>83</v>
      </c>
      <c r="F84">
        <v>86</v>
      </c>
      <c r="G84">
        <v>85</v>
      </c>
      <c r="H84">
        <v>44</v>
      </c>
      <c r="I84">
        <v>-5.69</v>
      </c>
      <c r="J84">
        <v>-9.210000000000001</v>
      </c>
      <c r="K84">
        <v>-12.73</v>
      </c>
      <c r="L84">
        <v>-16.25</v>
      </c>
    </row>
    <row r="85" spans="1:12">
      <c r="A85" s="1">
        <v>83</v>
      </c>
      <c r="B85" t="s">
        <v>222</v>
      </c>
      <c r="C85">
        <v>23</v>
      </c>
      <c r="D85">
        <v>52</v>
      </c>
      <c r="E85">
        <v>84</v>
      </c>
      <c r="F85">
        <v>98</v>
      </c>
      <c r="G85">
        <v>102</v>
      </c>
      <c r="H85">
        <v>103</v>
      </c>
      <c r="I85">
        <v>-0.98</v>
      </c>
      <c r="J85">
        <v>-9.220000000000001</v>
      </c>
      <c r="K85">
        <v>-17.46</v>
      </c>
      <c r="L85">
        <v>-25.7</v>
      </c>
    </row>
    <row r="86" spans="1:12">
      <c r="A86" s="1">
        <v>84</v>
      </c>
      <c r="B86" t="s">
        <v>223</v>
      </c>
      <c r="C86">
        <v>51</v>
      </c>
      <c r="D86">
        <v>95</v>
      </c>
      <c r="E86">
        <v>85</v>
      </c>
      <c r="F86">
        <v>84</v>
      </c>
      <c r="G86">
        <v>82</v>
      </c>
      <c r="H86">
        <v>40</v>
      </c>
      <c r="I86">
        <v>-6.28</v>
      </c>
      <c r="J86">
        <v>-9.48</v>
      </c>
      <c r="K86">
        <v>-12.68</v>
      </c>
      <c r="L86">
        <v>-15.88</v>
      </c>
    </row>
    <row r="87" spans="1:12">
      <c r="A87" s="1">
        <v>85</v>
      </c>
      <c r="B87" t="s">
        <v>224</v>
      </c>
      <c r="C87">
        <v>55</v>
      </c>
      <c r="D87">
        <v>99</v>
      </c>
      <c r="E87">
        <v>86</v>
      </c>
      <c r="F87">
        <v>80</v>
      </c>
      <c r="G87">
        <v>81</v>
      </c>
      <c r="H87">
        <v>35</v>
      </c>
      <c r="I87">
        <v>-6.77</v>
      </c>
      <c r="J87">
        <v>-9.57</v>
      </c>
      <c r="K87">
        <v>-12.37</v>
      </c>
      <c r="L87">
        <v>-15.17</v>
      </c>
    </row>
    <row r="88" spans="1:12">
      <c r="A88" s="1">
        <v>86</v>
      </c>
      <c r="B88" t="s">
        <v>225</v>
      </c>
      <c r="C88">
        <v>31</v>
      </c>
      <c r="D88">
        <v>82</v>
      </c>
      <c r="E88">
        <v>87</v>
      </c>
      <c r="F88">
        <v>93</v>
      </c>
      <c r="G88">
        <v>91</v>
      </c>
      <c r="H88">
        <v>65</v>
      </c>
      <c r="I88">
        <v>-4.42</v>
      </c>
      <c r="J88">
        <v>-9.619999999999999</v>
      </c>
      <c r="K88">
        <v>-14.82</v>
      </c>
      <c r="L88">
        <v>-20.02</v>
      </c>
    </row>
    <row r="89" spans="1:12">
      <c r="A89" s="1">
        <v>87</v>
      </c>
      <c r="B89" t="s">
        <v>226</v>
      </c>
      <c r="C89">
        <v>28</v>
      </c>
      <c r="D89">
        <v>80</v>
      </c>
      <c r="E89">
        <v>88</v>
      </c>
      <c r="F89">
        <v>96</v>
      </c>
      <c r="G89">
        <v>98</v>
      </c>
      <c r="H89">
        <v>76</v>
      </c>
      <c r="I89">
        <v>-4.07</v>
      </c>
      <c r="J89">
        <v>-10.15</v>
      </c>
      <c r="K89">
        <v>-16.23</v>
      </c>
      <c r="L89">
        <v>-22.31</v>
      </c>
    </row>
    <row r="90" spans="1:12">
      <c r="A90" s="1">
        <v>88</v>
      </c>
      <c r="B90" t="s">
        <v>227</v>
      </c>
      <c r="C90">
        <v>79</v>
      </c>
      <c r="D90">
        <v>107</v>
      </c>
      <c r="E90">
        <v>89</v>
      </c>
      <c r="F90">
        <v>78</v>
      </c>
      <c r="G90">
        <v>74</v>
      </c>
      <c r="H90">
        <v>19</v>
      </c>
      <c r="I90">
        <v>-8.630000000000001</v>
      </c>
      <c r="J90">
        <v>-10.15</v>
      </c>
      <c r="K90">
        <v>-11.67</v>
      </c>
      <c r="L90">
        <v>-13.19</v>
      </c>
    </row>
    <row r="91" spans="1:12">
      <c r="A91" s="1">
        <v>89</v>
      </c>
      <c r="B91" t="s">
        <v>228</v>
      </c>
      <c r="C91">
        <v>54</v>
      </c>
      <c r="D91">
        <v>103</v>
      </c>
      <c r="E91">
        <v>90</v>
      </c>
      <c r="F91">
        <v>91</v>
      </c>
      <c r="G91">
        <v>84</v>
      </c>
      <c r="H91">
        <v>36</v>
      </c>
      <c r="I91">
        <v>-7.51</v>
      </c>
      <c r="J91">
        <v>-10.39</v>
      </c>
      <c r="K91">
        <v>-13.27</v>
      </c>
      <c r="L91">
        <v>-16.15</v>
      </c>
    </row>
    <row r="92" spans="1:12">
      <c r="A92" s="1">
        <v>90</v>
      </c>
      <c r="B92" t="s">
        <v>229</v>
      </c>
      <c r="C92">
        <v>38</v>
      </c>
      <c r="D92">
        <v>94</v>
      </c>
      <c r="E92">
        <v>91</v>
      </c>
      <c r="F92">
        <v>94</v>
      </c>
      <c r="G92">
        <v>89</v>
      </c>
      <c r="H92">
        <v>56</v>
      </c>
      <c r="I92">
        <v>-6.09</v>
      </c>
      <c r="J92">
        <v>-10.57</v>
      </c>
      <c r="K92">
        <v>-15.05</v>
      </c>
      <c r="L92">
        <v>-19.53</v>
      </c>
    </row>
    <row r="93" spans="1:12">
      <c r="A93" s="1">
        <v>91</v>
      </c>
      <c r="B93" t="s">
        <v>230</v>
      </c>
      <c r="C93">
        <v>25</v>
      </c>
      <c r="D93">
        <v>68</v>
      </c>
      <c r="E93">
        <v>92</v>
      </c>
      <c r="F93">
        <v>102</v>
      </c>
      <c r="G93">
        <v>104</v>
      </c>
      <c r="H93">
        <v>102</v>
      </c>
      <c r="I93">
        <v>-2.53</v>
      </c>
      <c r="J93">
        <v>-10.69</v>
      </c>
      <c r="K93">
        <v>-18.85</v>
      </c>
      <c r="L93">
        <v>-27.01</v>
      </c>
    </row>
    <row r="94" spans="1:12">
      <c r="A94" s="1">
        <v>92</v>
      </c>
      <c r="B94" t="s">
        <v>231</v>
      </c>
      <c r="C94">
        <v>35</v>
      </c>
      <c r="D94">
        <v>93</v>
      </c>
      <c r="E94">
        <v>93</v>
      </c>
      <c r="F94">
        <v>95</v>
      </c>
      <c r="G94">
        <v>90</v>
      </c>
      <c r="H94">
        <v>58</v>
      </c>
      <c r="I94">
        <v>-6.08</v>
      </c>
      <c r="J94">
        <v>-10.72</v>
      </c>
      <c r="K94">
        <v>-15.36</v>
      </c>
      <c r="L94">
        <v>-20</v>
      </c>
    </row>
    <row r="95" spans="1:12">
      <c r="A95" s="1">
        <v>93</v>
      </c>
      <c r="B95" t="s">
        <v>232</v>
      </c>
      <c r="C95">
        <v>19</v>
      </c>
      <c r="D95">
        <v>61</v>
      </c>
      <c r="E95">
        <v>94</v>
      </c>
      <c r="F95">
        <v>105</v>
      </c>
      <c r="G95">
        <v>106</v>
      </c>
      <c r="H95">
        <v>112</v>
      </c>
      <c r="I95">
        <v>-1.76</v>
      </c>
      <c r="J95">
        <v>-10.72</v>
      </c>
      <c r="K95">
        <v>-19.68</v>
      </c>
      <c r="L95">
        <v>-28.64</v>
      </c>
    </row>
    <row r="96" spans="1:12">
      <c r="A96" s="1">
        <v>94</v>
      </c>
      <c r="B96" t="s">
        <v>233</v>
      </c>
      <c r="C96">
        <v>101</v>
      </c>
      <c r="D96">
        <v>109</v>
      </c>
      <c r="E96">
        <v>95</v>
      </c>
      <c r="F96">
        <v>77</v>
      </c>
      <c r="G96">
        <v>68</v>
      </c>
      <c r="H96">
        <v>10</v>
      </c>
      <c r="I96">
        <v>-9.949999999999999</v>
      </c>
      <c r="J96">
        <v>-10.75</v>
      </c>
      <c r="K96">
        <v>-11.55</v>
      </c>
      <c r="L96">
        <v>-12.35</v>
      </c>
    </row>
    <row r="97" spans="1:12">
      <c r="A97" s="1">
        <v>95</v>
      </c>
      <c r="B97" t="s">
        <v>234</v>
      </c>
      <c r="C97">
        <v>7</v>
      </c>
      <c r="D97">
        <v>7</v>
      </c>
      <c r="E97">
        <v>96</v>
      </c>
      <c r="F97">
        <v>113</v>
      </c>
      <c r="G97">
        <v>116</v>
      </c>
      <c r="H97">
        <v>212</v>
      </c>
      <c r="I97">
        <v>5.8</v>
      </c>
      <c r="J97">
        <v>-11.16</v>
      </c>
      <c r="K97">
        <v>-28.12</v>
      </c>
      <c r="L97">
        <v>-45.08</v>
      </c>
    </row>
    <row r="98" spans="1:12">
      <c r="A98" s="1">
        <v>96</v>
      </c>
      <c r="B98" t="s">
        <v>235</v>
      </c>
      <c r="C98">
        <v>10</v>
      </c>
      <c r="D98">
        <v>14</v>
      </c>
      <c r="E98">
        <v>97</v>
      </c>
      <c r="F98">
        <v>112</v>
      </c>
      <c r="G98">
        <v>115</v>
      </c>
      <c r="H98">
        <v>197</v>
      </c>
      <c r="I98">
        <v>4.42</v>
      </c>
      <c r="J98">
        <v>-11.34</v>
      </c>
      <c r="K98">
        <v>-27.1</v>
      </c>
      <c r="L98">
        <v>-42.86</v>
      </c>
    </row>
    <row r="99" spans="1:12">
      <c r="A99" s="1">
        <v>97</v>
      </c>
      <c r="B99" t="s">
        <v>236</v>
      </c>
      <c r="C99">
        <v>16</v>
      </c>
      <c r="D99">
        <v>60</v>
      </c>
      <c r="E99">
        <v>98</v>
      </c>
      <c r="F99">
        <v>106</v>
      </c>
      <c r="G99">
        <v>108</v>
      </c>
      <c r="H99">
        <v>121</v>
      </c>
      <c r="I99">
        <v>-1.71</v>
      </c>
      <c r="J99">
        <v>-11.39</v>
      </c>
      <c r="K99">
        <v>-21.07</v>
      </c>
      <c r="L99">
        <v>-30.75</v>
      </c>
    </row>
    <row r="100" spans="1:12">
      <c r="A100" s="1">
        <v>98</v>
      </c>
      <c r="B100" t="s">
        <v>237</v>
      </c>
      <c r="C100">
        <v>94</v>
      </c>
      <c r="D100">
        <v>111</v>
      </c>
      <c r="E100">
        <v>99</v>
      </c>
      <c r="F100">
        <v>81</v>
      </c>
      <c r="G100">
        <v>75</v>
      </c>
      <c r="H100">
        <v>12</v>
      </c>
      <c r="I100">
        <v>-10.48</v>
      </c>
      <c r="J100">
        <v>-11.44</v>
      </c>
      <c r="K100">
        <v>-12.4</v>
      </c>
      <c r="L100">
        <v>-13.36</v>
      </c>
    </row>
    <row r="101" spans="1:12">
      <c r="A101" s="1">
        <v>99</v>
      </c>
      <c r="B101" t="s">
        <v>238</v>
      </c>
      <c r="C101">
        <v>11</v>
      </c>
      <c r="D101">
        <v>20</v>
      </c>
      <c r="E101">
        <v>100</v>
      </c>
      <c r="F101">
        <v>111</v>
      </c>
      <c r="G101">
        <v>113</v>
      </c>
      <c r="H101">
        <v>191</v>
      </c>
      <c r="I101">
        <v>3.63</v>
      </c>
      <c r="J101">
        <v>-11.65</v>
      </c>
      <c r="K101">
        <v>-26.93</v>
      </c>
      <c r="L101">
        <v>-42.21</v>
      </c>
    </row>
    <row r="102" spans="1:12">
      <c r="A102" s="1">
        <v>100</v>
      </c>
      <c r="B102" t="s">
        <v>239</v>
      </c>
      <c r="C102">
        <v>110</v>
      </c>
      <c r="D102">
        <v>115</v>
      </c>
      <c r="E102">
        <v>101</v>
      </c>
      <c r="F102">
        <v>79</v>
      </c>
      <c r="G102">
        <v>70</v>
      </c>
      <c r="H102">
        <v>6</v>
      </c>
      <c r="I102">
        <v>-11.4</v>
      </c>
      <c r="J102">
        <v>-11.88</v>
      </c>
      <c r="K102">
        <v>-12.36</v>
      </c>
      <c r="L102">
        <v>-12.84</v>
      </c>
    </row>
    <row r="103" spans="1:12">
      <c r="A103" s="1">
        <v>101</v>
      </c>
      <c r="B103" t="s">
        <v>240</v>
      </c>
      <c r="C103">
        <v>101</v>
      </c>
      <c r="D103">
        <v>114</v>
      </c>
      <c r="E103">
        <v>102</v>
      </c>
      <c r="F103">
        <v>85</v>
      </c>
      <c r="G103">
        <v>78</v>
      </c>
      <c r="H103">
        <v>10</v>
      </c>
      <c r="I103">
        <v>-11.13</v>
      </c>
      <c r="J103">
        <v>-11.93</v>
      </c>
      <c r="K103">
        <v>-12.73</v>
      </c>
      <c r="L103">
        <v>-13.53</v>
      </c>
    </row>
    <row r="104" spans="1:12">
      <c r="A104" s="1">
        <v>102</v>
      </c>
      <c r="B104" t="s">
        <v>241</v>
      </c>
      <c r="C104">
        <v>110</v>
      </c>
      <c r="D104">
        <v>116</v>
      </c>
      <c r="E104">
        <v>103</v>
      </c>
      <c r="F104">
        <v>82</v>
      </c>
      <c r="G104">
        <v>72</v>
      </c>
      <c r="H104">
        <v>6</v>
      </c>
      <c r="I104">
        <v>-11.48</v>
      </c>
      <c r="J104">
        <v>-11.96</v>
      </c>
      <c r="K104">
        <v>-12.44</v>
      </c>
      <c r="L104">
        <v>-12.92</v>
      </c>
    </row>
    <row r="105" spans="1:12">
      <c r="A105" s="1">
        <v>103</v>
      </c>
      <c r="B105" t="s">
        <v>242</v>
      </c>
      <c r="C105">
        <v>89</v>
      </c>
      <c r="D105">
        <v>113</v>
      </c>
      <c r="E105">
        <v>104</v>
      </c>
      <c r="F105">
        <v>89</v>
      </c>
      <c r="G105">
        <v>80</v>
      </c>
      <c r="H105">
        <v>13</v>
      </c>
      <c r="I105">
        <v>-10.98</v>
      </c>
      <c r="J105">
        <v>-12.02</v>
      </c>
      <c r="K105">
        <v>-13.06</v>
      </c>
      <c r="L105">
        <v>-14.1</v>
      </c>
    </row>
    <row r="106" spans="1:12">
      <c r="A106" s="1">
        <v>104</v>
      </c>
      <c r="B106" t="s">
        <v>243</v>
      </c>
      <c r="C106">
        <v>13</v>
      </c>
      <c r="D106">
        <v>59</v>
      </c>
      <c r="E106">
        <v>105</v>
      </c>
      <c r="F106">
        <v>109</v>
      </c>
      <c r="G106">
        <v>109</v>
      </c>
      <c r="H106">
        <v>133</v>
      </c>
      <c r="I106">
        <v>-1.56</v>
      </c>
      <c r="J106">
        <v>-12.2</v>
      </c>
      <c r="K106">
        <v>-22.84</v>
      </c>
      <c r="L106">
        <v>-33.48</v>
      </c>
    </row>
    <row r="107" spans="1:12">
      <c r="A107" s="1">
        <v>105</v>
      </c>
      <c r="B107" t="s">
        <v>244</v>
      </c>
      <c r="C107">
        <v>35</v>
      </c>
      <c r="D107">
        <v>106</v>
      </c>
      <c r="E107">
        <v>106</v>
      </c>
      <c r="F107">
        <v>99</v>
      </c>
      <c r="G107">
        <v>97</v>
      </c>
      <c r="H107">
        <v>58</v>
      </c>
      <c r="I107">
        <v>-8.210000000000001</v>
      </c>
      <c r="J107">
        <v>-12.85</v>
      </c>
      <c r="K107">
        <v>-17.49</v>
      </c>
      <c r="L107">
        <v>-22.13</v>
      </c>
    </row>
    <row r="108" spans="1:12">
      <c r="A108" s="1">
        <v>106</v>
      </c>
      <c r="B108" t="s">
        <v>245</v>
      </c>
      <c r="C108">
        <v>44</v>
      </c>
      <c r="D108">
        <v>108</v>
      </c>
      <c r="E108">
        <v>107</v>
      </c>
      <c r="F108">
        <v>97</v>
      </c>
      <c r="G108">
        <v>92</v>
      </c>
      <c r="H108">
        <v>50</v>
      </c>
      <c r="I108">
        <v>-9.109999999999999</v>
      </c>
      <c r="J108">
        <v>-13.11</v>
      </c>
      <c r="K108">
        <v>-17.11</v>
      </c>
      <c r="L108">
        <v>-21.11</v>
      </c>
    </row>
    <row r="109" spans="1:12">
      <c r="A109" s="1">
        <v>107</v>
      </c>
      <c r="B109" t="s">
        <v>246</v>
      </c>
      <c r="C109">
        <v>12</v>
      </c>
      <c r="D109">
        <v>62</v>
      </c>
      <c r="E109">
        <v>108</v>
      </c>
      <c r="F109">
        <v>110</v>
      </c>
      <c r="G109">
        <v>110</v>
      </c>
      <c r="H109">
        <v>143</v>
      </c>
      <c r="I109">
        <v>-2.16</v>
      </c>
      <c r="J109">
        <v>-13.6</v>
      </c>
      <c r="K109">
        <v>-25.04</v>
      </c>
      <c r="L109">
        <v>-36.48</v>
      </c>
    </row>
    <row r="110" spans="1:12">
      <c r="A110" s="1">
        <v>108</v>
      </c>
      <c r="B110" t="s">
        <v>247</v>
      </c>
      <c r="C110">
        <v>27</v>
      </c>
      <c r="D110">
        <v>91</v>
      </c>
      <c r="E110">
        <v>109</v>
      </c>
      <c r="F110">
        <v>107</v>
      </c>
      <c r="G110">
        <v>107</v>
      </c>
      <c r="H110">
        <v>97</v>
      </c>
      <c r="I110">
        <v>-5.92</v>
      </c>
      <c r="J110">
        <v>-13.68</v>
      </c>
      <c r="K110">
        <v>-21.44</v>
      </c>
      <c r="L110">
        <v>-29.2</v>
      </c>
    </row>
    <row r="111" spans="1:12">
      <c r="A111" s="1">
        <v>109</v>
      </c>
      <c r="B111" t="s">
        <v>248</v>
      </c>
      <c r="C111">
        <v>5</v>
      </c>
      <c r="D111">
        <v>3</v>
      </c>
      <c r="E111">
        <v>110</v>
      </c>
      <c r="F111">
        <v>118</v>
      </c>
      <c r="G111">
        <v>120</v>
      </c>
      <c r="H111">
        <v>276</v>
      </c>
      <c r="I111">
        <v>7.9</v>
      </c>
      <c r="J111">
        <v>-14.18</v>
      </c>
      <c r="K111">
        <v>-36.26</v>
      </c>
      <c r="L111">
        <v>-58.34</v>
      </c>
    </row>
    <row r="112" spans="1:12">
      <c r="A112" s="1">
        <v>110</v>
      </c>
      <c r="B112" t="s">
        <v>249</v>
      </c>
      <c r="C112">
        <v>41</v>
      </c>
      <c r="D112">
        <v>110</v>
      </c>
      <c r="E112">
        <v>111</v>
      </c>
      <c r="F112">
        <v>101</v>
      </c>
      <c r="G112">
        <v>99</v>
      </c>
      <c r="H112">
        <v>53</v>
      </c>
      <c r="I112">
        <v>-10.25</v>
      </c>
      <c r="J112">
        <v>-14.49</v>
      </c>
      <c r="K112">
        <v>-18.73</v>
      </c>
      <c r="L112">
        <v>-22.97</v>
      </c>
    </row>
    <row r="113" spans="1:12">
      <c r="A113" s="1">
        <v>111</v>
      </c>
      <c r="B113" t="s">
        <v>250</v>
      </c>
      <c r="C113">
        <v>39</v>
      </c>
      <c r="D113">
        <v>112</v>
      </c>
      <c r="E113">
        <v>112</v>
      </c>
      <c r="F113">
        <v>104</v>
      </c>
      <c r="G113">
        <v>101</v>
      </c>
      <c r="H113">
        <v>55</v>
      </c>
      <c r="I113">
        <v>-10.79</v>
      </c>
      <c r="J113">
        <v>-15.19</v>
      </c>
      <c r="K113">
        <v>-19.59</v>
      </c>
      <c r="L113">
        <v>-23.99</v>
      </c>
    </row>
    <row r="114" spans="1:12">
      <c r="A114" s="1">
        <v>112</v>
      </c>
      <c r="B114" t="s">
        <v>251</v>
      </c>
      <c r="C114">
        <v>8</v>
      </c>
      <c r="D114">
        <v>30</v>
      </c>
      <c r="E114">
        <v>113</v>
      </c>
      <c r="F114">
        <v>116</v>
      </c>
      <c r="G114">
        <v>117</v>
      </c>
      <c r="H114">
        <v>210</v>
      </c>
      <c r="I114">
        <v>1.43</v>
      </c>
      <c r="J114">
        <v>-15.37</v>
      </c>
      <c r="K114">
        <v>-32.17</v>
      </c>
      <c r="L114">
        <v>-48.97</v>
      </c>
    </row>
    <row r="115" spans="1:12">
      <c r="A115" s="1">
        <v>113</v>
      </c>
      <c r="B115" t="s">
        <v>252</v>
      </c>
      <c r="C115">
        <v>58</v>
      </c>
      <c r="D115">
        <v>122</v>
      </c>
      <c r="E115">
        <v>114</v>
      </c>
      <c r="F115">
        <v>103</v>
      </c>
      <c r="G115">
        <v>96</v>
      </c>
      <c r="H115">
        <v>32</v>
      </c>
      <c r="I115">
        <v>-14.42</v>
      </c>
      <c r="J115">
        <v>-16.98</v>
      </c>
      <c r="K115">
        <v>-19.54</v>
      </c>
      <c r="L115">
        <v>-22.1</v>
      </c>
    </row>
    <row r="116" spans="1:12">
      <c r="A116" s="1">
        <v>114</v>
      </c>
      <c r="B116" t="s">
        <v>253</v>
      </c>
      <c r="C116">
        <v>34</v>
      </c>
      <c r="D116">
        <v>119</v>
      </c>
      <c r="E116">
        <v>115</v>
      </c>
      <c r="F116">
        <v>108</v>
      </c>
      <c r="G116">
        <v>103</v>
      </c>
      <c r="H116">
        <v>60</v>
      </c>
      <c r="I116">
        <v>-12.24</v>
      </c>
      <c r="J116">
        <v>-17.04</v>
      </c>
      <c r="K116">
        <v>-21.84</v>
      </c>
      <c r="L116">
        <v>-26.64</v>
      </c>
    </row>
    <row r="117" spans="1:12">
      <c r="A117" s="1">
        <v>115</v>
      </c>
      <c r="B117" t="s">
        <v>254</v>
      </c>
      <c r="C117">
        <v>6</v>
      </c>
      <c r="D117">
        <v>26</v>
      </c>
      <c r="E117">
        <v>116</v>
      </c>
      <c r="F117">
        <v>119</v>
      </c>
      <c r="G117">
        <v>118</v>
      </c>
      <c r="H117">
        <v>241</v>
      </c>
      <c r="I117">
        <v>2.09</v>
      </c>
      <c r="J117">
        <v>-17.19</v>
      </c>
      <c r="K117">
        <v>-36.47</v>
      </c>
      <c r="L117">
        <v>-55.75</v>
      </c>
    </row>
    <row r="118" spans="1:12">
      <c r="A118" s="1">
        <v>116</v>
      </c>
      <c r="B118" t="s">
        <v>255</v>
      </c>
      <c r="C118">
        <v>21</v>
      </c>
      <c r="D118">
        <v>117</v>
      </c>
      <c r="E118">
        <v>117</v>
      </c>
      <c r="F118">
        <v>114</v>
      </c>
      <c r="G118">
        <v>111</v>
      </c>
      <c r="H118">
        <v>106</v>
      </c>
      <c r="I118">
        <v>-11.6</v>
      </c>
      <c r="J118">
        <v>-20.08</v>
      </c>
      <c r="K118">
        <v>-28.56</v>
      </c>
      <c r="L118">
        <v>-37.04</v>
      </c>
    </row>
    <row r="119" spans="1:12">
      <c r="A119" s="1">
        <v>117</v>
      </c>
      <c r="B119" t="s">
        <v>256</v>
      </c>
      <c r="C119">
        <v>3</v>
      </c>
      <c r="D119">
        <v>19</v>
      </c>
      <c r="E119">
        <v>118</v>
      </c>
      <c r="F119">
        <v>121</v>
      </c>
      <c r="G119">
        <v>121</v>
      </c>
      <c r="H119">
        <v>321</v>
      </c>
      <c r="I119">
        <v>3.67</v>
      </c>
      <c r="J119">
        <v>-22.01</v>
      </c>
      <c r="K119">
        <v>-47.69</v>
      </c>
      <c r="L119">
        <v>-73.37</v>
      </c>
    </row>
    <row r="120" spans="1:12">
      <c r="A120" s="1">
        <v>118</v>
      </c>
      <c r="B120" t="s">
        <v>257</v>
      </c>
      <c r="C120">
        <v>17</v>
      </c>
      <c r="D120">
        <v>120</v>
      </c>
      <c r="E120">
        <v>119</v>
      </c>
      <c r="F120">
        <v>115</v>
      </c>
      <c r="G120">
        <v>112</v>
      </c>
      <c r="H120">
        <v>117</v>
      </c>
      <c r="I120">
        <v>-13.25</v>
      </c>
      <c r="J120">
        <v>-22.61</v>
      </c>
      <c r="K120">
        <v>-31.97</v>
      </c>
      <c r="L120">
        <v>-41.33</v>
      </c>
    </row>
    <row r="121" spans="1:12">
      <c r="A121" s="1">
        <v>119</v>
      </c>
      <c r="B121" t="s">
        <v>258</v>
      </c>
      <c r="C121">
        <v>9</v>
      </c>
      <c r="D121">
        <v>104</v>
      </c>
      <c r="E121">
        <v>120</v>
      </c>
      <c r="F121">
        <v>120</v>
      </c>
      <c r="G121">
        <v>119</v>
      </c>
      <c r="H121">
        <v>209</v>
      </c>
      <c r="I121">
        <v>-7.68</v>
      </c>
      <c r="J121">
        <v>-24.4</v>
      </c>
      <c r="K121">
        <v>-41.12</v>
      </c>
      <c r="L121">
        <v>-57.84</v>
      </c>
    </row>
    <row r="122" spans="1:12">
      <c r="A122" s="1">
        <v>120</v>
      </c>
      <c r="B122" t="s">
        <v>259</v>
      </c>
      <c r="C122">
        <v>26</v>
      </c>
      <c r="D122">
        <v>123</v>
      </c>
      <c r="E122">
        <v>121</v>
      </c>
      <c r="F122">
        <v>117</v>
      </c>
      <c r="G122">
        <v>114</v>
      </c>
      <c r="H122">
        <v>98</v>
      </c>
      <c r="I122">
        <v>-19.11</v>
      </c>
      <c r="J122">
        <v>-26.95</v>
      </c>
      <c r="K122">
        <v>-34.79</v>
      </c>
      <c r="L122">
        <v>-42.63</v>
      </c>
    </row>
    <row r="123" spans="1:12">
      <c r="A123" s="1">
        <v>121</v>
      </c>
      <c r="B123" t="s">
        <v>260</v>
      </c>
      <c r="C123">
        <v>4</v>
      </c>
      <c r="D123">
        <v>124</v>
      </c>
      <c r="E123">
        <v>122</v>
      </c>
      <c r="F123">
        <v>122</v>
      </c>
      <c r="G123">
        <v>122</v>
      </c>
      <c r="H123">
        <v>295</v>
      </c>
      <c r="I123">
        <v>-24.45</v>
      </c>
      <c r="J123">
        <v>-48.05</v>
      </c>
      <c r="K123">
        <v>-71.65000000000001</v>
      </c>
      <c r="L123">
        <v>-95.25</v>
      </c>
    </row>
    <row r="124" spans="1:12">
      <c r="A124" s="1">
        <v>122</v>
      </c>
      <c r="B124" t="s">
        <v>261</v>
      </c>
      <c r="C124">
        <v>2</v>
      </c>
      <c r="D124">
        <v>121</v>
      </c>
      <c r="E124">
        <v>123</v>
      </c>
      <c r="F124">
        <v>123</v>
      </c>
      <c r="G124">
        <v>123</v>
      </c>
      <c r="H124">
        <v>476</v>
      </c>
      <c r="I124">
        <v>-13.97</v>
      </c>
      <c r="J124">
        <v>-52.05</v>
      </c>
      <c r="K124">
        <v>-90.13</v>
      </c>
      <c r="L124">
        <v>-128.21</v>
      </c>
    </row>
    <row r="125" spans="1:12">
      <c r="A125" s="1">
        <v>123</v>
      </c>
      <c r="B125" t="s">
        <v>262</v>
      </c>
      <c r="C125">
        <v>1</v>
      </c>
      <c r="D125">
        <v>118</v>
      </c>
      <c r="E125">
        <v>124</v>
      </c>
      <c r="F125">
        <v>124</v>
      </c>
      <c r="G125">
        <v>124</v>
      </c>
      <c r="H125">
        <v>971</v>
      </c>
      <c r="I125">
        <v>-12.18</v>
      </c>
      <c r="J125">
        <v>-89.86</v>
      </c>
      <c r="K125">
        <v>-167.54</v>
      </c>
      <c r="L125">
        <v>-245.22</v>
      </c>
    </row>
  </sheetData>
  <conditionalFormatting sqref="B2:B125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125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D2:D125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E2:E125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F2:F125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G2:G125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H2:H125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I2:I125">
    <cfRule type="cellIs" dxfId="0" priority="15" operator="lessThan">
      <formula>0</formula>
    </cfRule>
    <cfRule type="colorScale" priority="1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J2:J125">
    <cfRule type="cellIs" dxfId="0" priority="17" operator="lessThan">
      <formula>0</formula>
    </cfRule>
    <cfRule type="colorScale" priority="1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K2:K125">
    <cfRule type="cellIs" dxfId="0" priority="19" operator="lessThan">
      <formula>0</formula>
    </cfRule>
    <cfRule type="colorScale" priority="2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L2:L125">
    <cfRule type="cellIs" dxfId="0" priority="21" operator="lessThan">
      <formula>0</formula>
    </cfRule>
    <cfRule type="colorScale" priority="2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bots_info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2025-03-26T20:56:34Z</dcterms:created>
  <dcterms:modified xsi:type="dcterms:W3CDTF">2025-03-26T20:56:34Z</dcterms:modified>
</cp:coreProperties>
</file>