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exchange\testResultsRL\"/>
    </mc:Choice>
  </mc:AlternateContent>
  <xr:revisionPtr revIDLastSave="0" documentId="13_ncr:1_{078DE78F-DA6F-4764-804C-60461250AD9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tal" sheetId="1" r:id="rId1"/>
    <sheet name="bots_info" sheetId="2" r:id="rId2"/>
  </sheets>
  <calcPr calcId="124519"/>
</workbook>
</file>

<file path=xl/sharedStrings.xml><?xml version="1.0" encoding="utf-8"?>
<sst xmlns="http://schemas.openxmlformats.org/spreadsheetml/2006/main" count="12067" uniqueCount="4140">
  <si>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</si>
  <si>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</si>
  <si>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</si>
  <si>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</si>
  <si>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</si>
  <si>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</si>
  <si>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</si>
  <si>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ticker</t>
  </si>
  <si>
    <t>bot</t>
  </si>
  <si>
    <t>rank_count</t>
  </si>
  <si>
    <t>rank_total_per</t>
  </si>
  <si>
    <t>rank_total_min_fee_percent</t>
  </si>
  <si>
    <t>rank_total_average_fee_percent</t>
  </si>
  <si>
    <t>rank_total_max_fee_percent</t>
  </si>
  <si>
    <t>OT_AFKS_1_PTA4_WLISICA_7_2_30</t>
  </si>
  <si>
    <t>OT_AFKS_5_PTA4_WDDCr_10_20</t>
  </si>
  <si>
    <t>OT_AFKS_1_PTA10_WIZARD_30_55_3_15_20</t>
  </si>
  <si>
    <t>OT_AFKS_1_PTA10_WIZARD_20_55_12_25_20</t>
  </si>
  <si>
    <t>OT_AFKS_1_PTA8_WDOBBY_FREEr_11_2_30</t>
  </si>
  <si>
    <t>OT_AFKS_5_PTA4_WDDCr_21_30</t>
  </si>
  <si>
    <t>OT_AFKS_1_PTA4_WDDCr_21_30</t>
  </si>
  <si>
    <t>OT_AFKS_1_PTA4_WDDCr_10_20</t>
  </si>
  <si>
    <t>OT_AFKS_5_MTA_LORD2_60_wss_u2</t>
  </si>
  <si>
    <t>OT_AFKS_1_PTA4_WDDCr_12_25</t>
  </si>
  <si>
    <t>OT_AFKS_1_LTA_APHOBO_10_1</t>
  </si>
  <si>
    <t>OT_AFKS_1_PTA4_WDVCr_11</t>
  </si>
  <si>
    <t>OT_AFKS_1_PTA4_WDDCrVG_11_30</t>
  </si>
  <si>
    <t>OT_AFKS_1_MTA_LORD2_30_wss_u2</t>
  </si>
  <si>
    <t>OT_AFKS_1_PTA8_WDOBBY_FREEr_11_0.5_30</t>
  </si>
  <si>
    <t>OT_AFKS_1_LTA_EJIK_10_5_10</t>
  </si>
  <si>
    <t>OT_AFKS_1_MTA_LORD_u12</t>
  </si>
  <si>
    <t>OT_AFKS_5_LTA_OKROSHKA_10_15</t>
  </si>
  <si>
    <t>OT_AFKS_5_LTA_KROSH_10_20</t>
  </si>
  <si>
    <t>OT_AFKS_5_MTA_LORD_u5</t>
  </si>
  <si>
    <t>OT_AFKS_5_LTA_NUSHA_10_20</t>
  </si>
  <si>
    <t>OT_AFKS_1_OGTA4_DOG_25_30</t>
  </si>
  <si>
    <t>OT_AFKS_5_PTA2_LISICA_7_2</t>
  </si>
  <si>
    <t>OT_AFKS_1_PTA4_WDDCr2_6_20</t>
  </si>
  <si>
    <t>OT_AFKS_1_PTA4_WDDCrE_10_20</t>
  </si>
  <si>
    <t>OT_AFKS_5_OGTA4_DOG_15_30</t>
  </si>
  <si>
    <t>OT_AFKS_1_OGTA4_DOG_20_40</t>
  </si>
  <si>
    <t>OT_AFKS_5_LTA_EJIK_10_5_10</t>
  </si>
  <si>
    <t>OT_AFKS_5_PTA8_WDOBBY_FREEr_6_0.5_30</t>
  </si>
  <si>
    <t>OT_AFKS_1_MTA_LORD2_60_wss_u2</t>
  </si>
  <si>
    <t>OT_AFKS_1_LTA_NUSHA_10_20</t>
  </si>
  <si>
    <t>OT_AFKS_5_LTA_OKROSHKA_10_30</t>
  </si>
  <si>
    <t>OT_AFKS_1_PTA4_WDDCr2E_11_30</t>
  </si>
  <si>
    <t>OT_AFKS_1_PTA10_WIZARD_50_55_12_10_30</t>
  </si>
  <si>
    <t>OT_AFKS_1_PTA2_LISICA_7_2</t>
  </si>
  <si>
    <t>OT_AFKS_1_LTA_PIN_10_7_50_5</t>
  </si>
  <si>
    <t>OT_AFKS_5_LTA_KROSH_5_15</t>
  </si>
  <si>
    <t>OT_AFKS_1_LTA_OKROSHKA_10_15</t>
  </si>
  <si>
    <t>OT_AFKS_5_PTA4_WDVCr_11</t>
  </si>
  <si>
    <t>OT_AFKS_5_PTA4_WDDC_30_30</t>
  </si>
  <si>
    <t>OT_AFKS_1_PTA4_WDDCr_4_30</t>
  </si>
  <si>
    <t>OT_AFKS_5_PTA4_WDDCr_11_30</t>
  </si>
  <si>
    <t>OT_AFKS_5_PTA4_WDDCr_4_30</t>
  </si>
  <si>
    <t>OT_AFKS_1_LTA_KOPATYCH_10_40</t>
  </si>
  <si>
    <t>OT_AFKS_5_PTA4_WDDCr2E_6_20</t>
  </si>
  <si>
    <t>OT_AFKS_5_PTA4_WDDCde_15_30</t>
  </si>
  <si>
    <t>OT_AFKS_5_LTA_KOPATYCH_10_40</t>
  </si>
  <si>
    <t>OT_AFKS_1_LTA_BORSCH_10_3</t>
  </si>
  <si>
    <t>OT_AFKS_5_MTA_LORD2_30_wss_u2</t>
  </si>
  <si>
    <t>OT_AFKS_5_MTA_LORD_u52</t>
  </si>
  <si>
    <t>OT_AFKS_1_PTA4_WDDCr_11_30</t>
  </si>
  <si>
    <t>OT_AFKS_5_PTA4_WDDCr_6_30</t>
  </si>
  <si>
    <t>OT_AFKS_1_PTA4_WDDCr2_11_30</t>
  </si>
  <si>
    <t>OT_AFKS_1_PTA4_WDDCde_60_30</t>
  </si>
  <si>
    <t>OT_AFKS_1_PTA4_WDVCr_11_30</t>
  </si>
  <si>
    <t>OT_AFKS_1_OGTA4_DOG_15_30</t>
  </si>
  <si>
    <t>OT_AFKS_1_LTA_SAVUNIA_30_25</t>
  </si>
  <si>
    <t>OT_AFKS_1_LTA_KARYCH_5_20</t>
  </si>
  <si>
    <t>OT_AFKS_5_PTA4_WDDCr2_11_30</t>
  </si>
  <si>
    <t>OT_AFKS_1_LTA_OKROSHKA_10_30</t>
  </si>
  <si>
    <t>OT_AFKS_1_PTA4_WDDC_30_30</t>
  </si>
  <si>
    <t>OT_AFKS_1_LTA_LOSYASH_10_45</t>
  </si>
  <si>
    <t>OT_AFKS_5_PTA4_WDDCrVG_11_30</t>
  </si>
  <si>
    <t>OT_AFKS_1_LTA_PIN_10_9_45_3</t>
  </si>
  <si>
    <t>OT_AFKS_5_PTA4_WDDCrE_10_20</t>
  </si>
  <si>
    <t>OT_AFKS_1_PTA4_WDDCde_30_30</t>
  </si>
  <si>
    <t>OT_AFKS_5_PTA4_WDDC_15_30</t>
  </si>
  <si>
    <t>OT_AFKS_5_PTA4_WDDCr2_6_20</t>
  </si>
  <si>
    <t>OT_AFKS_5_OGTA4_DOG_25_30</t>
  </si>
  <si>
    <t>OT_AFKS_5_LTA_LOSYASH_10_45</t>
  </si>
  <si>
    <t>OT_AFKS_5_PTA10_WIZARD_50_55_12_10_30</t>
  </si>
  <si>
    <t>OT_AFKS_1_MTA_LORD_bots1</t>
  </si>
  <si>
    <t>OT_AFKS_5_PTA4_WDVCr_11_30</t>
  </si>
  <si>
    <t>OT_AFKS_5_PTA8_WDOBBY_FREEr_11_2_30</t>
  </si>
  <si>
    <t>OT_AFKS_5_PTA8_WDOBBY_FREEr_11_0.5_30</t>
  </si>
  <si>
    <t>OT_AFKS_1_PTA4_WDDCr2E_6_20</t>
  </si>
  <si>
    <t>OT_AFKS_5_PTA10_WIZARD_30_55_3_15_20</t>
  </si>
  <si>
    <t>OT_AFKS_1_PTA4_WDDCr_6_30</t>
  </si>
  <si>
    <t>OT_AFKS_5_MTA_LORD_bots5</t>
  </si>
  <si>
    <t>OT_AFKS_5_PTA4_WDDCrE_6_30</t>
  </si>
  <si>
    <t>OT_AFKS_5_PTA10_WIZARD_20_55_12_25_20</t>
  </si>
  <si>
    <t>OT_AFKS_1_PTA4_WDDC_15_30</t>
  </si>
  <si>
    <t>OT_AFKS_5_LTA_BARASH_35_35</t>
  </si>
  <si>
    <t>OT_AFKS_1_LTA_KROSH_10_20</t>
  </si>
  <si>
    <t>OT_AFKS_1_MTA_LORD_u1</t>
  </si>
  <si>
    <t>OT_AFKS_1_PTA4_WDDCrE_11_30</t>
  </si>
  <si>
    <t>OT_AFKS_1_PTA4_WDDCde_15_30</t>
  </si>
  <si>
    <t>OT_AFKS_5_PTA4_WDDCr2E_11_30</t>
  </si>
  <si>
    <t>OT_AFKS_5_OGTA4_DOG_20_40</t>
  </si>
  <si>
    <t>OT_AFKS_5_PTA4_WDDCrE_11_30</t>
  </si>
  <si>
    <t>OT_AFKS_5_LTA_SAVUNIA_30_25</t>
  </si>
  <si>
    <t>OT_AFKS_5_LTA_KARYCH_5_20</t>
  </si>
  <si>
    <t>OT_AFKS_5_PTA4_WLISICA_7_2_30</t>
  </si>
  <si>
    <t>OT_AFKS_5_LTA_PIN_10_9_45_3</t>
  </si>
  <si>
    <t>OT_AFKS_1_LTA_BARASH_35_35</t>
  </si>
  <si>
    <t>OT_AFKS_1_PTA8_WDOBBY_FREEr_6_0.5_30</t>
  </si>
  <si>
    <t>OT_AFKS_5_LTA_PIN_10_7_50_5</t>
  </si>
  <si>
    <t>OT_AFKS_1_PTA4_WDDCrE_6_30</t>
  </si>
  <si>
    <t>OT_AFKS_1_LTA_KROSH_5_15</t>
  </si>
  <si>
    <t>OT_AFLT_1_PTA4_WDDCrVG_11_30</t>
  </si>
  <si>
    <t>OT_AFLT_5_PTA8_WDOBBY_FREEr_11_2_30</t>
  </si>
  <si>
    <t>OT_AFLT_5_PTA4_WDVCr_11_30</t>
  </si>
  <si>
    <t>OT_AFLT_5_PTA8_WDOBBY_FREEr_11_0.5_30</t>
  </si>
  <si>
    <t>OT_AFLT_5_PTA4_WDDCr_11_30</t>
  </si>
  <si>
    <t>OT_AFLT_1_PTA4_WDDCr_11_30</t>
  </si>
  <si>
    <t>OT_AFLT_1_LTA_OKROSHKA_10_15</t>
  </si>
  <si>
    <t>OT_AFLT_5_PTA4_WDDCrVG_11_30</t>
  </si>
  <si>
    <t>OT_AFLT_1_PTA4_WLISICA_7_2_30</t>
  </si>
  <si>
    <t>OT_AFLT_1_PTA10_WIZARD_50_55_12_10_30</t>
  </si>
  <si>
    <t>OT_AFLT_1_LTA_OKROSHKA_10_30</t>
  </si>
  <si>
    <t>OT_AFLT_1_PTA4_WDDCr2E_11_30</t>
  </si>
  <si>
    <t>OT_AFLT_5_LTA_OKROSHKA_10_15</t>
  </si>
  <si>
    <t>OT_AFLT_1_PTA4_WDDCrE_11_30</t>
  </si>
  <si>
    <t>OT_AFLT_1_PTA4_WDVCr_11_30</t>
  </si>
  <si>
    <t>OT_AFLT_1_PTA4_WDDCr2_6_20</t>
  </si>
  <si>
    <t>OT_AFLT_1_PTA10_WIZARD_20_55_12_25_20</t>
  </si>
  <si>
    <t>OT_AFLT_5_PTA4_WDDCr_21_30</t>
  </si>
  <si>
    <t>OT_AFLT_1_PTA4_WDDCr_10_20</t>
  </si>
  <si>
    <t>OT_AFLT_1_PTA4_WDDCr2_11_30</t>
  </si>
  <si>
    <t>OT_AFLT_1_LTA_SAVUNIA_30_25</t>
  </si>
  <si>
    <t>OT_AFLT_1_PTA8_WDOBBY_FREEr_11_0.5_30</t>
  </si>
  <si>
    <t>OT_AFLT_1_PTA8_WDOBBY_FREEr_11_2_30</t>
  </si>
  <si>
    <t>OT_AFLT_1_PTA4_WDDCrE_10_20</t>
  </si>
  <si>
    <t>OT_AFLT_5_PTA10_WIZARD_50_55_12_10_30</t>
  </si>
  <si>
    <t>OT_AFLT_5_OGTA4_DOG_25_30</t>
  </si>
  <si>
    <t>OT_AFLT_5_PTA8_WDOBBY_FREEr_6_0.5_30</t>
  </si>
  <si>
    <t>OT_AFLT_1_PTA4_WDDCr2E_6_20</t>
  </si>
  <si>
    <t>OT_AFLT_1_PTA4_WDDCr_21_30</t>
  </si>
  <si>
    <t>OT_AFLT_5_PTA4_WLISICA_7_2_30</t>
  </si>
  <si>
    <t>OT_AFLT_5_PTA10_WIZARD_30_55_3_15_20</t>
  </si>
  <si>
    <t>OT_AFLT_1_LTA_KARYCH_5_20</t>
  </si>
  <si>
    <t>OT_AFLT_5_LTA_PIN_10_7_50_5</t>
  </si>
  <si>
    <t>OT_AFLT_1_LTA_PIN_10_7_50_5</t>
  </si>
  <si>
    <t>OT_AFLT_1_MTA_LORD_u1</t>
  </si>
  <si>
    <t>OT_AFLT_5_PTA4_WDDCr2_11_30</t>
  </si>
  <si>
    <t>OT_AFLT_5_PTA4_WDDCr2E_6_20</t>
  </si>
  <si>
    <t>OT_AFLT_1_MTA_LORD2_60_wss_u2</t>
  </si>
  <si>
    <t>OT_AFLT_5_PTA10_WIZARD_20_55_12_25_20</t>
  </si>
  <si>
    <t>OT_AFLT_1_MTA_LORD_u12</t>
  </si>
  <si>
    <t>OT_AFLT_1_LTA_LOSYASH_10_45</t>
  </si>
  <si>
    <t>OT_AFLT_1_PTA4_WDDC_30_30</t>
  </si>
  <si>
    <t>OT_AFLT_5_MTA_LORD2_60_wss_u2</t>
  </si>
  <si>
    <t>OT_AFLT_5_PTA4_WDDC_30_30</t>
  </si>
  <si>
    <t>OT_AFLT_5_PTA4_WDDCrE_11_30</t>
  </si>
  <si>
    <t>OT_AFLT_5_LTA_PIN_10_9_45_3</t>
  </si>
  <si>
    <t>OT_AFLT_5_PTA4_WDDCrE_10_20</t>
  </si>
  <si>
    <t>OT_AFLT_5_PTA4_WDDCrE_6_30</t>
  </si>
  <si>
    <t>OT_AFLT_5_PTA4_WDDCr2E_11_30</t>
  </si>
  <si>
    <t>OT_AFLT_5_LTA_OKROSHKA_10_30</t>
  </si>
  <si>
    <t>OT_AFLT_1_MTA_LORD2_30_wss_u2</t>
  </si>
  <si>
    <t>OT_AFLT_1_OGTA4_DOG_25_30</t>
  </si>
  <si>
    <t>OT_AFLT_1_LTA_KROSH_10_20</t>
  </si>
  <si>
    <t>OT_AFLT_1_LTA_EJIK_10_5_10</t>
  </si>
  <si>
    <t>OT_AFLT_5_LTA_BARASH_35_35</t>
  </si>
  <si>
    <t>OT_AFLT_5_PTA4_WDDCr_10_20</t>
  </si>
  <si>
    <t>OT_AFLT_5_PTA4_WDDCr2_6_20</t>
  </si>
  <si>
    <t>OT_AFLT_5_PTA4_WDDCr_6_30</t>
  </si>
  <si>
    <t>OT_AFLT_1_OGTA4_DOG_20_40</t>
  </si>
  <si>
    <t>OT_AFLT_5_PTA4_WDDC_15_30</t>
  </si>
  <si>
    <t>OT_AFLT_1_PTA4_WDDCrE_6_30</t>
  </si>
  <si>
    <t>OT_AFLT_5_LTA_KOPATYCH_10_40</t>
  </si>
  <si>
    <t>OT_AFLT_5_MTA_LORD_u5</t>
  </si>
  <si>
    <t>OT_AFLT_1_PTA10_WIZARD_30_55_3_15_20</t>
  </si>
  <si>
    <t>OT_AFLT_1_LTA_PIN_10_9_45_3</t>
  </si>
  <si>
    <t>OT_AFLT_5_MTA_LORD2_30_wss_u2</t>
  </si>
  <si>
    <t>OT_AFLT_5_MTA_LORD_u52</t>
  </si>
  <si>
    <t>OT_AFLT_5_LTA_NUSHA_10_20</t>
  </si>
  <si>
    <t>OT_AFLT_5_LTA_KARYCH_5_20</t>
  </si>
  <si>
    <t>OT_AFLT_5_LTA_KROSH_10_20</t>
  </si>
  <si>
    <t>OT_AFLT_5_LTA_EJIK_10_5_10</t>
  </si>
  <si>
    <t>OT_AFLT_1_LTA_KROSH_5_15</t>
  </si>
  <si>
    <t>OT_AFLT_5_MTA_LORD_bots5</t>
  </si>
  <si>
    <t>OT_AFLT_5_LTA_LOSYASH_10_45</t>
  </si>
  <si>
    <t>OT_AFLT_1_PTA8_WDOBBY_FREEr_6_0.5_30</t>
  </si>
  <si>
    <t>OT_AFLT_1_PTA4_WDDC_15_30</t>
  </si>
  <si>
    <t>OT_AFLT_1_LTA_KOPATYCH_10_40</t>
  </si>
  <si>
    <t>OT_AFLT_1_PTA4_WDDCr_6_30</t>
  </si>
  <si>
    <t>OT_AFLT_1_LTA_BARASH_35_35</t>
  </si>
  <si>
    <t>OT_AFLT_5_LTA_SAVUNIA_30_25</t>
  </si>
  <si>
    <t>OT_AFLT_5_LTA_KROSH_5_15</t>
  </si>
  <si>
    <t>OT_AFLT_5_OGTA4_DOG_20_40</t>
  </si>
  <si>
    <t>OT_AFLT_1_MTA_LORD_bots1</t>
  </si>
  <si>
    <t>OT_AFLT_1_LTA_NUSHA_10_20</t>
  </si>
  <si>
    <t>OT_ALRS_1_PTA4_WDDCr_11_30</t>
  </si>
  <si>
    <t>OT_ALRS_5_PTA10_WIZARD_20_55_12_25_20</t>
  </si>
  <si>
    <t>OT_ALRS_1_PTA4_WDDCrVG_11_30</t>
  </si>
  <si>
    <t>OT_ALRS_5_LTA_KOPATYCH_10_40</t>
  </si>
  <si>
    <t>OT_ALRS_1_PTA4_WDDCr_12_25</t>
  </si>
  <si>
    <t>OT_ALRS_5_PTA4_WDDCr_10_20</t>
  </si>
  <si>
    <t>OT_ALRS_1_PTA10_WIZARD_20_55_12_25_20</t>
  </si>
  <si>
    <t>OT_ALRS_1_PTA4_WDDCr_21_30</t>
  </si>
  <si>
    <t>OT_ALRS_1_PTA4_WDDCr_10_20</t>
  </si>
  <si>
    <t>OT_ALRS_1_PTA4_WDDCrE_11_30</t>
  </si>
  <si>
    <t>OT_ALRS_1_MTA_LORD_bots1</t>
  </si>
  <si>
    <t>OT_ALRS_1_LTA_EJIK_10_5_10</t>
  </si>
  <si>
    <t>OT_ALRS_5_LTA_SAVUNIA_30_25</t>
  </si>
  <si>
    <t>OT_ALRS_1_PTA4_WDDCrE_10_20</t>
  </si>
  <si>
    <t>OT_ALRS_5_PTA4_WDDCrE_10_20</t>
  </si>
  <si>
    <t>OT_ALRS_5_PTA10_WIZARD_30_55_3_15_20</t>
  </si>
  <si>
    <t>OT_ALRS_1_LTA_BARASH_35_35</t>
  </si>
  <si>
    <t>OT_ALRS_5_LTA_KROSH_10_20</t>
  </si>
  <si>
    <t>OT_ALRS_1_PTA4_WLISICA_7_2_30</t>
  </si>
  <si>
    <t>OT_ALRS_5_MTA_LORD2_60_wss_u2</t>
  </si>
  <si>
    <t>OT_ALRS_1_PTA4_WDVCr_11_30</t>
  </si>
  <si>
    <t>OT_ALRS_5_LTA_PIN_10_9_45_3</t>
  </si>
  <si>
    <t>OT_ALRS_1_LTA_SAVUNIA_30_25</t>
  </si>
  <si>
    <t>OT_ALRS_5_PTA10_WIZARD_50_55_12_10_30</t>
  </si>
  <si>
    <t>OT_ALRS_5_MTA_LORD_bots5</t>
  </si>
  <si>
    <t>OT_ALRS_5_PTA4_WDDCr2_11_30</t>
  </si>
  <si>
    <t>OT_ALRS_5_LTA_OKROSHKA_10_15</t>
  </si>
  <si>
    <t>OT_ALRS_5_PTA4_WDDCrVG_11_30</t>
  </si>
  <si>
    <t>OT_ALRS_1_MTA_LORD_u12</t>
  </si>
  <si>
    <t>OT_ALRS_1_PTA4_WDDCr_4_30</t>
  </si>
  <si>
    <t>OT_ALRS_5_MTA_LORD_u5</t>
  </si>
  <si>
    <t>OT_ALRS_5_MTA_LORD_u52</t>
  </si>
  <si>
    <t>OT_ALRS_1_MTA_LORD2_60_wss_u2</t>
  </si>
  <si>
    <t>OT_ALRS_5_LTA_LOSYASH_10_45</t>
  </si>
  <si>
    <t>OT_ALRS_5_PTA4_WDDCr_21_30</t>
  </si>
  <si>
    <t>OT_ALRS_5_MTA_LORD2_30_wss_u2</t>
  </si>
  <si>
    <t>OT_ALRS_1_PTA10_WIZARD_30_55_3_15_20</t>
  </si>
  <si>
    <t>OT_ALRS_5_PTA4_WDDCr2_6_20</t>
  </si>
  <si>
    <t>OT_ALRS_1_LTA_KARYCH_5_20</t>
  </si>
  <si>
    <t>OT_ALRS_1_PTA4_WDDCr2_6_20</t>
  </si>
  <si>
    <t>OT_ALRS_5_PTA4_WDDCrE_6_30</t>
  </si>
  <si>
    <t>OT_ALRS_1_PTA4_WDDCr2E_11_30</t>
  </si>
  <si>
    <t>OT_ALRS_1_LTA_PIN_10_7_50_5</t>
  </si>
  <si>
    <t>OT_ALRS_5_PTA4_WDDCr2E_11_30</t>
  </si>
  <si>
    <t>OT_ALRS_1_LTA_APHOBO_10_1</t>
  </si>
  <si>
    <t>OT_ALRS_1_PTA4_WDVCr_11</t>
  </si>
  <si>
    <t>OT_ALRS_5_PTA4_WDDCr_11_30</t>
  </si>
  <si>
    <t>OT_ALRS_5_LTA_KARYCH_5_20</t>
  </si>
  <si>
    <t>OT_ALRS_1_PTA8_WDOBBY_FREEr_11_0.5_30</t>
  </si>
  <si>
    <t>OT_ALRS_1_LTA_KOPATYCH_10_40</t>
  </si>
  <si>
    <t>OT_ALRS_1_MTA_LORD2_30_wss_u2</t>
  </si>
  <si>
    <t>OT_ALRS_1_PTA10_WIZARD_50_55_12_10_30</t>
  </si>
  <si>
    <t>OT_ALRS_5_OGTA4_DOG_15_30</t>
  </si>
  <si>
    <t>OT_ALRS_5_LTA_OKROSHKA_10_30</t>
  </si>
  <si>
    <t>OT_ALRS_5_LTA_BARASH_35_35</t>
  </si>
  <si>
    <t>OT_ALRS_1_OGTA4_DOG_15_30</t>
  </si>
  <si>
    <t>OT_ALRS_5_PTA4_WDVCr_11_30</t>
  </si>
  <si>
    <t>OT_ALRS_1_PTA4_WDDC_30_30</t>
  </si>
  <si>
    <t>OT_ALRS_5_PTA4_WDDC_30_30</t>
  </si>
  <si>
    <t>OT_ALRS_5_OGTA4_DOG_25_30</t>
  </si>
  <si>
    <t>OT_ALRS_1_PTA4_WDDCr2E_6_20</t>
  </si>
  <si>
    <t>OT_ALRS_5_PTA4_WDDCrE_11_30</t>
  </si>
  <si>
    <t>OT_ALRS_1_PTA4_WDDCde_30_30</t>
  </si>
  <si>
    <t>OT_ALRS_5_PTA4_WDDCr2E_6_20</t>
  </si>
  <si>
    <t>OT_ALRS_5_PTA4_WDDC_15_30</t>
  </si>
  <si>
    <t>OT_ALRS_1_MTA_LORD_u1</t>
  </si>
  <si>
    <t>OT_ALRS_1_LTA_KROSH_10_20</t>
  </si>
  <si>
    <t>OT_ALRS_5_PTA4_WDDCr_6_30</t>
  </si>
  <si>
    <t>OT_ALRS_5_PTA8_WDOBBY_FREEr_11_0.5_30</t>
  </si>
  <si>
    <t>OT_ALRS_1_PTA4_WDDCr2_11_30</t>
  </si>
  <si>
    <t>OT_ALRS_5_PTA2_LISICA_7_2</t>
  </si>
  <si>
    <t>OT_ALRS_5_PTA4_WDVCr_11</t>
  </si>
  <si>
    <t>OT_ALRS_1_LTA_OKROSHKA_10_15</t>
  </si>
  <si>
    <t>OT_ALRS_1_OGTA4_DOG_20_40</t>
  </si>
  <si>
    <t>OT_ALRS_5_PTA4_WDDCde_15_30</t>
  </si>
  <si>
    <t>OT_ALRS_1_LTA_OKROSHKA_10_30</t>
  </si>
  <si>
    <t>OT_ALRS_5_PTA8_WDOBBY_FREEr_6_0.5_30</t>
  </si>
  <si>
    <t>OT_ALRS_1_PTA4_WDDCde_15_30</t>
  </si>
  <si>
    <t>OT_ALRS_1_OGTA4_DOG_25_30</t>
  </si>
  <si>
    <t>OT_ALRS_5_LTA_EJIK_10_5_10</t>
  </si>
  <si>
    <t>OT_ALRS_1_PTA4_WDDCr_6_30</t>
  </si>
  <si>
    <t>OT_ALRS_5_LTA_PIN_10_7_50_5</t>
  </si>
  <si>
    <t>OT_ALRS_5_LTA_NUSHA_10_20</t>
  </si>
  <si>
    <t>OT_ALRS_1_LTA_LOSYASH_10_45</t>
  </si>
  <si>
    <t>OT_ALRS_1_PTA4_WDDCrE_6_30</t>
  </si>
  <si>
    <t>OT_ALRS_5_PTA4_WDDCr_4_30</t>
  </si>
  <si>
    <t>OT_ALRS_5_LTA_KROSH_5_15</t>
  </si>
  <si>
    <t>OT_ALRS_1_PTA2_LISICA_7_2</t>
  </si>
  <si>
    <t>OT_ALRS_5_OGTA4_DOG_20_40</t>
  </si>
  <si>
    <t>OT_ALRS_5_PTA4_WLISICA_7_2_30</t>
  </si>
  <si>
    <t>OT_ALRS_1_PTA8_WDOBBY_FREEr_11_2_30</t>
  </si>
  <si>
    <t>OT_ALRS_1_PTA8_WDOBBY_FREEr_6_0.5_30</t>
  </si>
  <si>
    <t>OT_ALRS_1_LTA_PIN_10_9_45_3</t>
  </si>
  <si>
    <t>OT_ALRS_1_PTA4_WDDC_15_30</t>
  </si>
  <si>
    <t>OT_ALRS_1_LTA_NUSHA_10_20</t>
  </si>
  <si>
    <t>OT_ALRS_5_PTA8_WDOBBY_FREEr_11_2_30</t>
  </si>
  <si>
    <t>OT_ALRS_1_LTA_BORSCH_10_3</t>
  </si>
  <si>
    <t>OT_ALRS_1_LTA_KROSH_5_15</t>
  </si>
  <si>
    <t>OT_BANEP_1_PTA10_WIZARD_30_55_3_15_20</t>
  </si>
  <si>
    <t>OT_BANEP_1_PTA10_WIZARD_20_55_12_25_20</t>
  </si>
  <si>
    <t>OT_BANEP_1_LTA_BARASH_35_35</t>
  </si>
  <si>
    <t>OT_BANEP_5_LTA_KOPATYCH_10_40</t>
  </si>
  <si>
    <t>OT_BANEP_1_PTA4_WDDCr_6_30</t>
  </si>
  <si>
    <t>OT_BANEP_5_PTA8_WDOBBY_FREEr_6_0.5_30</t>
  </si>
  <si>
    <t>OT_BANEP_1_PTA10_WIZARD_50_55_12_10_30</t>
  </si>
  <si>
    <t>OT_BANEP_1_MTA_LORD2_60_wss_u2</t>
  </si>
  <si>
    <t>OT_BANEP_5_MTA_LORD2_30_wss_u2</t>
  </si>
  <si>
    <t>OT_BANEP_1_MTA_LORD2_30_wss_u2</t>
  </si>
  <si>
    <t>OT_BANEP_1_MTA_LORD_u1</t>
  </si>
  <si>
    <t>OT_BANEP_5_MTA_LORD2_60_wss_u2</t>
  </si>
  <si>
    <t>OT_BANEP_5_PTA4_WDDCr_21_30</t>
  </si>
  <si>
    <t>OT_BANEP_5_PTA4_WDDCr_6_30</t>
  </si>
  <si>
    <t>OT_BANEP_1_PTA4_WDDCrE_6_30</t>
  </si>
  <si>
    <t>OT_BANEP_1_LTA_SAVUNIA_30_25</t>
  </si>
  <si>
    <t>OT_BANEP_5_PTA4_WDDCrE_6_30</t>
  </si>
  <si>
    <t>OT_BANEP_5_PTA4_WLISICA_7_2_30</t>
  </si>
  <si>
    <t>OT_BANEP_1_LTA_OKROSHKA_10_15</t>
  </si>
  <si>
    <t>OT_BANEP_1_MTA_LORD_u12</t>
  </si>
  <si>
    <t>OT_BANEP_5_PTA8_WDOBBY_FREEr_11_2_30</t>
  </si>
  <si>
    <t>OT_BANEP_5_MTA_LORD_u52</t>
  </si>
  <si>
    <t>OT_BANEP_1_LTA_PIN_10_7_50_5</t>
  </si>
  <si>
    <t>OT_BANEP_1_PTA4_WDDCrE_10_20</t>
  </si>
  <si>
    <t>OT_BANEP_5_LTA_SAVUNIA_30_25</t>
  </si>
  <si>
    <t>OT_BANEP_5_LTA_KROSH_5_15</t>
  </si>
  <si>
    <t>OT_BANEP_1_PTA8_WDOBBY_FREEr_6_0.5_30</t>
  </si>
  <si>
    <t>OT_BANEP_1_PTA8_WDOBBY_FREEr_11_2_30</t>
  </si>
  <si>
    <t>OT_BANEP_5_PTA4_WDDC_30_30</t>
  </si>
  <si>
    <t>OT_BANEP_1_LTA_LOSYASH_10_45</t>
  </si>
  <si>
    <t>OT_BANEP_1_PTA4_WDDC_30_30</t>
  </si>
  <si>
    <t>OT_BANEP_5_PTA4_WDDCr2_6_20</t>
  </si>
  <si>
    <t>OT_BANEP_5_LTA_PIN_10_7_50_5</t>
  </si>
  <si>
    <t>OT_BANEP_1_LTA_PIN_10_9_45_3</t>
  </si>
  <si>
    <t>OT_BANEP_5_PTA4_WDDCr_10_20</t>
  </si>
  <si>
    <t>OT_BANEP_1_PTA4_WDDC_15_30</t>
  </si>
  <si>
    <t>OT_BANEP_1_LTA_OKROSHKA_10_30</t>
  </si>
  <si>
    <t>OT_BANEP_5_PTA10_WIZARD_50_55_12_10_30</t>
  </si>
  <si>
    <t>OT_BANEP_1_PTA4_WDDCr_10_20</t>
  </si>
  <si>
    <t>OT_BANEP_1_PTA4_WDDCr2E_11_30</t>
  </si>
  <si>
    <t>OT_BANEP_5_MTA_LORD_bots5</t>
  </si>
  <si>
    <t>OT_BANEP_1_LTA_KROSH_5_15</t>
  </si>
  <si>
    <t>OT_BANEP_5_PTA4_WDDC_15_30</t>
  </si>
  <si>
    <t>OT_BANEP_5_PTA4_WDDCr2E_6_20</t>
  </si>
  <si>
    <t>OT_BANEP_5_PTA4_WDDCr2_11_30</t>
  </si>
  <si>
    <t>OT_BANEP_1_PTA4_WDVCr_11_30</t>
  </si>
  <si>
    <t>OT_BANEP_1_PTA4_WDDCrE_11_30</t>
  </si>
  <si>
    <t>OT_BANEP_5_LTA_PIN_10_9_45_3</t>
  </si>
  <si>
    <t>OT_BANEP_1_LTA_EJIK_10_5_10</t>
  </si>
  <si>
    <t>OT_BANEP_1_PTA4_WDDCr2E_6_20</t>
  </si>
  <si>
    <t>OT_BANEP_1_MTA_LORD_bots1</t>
  </si>
  <si>
    <t>OT_BANEP_5_OGTA4_DOG_20_40</t>
  </si>
  <si>
    <t>OT_BANEP_1_PTA8_WDOBBY_FREEr_11_0.5_30</t>
  </si>
  <si>
    <t>OT_BANEP_5_PTA4_WDDCrE_11_30</t>
  </si>
  <si>
    <t>OT_BANEP_5_LTA_BARASH_35_35</t>
  </si>
  <si>
    <t>OT_BANEP_1_PTA4_WDDCr2_6_20</t>
  </si>
  <si>
    <t>OT_BANEP_1_PTA4_WDDCrVG_11_30</t>
  </si>
  <si>
    <t>OT_BANEP_1_LTA_KROSH_10_20</t>
  </si>
  <si>
    <t>OT_BANEP_5_OGTA4_DOG_25_30</t>
  </si>
  <si>
    <t>OT_BANEP_5_PTA4_WDDCr2E_11_30</t>
  </si>
  <si>
    <t>OT_BANEP_1_PTA4_WDDCr_11_30</t>
  </si>
  <si>
    <t>OT_BANEP_5_PTA4_WDDCr_11_30</t>
  </si>
  <si>
    <t>OT_BANEP_5_MTA_LORD_u5</t>
  </si>
  <si>
    <t>OT_BANEP_5_PTA4_WDDCrE_10_20</t>
  </si>
  <si>
    <t>OT_BANEP_5_PTA4_WDVCr_11_30</t>
  </si>
  <si>
    <t>OT_BANEP_1_PTA4_WLISICA_7_2_30</t>
  </si>
  <si>
    <t>OT_BANEP_5_PTA10_WIZARD_30_55_3_15_20</t>
  </si>
  <si>
    <t>OT_BANEP_5_LTA_KARYCH_5_20</t>
  </si>
  <si>
    <t>OT_BANEP_5_PTA8_WDOBBY_FREEr_11_0.5_30</t>
  </si>
  <si>
    <t>OT_BANEP_1_PTA4_WDDCr_21_30</t>
  </si>
  <si>
    <t>OT_BANEP_5_LTA_KROSH_10_20</t>
  </si>
  <si>
    <t>OT_BANEP_5_LTA_OKROSHKA_10_30</t>
  </si>
  <si>
    <t>OT_BANEP_5_LTA_LOSYASH_10_45</t>
  </si>
  <si>
    <t>OT_BANEP_5_PTA4_WDDCrVG_11_30</t>
  </si>
  <si>
    <t>OT_BANEP_5_PTA10_WIZARD_20_55_12_25_20</t>
  </si>
  <si>
    <t>OT_BANEP_5_LTA_OKROSHKA_10_15</t>
  </si>
  <si>
    <t>OT_BANEP_1_PTA4_WDDCr2_11_30</t>
  </si>
  <si>
    <t>OT_BANEP_5_LTA_EJIK_10_5_10</t>
  </si>
  <si>
    <t>OT_BANEP_5_LTA_NUSHA_10_20</t>
  </si>
  <si>
    <t>OT_BANEP_1_LTA_KARYCH_5_20</t>
  </si>
  <si>
    <t>OT_BANEP_1_OGTA4_DOG_25_30</t>
  </si>
  <si>
    <t>OT_BANEP_1_OGTA4_DOG_20_40</t>
  </si>
  <si>
    <t>OT_BANEP_1_LTA_KOPATYCH_10_40</t>
  </si>
  <si>
    <t>OT_BANEP_1_LTA_NUSHA_10_20</t>
  </si>
  <si>
    <t>OT_CBOM_5_LTA_KOPATYCH_10_40</t>
  </si>
  <si>
    <t>OT_CBOM_1_LTA_PIN_10_9_45_3</t>
  </si>
  <si>
    <t>OT_CBOM_5_LTA_PIN_10_9_45_3</t>
  </si>
  <si>
    <t>OT_CBOM_5_LTA_OKROSHKA_10_30</t>
  </si>
  <si>
    <t>OT_CBOM_5_LTA_NUSHA_10_20</t>
  </si>
  <si>
    <t>OT_CBOM_1_LTA_KOPATYCH_10_40</t>
  </si>
  <si>
    <t>OT_CBOM_1_PTA4_WDDCr_21_30</t>
  </si>
  <si>
    <t>OT_CBOM_5_LTA_SAVUNIA_30_25</t>
  </si>
  <si>
    <t>OT_CBOM_1_PTA10_WIZARD_30_55_3_15_20</t>
  </si>
  <si>
    <t>OT_CBOM_1_LTA_KROSH_5_15</t>
  </si>
  <si>
    <t>OT_CBOM_5_MTA_LORD_bots5</t>
  </si>
  <si>
    <t>OT_CBOM_1_PTA4_WLISICA_7_2_30</t>
  </si>
  <si>
    <t>OT_CBOM_5_LTA_OKROSHKA_10_15</t>
  </si>
  <si>
    <t>OT_CBOM_5_LTA_EJIK_10_5_10</t>
  </si>
  <si>
    <t>OT_CBOM_5_PTA8_WDOBBY_FREEr_6_0.5_30</t>
  </si>
  <si>
    <t>OT_CBOM_5_PTA4_WDDCrVG_11_30</t>
  </si>
  <si>
    <t>OT_CBOM_5_PTA4_WDDCrE_10_20</t>
  </si>
  <si>
    <t>OT_CBOM_5_PTA4_WDDCrE_6_30</t>
  </si>
  <si>
    <t>OT_CBOM_5_OGTA4_DOG_25_30</t>
  </si>
  <si>
    <t>OT_CBOM_5_LTA_LOSYASH_10_45</t>
  </si>
  <si>
    <t>OT_CBOM_5_LTA_PIN_10_7_50_5</t>
  </si>
  <si>
    <t>OT_CBOM_1_PTA8_WDOBBY_FREEr_6_0.5_30</t>
  </si>
  <si>
    <t>OT_CBOM_1_PTA4_WDDCr_6_30</t>
  </si>
  <si>
    <t>OT_CBOM_5_PTA4_WDDCrE_11_30</t>
  </si>
  <si>
    <t>OT_CBOM_5_PTA4_WDVCr_11_30</t>
  </si>
  <si>
    <t>OT_CBOM_1_MTA_LORD_u1</t>
  </si>
  <si>
    <t>OT_CBOM_5_LTA_KROSH_10_20</t>
  </si>
  <si>
    <t>OT_CBOM_5_PTA4_WDDCr_6_30</t>
  </si>
  <si>
    <t>OT_CBOM_5_PTA8_WDOBBY_FREEr_11_0.5_30</t>
  </si>
  <si>
    <t>OT_CBOM_1_MTA_LORD_bots1</t>
  </si>
  <si>
    <t>OT_CBOM_5_PTA4_WLISICA_7_2_30</t>
  </si>
  <si>
    <t>OT_CBOM_1_LTA_SAVUNIA_30_25</t>
  </si>
  <si>
    <t>OT_CBOM_1_PTA4_WDDCrE_6_30</t>
  </si>
  <si>
    <t>OT_CBOM_1_PTA10_WIZARD_20_55_12_25_20</t>
  </si>
  <si>
    <t>OT_CBOM_1_PTA4_WDDCr2E_11_30</t>
  </si>
  <si>
    <t>OT_CBOM_5_MTA_LORD_u5</t>
  </si>
  <si>
    <t>OT_CBOM_1_PTA4_WDVCr_11_30</t>
  </si>
  <si>
    <t>OT_CBOM_5_LTA_KROSH_5_15</t>
  </si>
  <si>
    <t>OT_CBOM_5_LTA_BARASH_35_35</t>
  </si>
  <si>
    <t>OT_CBOM_5_PTA4_WDDCr2E_11_30</t>
  </si>
  <si>
    <t>OT_CBOM_1_MTA_LORD2_30_wss_u2</t>
  </si>
  <si>
    <t>OT_CBOM_5_MTA_LORD2_60_wss_u2</t>
  </si>
  <si>
    <t>OT_CBOM_1_PTA4_WDDCr2_11_30</t>
  </si>
  <si>
    <t>OT_CBOM_1_MTA_LORD2_60_wss_u2</t>
  </si>
  <si>
    <t>OT_CBOM_1_MTA_LORD_u12</t>
  </si>
  <si>
    <t>OT_CBOM_1_PTA4_WDDCrE_11_30</t>
  </si>
  <si>
    <t>OT_CBOM_1_PTA8_WDOBBY_FREEr_11_0.5_30</t>
  </si>
  <si>
    <t>OT_CBOM_5_OGTA4_DOG_20_40</t>
  </si>
  <si>
    <t>OT_CBOM_1_OGTA4_DOG_25_30</t>
  </si>
  <si>
    <t>OT_CBOM_5_PTA4_WDDCr_10_20</t>
  </si>
  <si>
    <t>OT_CBOM_1_LTA_PIN_10_7_50_5</t>
  </si>
  <si>
    <t>OT_CBOM_5_MTA_LORD_u52</t>
  </si>
  <si>
    <t>OT_CBOM_5_MTA_LORD2_30_wss_u2</t>
  </si>
  <si>
    <t>OT_CBOM_1_PTA4_WDDCrVG_11_30</t>
  </si>
  <si>
    <t>OT_CBOM_5_PTA4_WDDCr_11_30</t>
  </si>
  <si>
    <t>OT_CBOM_1_LTA_BARASH_35_35</t>
  </si>
  <si>
    <t>OT_CBOM_1_LTA_NUSHA_10_20</t>
  </si>
  <si>
    <t>OT_CBOM_5_PTA4_WDDCr2E_6_20</t>
  </si>
  <si>
    <t>OT_CBOM_5_LTA_KARYCH_5_20</t>
  </si>
  <si>
    <t>OT_CBOM_1_PTA4_WDDCr2E_6_20</t>
  </si>
  <si>
    <t>OT_CBOM_5_PTA8_WDOBBY_FREEr_11_2_30</t>
  </si>
  <si>
    <t>OT_CBOM_1_PTA4_WDDCr_11_30</t>
  </si>
  <si>
    <t>OT_CBOM_5_PTA4_WDDCr2_11_30</t>
  </si>
  <si>
    <t>OT_CBOM_1_PTA10_WIZARD_50_55_12_10_30</t>
  </si>
  <si>
    <t>OT_CBOM_1_LTA_OKROSHKA_10_15</t>
  </si>
  <si>
    <t>OT_CBOM_5_PTA10_WIZARD_20_55_12_25_20</t>
  </si>
  <si>
    <t>OT_CBOM_5_PTA10_WIZARD_30_55_3_15_20</t>
  </si>
  <si>
    <t>OT_CBOM_1_PTA4_WDDCrE_10_20</t>
  </si>
  <si>
    <t>OT_CBOM_5_PTA4_WDDC_30_30</t>
  </si>
  <si>
    <t>OT_CBOM_5_PTA4_WDDCr2_6_20</t>
  </si>
  <si>
    <t>OT_CBOM_1_PTA4_WDDC_30_30</t>
  </si>
  <si>
    <t>OT_CBOM_5_PTA4_WDDC_15_30</t>
  </si>
  <si>
    <t>OT_CBOM_1_LTA_EJIK_10_5_10</t>
  </si>
  <si>
    <t>OT_CBOM_1_OGTA4_DOG_20_40</t>
  </si>
  <si>
    <t>OT_CBOM_5_PTA10_WIZARD_50_55_12_10_30</t>
  </si>
  <si>
    <t>OT_CBOM_1_LTA_KARYCH_5_20</t>
  </si>
  <si>
    <t>OT_CBOM_1_PTA4_WDDCr2_6_20</t>
  </si>
  <si>
    <t>OT_CBOM_1_LTA_KROSH_10_20</t>
  </si>
  <si>
    <t>OT_CBOM_1_PTA4_WDDC_15_30</t>
  </si>
  <si>
    <t>OT_CBOM_1_LTA_OKROSHKA_10_30</t>
  </si>
  <si>
    <t>OT_CBOM_1_PTA4_WDDCr_10_20</t>
  </si>
  <si>
    <t>OT_CBOM_1_LTA_LOSYASH_10_45</t>
  </si>
  <si>
    <t>OT_CBOM_1_PTA8_WDOBBY_FREEr_11_2_30</t>
  </si>
  <si>
    <t>OT_CHMF_5_PTA10_WIZARD_50_55_12_10_30</t>
  </si>
  <si>
    <t>OT_CHMF_1_PTA4_WDDCr_21_30</t>
  </si>
  <si>
    <t>OT_CHMF_5_PTA10_WIZARD_30_55_3_15_20</t>
  </si>
  <si>
    <t>OT_CHMF_1_PTA4_WDDCr_11_30</t>
  </si>
  <si>
    <t>OT_CHMF_1_PTA2_LISICA_7_2</t>
  </si>
  <si>
    <t>OT_CHMF_5_PTA10_WIZARD_20_55_12_25_20</t>
  </si>
  <si>
    <t>OT_CHMF_1_PTA4_WDDCr_10_20</t>
  </si>
  <si>
    <t>OT_CHMF_5_PTA4_WDDCr_21_30</t>
  </si>
  <si>
    <t>OT_CHMF_5_PTA4_WDDCr2_6_20</t>
  </si>
  <si>
    <t>OT_CHMF_1_PTA10_WIZARD_50_55_12_10_30</t>
  </si>
  <si>
    <t>OT_CHMF_5_PTA4_WDDCr2_11_30</t>
  </si>
  <si>
    <t>OT_CHMF_5_LTA_NUSHA_10_20</t>
  </si>
  <si>
    <t>OT_CHMF_5_LTA_BARASH_35_35</t>
  </si>
  <si>
    <t>OT_CHMF_1_PTA4_WDDCrVG_11_30</t>
  </si>
  <si>
    <t>OT_CHMF_5_LTA_KROSH_10_20</t>
  </si>
  <si>
    <t>OT_CHMF_1_PTA4_WDDCr_4_30</t>
  </si>
  <si>
    <t>OT_CHMF_1_OGTA4_DOG_15_30</t>
  </si>
  <si>
    <t>OT_CHMF_5_PTA8_WDOBBY_FREEr_11_0.5_30</t>
  </si>
  <si>
    <t>OT_CHMF_5_PTA4_WDDCrVG_11_30</t>
  </si>
  <si>
    <t>OT_CHMF_5_PTA2_LISICA_7_2</t>
  </si>
  <si>
    <t>OT_CHMF_5_MTA_LORD_bots5</t>
  </si>
  <si>
    <t>OT_CHMF_1_MTA_LORD2_60_wss_u2</t>
  </si>
  <si>
    <t>OT_CHMF_5_PTA8_WDOBBY_FREEr_11_2_30</t>
  </si>
  <si>
    <t>OT_CHMF_5_PTA4_WDVCr_11_30</t>
  </si>
  <si>
    <t>OT_CHMF_5_LTA_LOSYASH_10_45</t>
  </si>
  <si>
    <t>OT_CHMF_1_PTA4_WDDCr_12_25</t>
  </si>
  <si>
    <t>OT_CHMF_5_LTA_PIN_10_7_50_5</t>
  </si>
  <si>
    <t>OT_CHMF_1_PTA8_WDOBBY_FREEr_11_2_30</t>
  </si>
  <si>
    <t>OT_CHMF_5_PTA4_WDVCr_11</t>
  </si>
  <si>
    <t>OT_CHMF_5_LTA_OKROSHKA_10_15</t>
  </si>
  <si>
    <t>OT_CHMF_5_PTA4_WDDCde_15_30</t>
  </si>
  <si>
    <t>OT_CHMF_1_MTA_LORD_u1</t>
  </si>
  <si>
    <t>OT_CHMF_5_PTA4_WDDCr_4_30</t>
  </si>
  <si>
    <t>OT_CHMF_5_PTA4_WDDCr_11_30</t>
  </si>
  <si>
    <t>OT_CHMF_5_PTA4_WDDCrE_11_30</t>
  </si>
  <si>
    <t>OT_CHMF_5_PTA4_WDDCr_10_20</t>
  </si>
  <si>
    <t>OT_CHMF_1_PTA4_WLISICA_7_2_30</t>
  </si>
  <si>
    <t>OT_CHMF_1_PTA4_WDDCde_30_30</t>
  </si>
  <si>
    <t>OT_CHMF_1_PTA4_WDVCr_11</t>
  </si>
  <si>
    <t>OT_CHMF_1_MTA_LORD_u12</t>
  </si>
  <si>
    <t>OT_CHMF_5_OGTA4_DOG_15_30</t>
  </si>
  <si>
    <t>OT_CHMF_1_PTA4_WDDCrE_10_20</t>
  </si>
  <si>
    <t>OT_CHMF_5_PTA4_WDDCr2E_11_30</t>
  </si>
  <si>
    <t>OT_CHMF_5_PTA4_WDDC_30_30</t>
  </si>
  <si>
    <t>OT_CHMF_5_LTA_KARYCH_5_20</t>
  </si>
  <si>
    <t>OT_CHMF_1_LTA_LOSYASH_10_45</t>
  </si>
  <si>
    <t>OT_CHMF_5_MTA_LORD2_60_wss_u2</t>
  </si>
  <si>
    <t>OT_CHMF_1_MTA_LORD2_30_wss_u2</t>
  </si>
  <si>
    <t>OT_CHMF_5_LTA_SAVUNIA_30_25</t>
  </si>
  <si>
    <t>OT_CHMF_5_LTA_EJIK_10_5_10</t>
  </si>
  <si>
    <t>OT_CHMF_1_PTA4_WDDC_30_30</t>
  </si>
  <si>
    <t>OT_CHMF_1_PTA4_WDDCr2_11_30</t>
  </si>
  <si>
    <t>OT_CHMF_1_LTA_KROSH_10_20</t>
  </si>
  <si>
    <t>OT_CHMF_5_OGTA4_DOG_25_30</t>
  </si>
  <si>
    <t>OT_CHMF_5_LTA_PIN_10_9_45_3</t>
  </si>
  <si>
    <t>OT_CHMF_5_PTA4_WDDC_15_30</t>
  </si>
  <si>
    <t>OT_CHMF_5_PTA4_WDDCrE_10_20</t>
  </si>
  <si>
    <t>OT_CHMF_1_PTA10_WIZARD_20_55_12_25_20</t>
  </si>
  <si>
    <t>OT_CHMF_1_PTA4_WDDCrE_11_30</t>
  </si>
  <si>
    <t>OT_CHMF_1_PTA4_WDDCr2_6_20</t>
  </si>
  <si>
    <t>OT_CHMF_5_MTA_LORD_u52</t>
  </si>
  <si>
    <t>OT_CHMF_1_PTA10_WIZARD_30_55_3_15_20</t>
  </si>
  <si>
    <t>OT_CHMF_5_PTA4_WDDCr_6_30</t>
  </si>
  <si>
    <t>OT_CHMF_1_PTA4_WDDCde_15_30</t>
  </si>
  <si>
    <t>OT_CHMF_5_LTA_OKROSHKA_10_30</t>
  </si>
  <si>
    <t>OT_CHMF_1_PTA8_WDOBBY_FREEr_11_0.5_30</t>
  </si>
  <si>
    <t>OT_CHMF_5_PTA8_WDOBBY_FREEr_6_0.5_30</t>
  </si>
  <si>
    <t>OT_CHMF_1_PTA4_WDDCr2E_6_20</t>
  </si>
  <si>
    <t>OT_CHMF_5_PTA4_WLISICA_7_2_30</t>
  </si>
  <si>
    <t>OT_CHMF_5_OGTA4_DOG_20_40</t>
  </si>
  <si>
    <t>OT_CHMF_1_LTA_SAVUNIA_30_25</t>
  </si>
  <si>
    <t>OT_CHMF_1_LTA_OKROSHKA_10_30</t>
  </si>
  <si>
    <t>OT_CHMF_5_MTA_LORD2_30_wss_u2</t>
  </si>
  <si>
    <t>OT_CHMF_1_PTA4_WDDCrE_6_30</t>
  </si>
  <si>
    <t>OT_CHMF_5_MTA_LORD_u5</t>
  </si>
  <si>
    <t>OT_CHMF_5_PTA4_WDDCr2E_6_20</t>
  </si>
  <si>
    <t>OT_CHMF_1_PTA4_WDVCr_11_30</t>
  </si>
  <si>
    <t>OT_CHMF_1_PTA4_WDDCr2E_11_30</t>
  </si>
  <si>
    <t>OT_CHMF_1_LTA_BARASH_35_35</t>
  </si>
  <si>
    <t>OT_CHMF_1_OGTA4_DOG_25_30</t>
  </si>
  <si>
    <t>OT_CHMF_1_PTA8_WDOBBY_FREEr_6_0.5_30</t>
  </si>
  <si>
    <t>OT_CHMF_1_LTA_APHOBO_10_1</t>
  </si>
  <si>
    <t>OT_CHMF_1_PTA4_WDDCr_6_30</t>
  </si>
  <si>
    <t>OT_CHMF_5_PTA4_WDDCrE_6_30</t>
  </si>
  <si>
    <t>OT_CHMF_1_LTA_EJIK_10_5_10</t>
  </si>
  <si>
    <t>OT_CHMF_1_LTA_BORSCH_10_3</t>
  </si>
  <si>
    <t>OT_CHMF_1_LTA_NUSHA_10_20</t>
  </si>
  <si>
    <t>OT_CHMF_1_PTA4_WDDC_15_30</t>
  </si>
  <si>
    <t>OT_CHMF_1_LTA_KARYCH_5_20</t>
  </si>
  <si>
    <t>OT_CHMF_5_LTA_KOPATYCH_10_40</t>
  </si>
  <si>
    <t>OT_CHMF_1_LTA_OKROSHKA_10_15</t>
  </si>
  <si>
    <t>OT_CHMF_5_LTA_KROSH_5_15</t>
  </si>
  <si>
    <t>OT_CHMF_1_LTA_KROSH_5_15</t>
  </si>
  <si>
    <t>OT_CHMF_1_OGTA4_DOG_20_40</t>
  </si>
  <si>
    <t>OT_CHMF_1_LTA_PIN_10_9_45_3</t>
  </si>
  <si>
    <t>OT_CHMF_1_MTA_LORD_bots1</t>
  </si>
  <si>
    <t>OT_CHMF_1_LTA_PIN_10_7_50_5</t>
  </si>
  <si>
    <t>OT_CHMF_1_LTA_KOPATYCH_10_40</t>
  </si>
  <si>
    <t>OT_CRH5_1_LTA_BORSCH_10_3</t>
  </si>
  <si>
    <t>OT_CRH5_1_PTA4_WDDCrE_6_30</t>
  </si>
  <si>
    <t>OT_CRH5_1_PTA4_WLISICA_7_2_30</t>
  </si>
  <si>
    <t>OT_CRH5_1_PTA4_WDDCrE_10_20</t>
  </si>
  <si>
    <t>OT_CRH5_1_LTA_OKROSHKA_10_15</t>
  </si>
  <si>
    <t>OT_CRH5_5_PTA4_WDDCrE_11_30</t>
  </si>
  <si>
    <t>OT_CRH5_5_PTA2_LISICA_7_2</t>
  </si>
  <si>
    <t>OT_CRH5_5_PTA4_WDDCr_10_20</t>
  </si>
  <si>
    <t>OT_CRH5_5_LTA_OKROSHKA_10_15</t>
  </si>
  <si>
    <t>OT_CRH5_1_PTA4_WDDCde_30_30</t>
  </si>
  <si>
    <t>OT_CRH5_5_PTA4_WLISICA_7_2_30</t>
  </si>
  <si>
    <t>OT_CRH5_5_PTA4_WDVCr_11</t>
  </si>
  <si>
    <t>OT_CRH5_5_PTA8_WDOBBY_FREEr_11_0.5_30</t>
  </si>
  <si>
    <t>OT_CRH5_5_OGTA4_DOG_15_30</t>
  </si>
  <si>
    <t>OT_CRH5_1_PTA2_LISICA_7_2</t>
  </si>
  <si>
    <t>OT_CRH5_1_LTA_APHOBO_10_1</t>
  </si>
  <si>
    <t>OT_CRH5_5_PTA4_WDDCr_6_30</t>
  </si>
  <si>
    <t>OT_CRH5_5_PTA4_WDDCde_15_30</t>
  </si>
  <si>
    <t>OT_CRH5_5_PTA4_WDDCrVG_11_30</t>
  </si>
  <si>
    <t>OT_CRH5_5_PTA4_WDDCr_11_30</t>
  </si>
  <si>
    <t>OT_CRH5_1_OGTA4_DOG_25_30</t>
  </si>
  <si>
    <t>OT_CRH5_1_PTA4_WDDCr_6_30</t>
  </si>
  <si>
    <t>OT_CRH5_5_LTA_KROSH_5_15</t>
  </si>
  <si>
    <t>OT_CRH5_1_LTA_KROSH_5_15</t>
  </si>
  <si>
    <t>OT_CRH5_5_PTA8_WDOBBY_FREEr_6_0.5_30</t>
  </si>
  <si>
    <t>OT_CRH5_1_PTA4_WDDCr_4_30</t>
  </si>
  <si>
    <t>OT_CRH5_1_PTA4_WDDCr_10_20</t>
  </si>
  <si>
    <t>OT_CRH5_5_PTA4_WDDCr_4_30</t>
  </si>
  <si>
    <t>OT_CRH5_1_PTA4_WDDCr_21_30</t>
  </si>
  <si>
    <t>OT_CRH5_1_PTA4_WDDCrE_11_30</t>
  </si>
  <si>
    <t>OT_CRH5_1_PTA8_WDOBBY_FREEr_6_0.5_30</t>
  </si>
  <si>
    <t>OT_CRH5_1_PTA4_WDDCde_15_30</t>
  </si>
  <si>
    <t>OT_CRH5_1_OGTA4_DOG_15_30</t>
  </si>
  <si>
    <t>OT_CRH5_1_PTA8_WDOBBY_FREEr_11_0.5_30</t>
  </si>
  <si>
    <t>OT_CRH5_1_PTA4_WDDCrVG_11_30</t>
  </si>
  <si>
    <t>OT_CRH5_1_PTA4_WDDCr_11_30</t>
  </si>
  <si>
    <t>OT_CRH5_1_PTA4_WDDCr_12_25</t>
  </si>
  <si>
    <t>OT_CRH5_1_PTA4_WDVCr_11</t>
  </si>
  <si>
    <t>OT_CRM5_1_PTA4_WDDCr_10_20</t>
  </si>
  <si>
    <t>OT_CRM5_5_OGTA4_DOG_25_30</t>
  </si>
  <si>
    <t>OT_CRM5_5_PTA10_WIZARD_50_55_12_10_30</t>
  </si>
  <si>
    <t>OT_CRM5_5_PTA10_WIZARD_20_55_12_25_20</t>
  </si>
  <si>
    <t>OT_CRM5_5_PTA4_WDDCr_21_30</t>
  </si>
  <si>
    <t>OT_CRM5_1_LTA_KROSH_10_20</t>
  </si>
  <si>
    <t>OT_CRM5_5_LTA_SAVUNIA_30_25</t>
  </si>
  <si>
    <t>OT_CRM5_5_LTA_BARASH_35_35</t>
  </si>
  <si>
    <t>OT_CRM5_1_PTA8_WDOBBY_FREEr_11_2_30</t>
  </si>
  <si>
    <t>OT_CRM5_5_PTA10_WIZARD_30_55_3_15_20</t>
  </si>
  <si>
    <t>OT_CRM5_5_PTA4_WDDCr2_11_30</t>
  </si>
  <si>
    <t>OT_CRM5_1_PTA4_WDVCr_11</t>
  </si>
  <si>
    <t>OT_CRM5_5_MTA_LORD2_30_wss_u2</t>
  </si>
  <si>
    <t>OT_CRM5_5_MTA_LORD_u52</t>
  </si>
  <si>
    <t>OT_CRM5_1_OGTA4_DOG_25_30</t>
  </si>
  <si>
    <t>OT_CRM5_1_PTA4_WDDCr_21_30</t>
  </si>
  <si>
    <t>OT_CRM5_1_LTA_LOSYASH_10_45</t>
  </si>
  <si>
    <t>OT_CRM5_5_LTA_OKROSHKA_10_15</t>
  </si>
  <si>
    <t>OT_CRM5_5_PTA2_LISICA_7_2</t>
  </si>
  <si>
    <t>OT_CRM5_1_PTA10_WIZARD_20_55_12_25_20</t>
  </si>
  <si>
    <t>OT_CRM5_1_MTA_LORD_u12</t>
  </si>
  <si>
    <t>OT_CRM5_5_PTA4_WDDC_30_30</t>
  </si>
  <si>
    <t>OT_CRM5_1_PTA2_LISICA_7_2</t>
  </si>
  <si>
    <t>OT_CRM5_5_PTA4_WDDCr_10_20</t>
  </si>
  <si>
    <t>OT_CRM5_1_MTA_LORD2_30_wss_u2</t>
  </si>
  <si>
    <t>OT_CRM5_5_OGTA4_DOG_15_30</t>
  </si>
  <si>
    <t>OT_CRM5_5_PTA4_WDDCr_4_30</t>
  </si>
  <si>
    <t>OT_CRM5_1_OGTA4_DOG_15_30</t>
  </si>
  <si>
    <t>OT_CRM5_5_MTA_LORD2_60_wss_u2</t>
  </si>
  <si>
    <t>OT_CRM5_5_LTA_OKROSHKA_10_30</t>
  </si>
  <si>
    <t>OT_CRM5_5_PTA4_WDDCr2_6_20</t>
  </si>
  <si>
    <t>OT_CRM5_5_PTA4_WDDCde_15_30</t>
  </si>
  <si>
    <t>OT_CRM5_5_PTA4_WDVCr_11</t>
  </si>
  <si>
    <t>OT_CRM5_1_LTA_BARASH_35_35</t>
  </si>
  <si>
    <t>OT_CRM5_5_PTA4_WDDCrE_10_20</t>
  </si>
  <si>
    <t>OT_CRM5_1_PTA8_WDOBBY_FREEr_11_0.5_30</t>
  </si>
  <si>
    <t>OT_CRM5_5_MTA_LORD_u5</t>
  </si>
  <si>
    <t>OT_CRM5_1_PTA4_WDDCrE_10_20</t>
  </si>
  <si>
    <t>OT_CRM5_1_PTA4_WDDCde_15_30</t>
  </si>
  <si>
    <t>OT_CRM5_1_PTA4_WDDC_30_30</t>
  </si>
  <si>
    <t>OT_CRM5_1_PTA4_WDDCrVG_11_30</t>
  </si>
  <si>
    <t>OT_CRM5_5_PTA8_WDOBBY_FREEr_6_0.5_30</t>
  </si>
  <si>
    <t>OT_CRM5_5_PTA8_WDOBBY_FREEr_11_2_30</t>
  </si>
  <si>
    <t>OT_CRM5_5_PTA4_WDDCr2E_11_30</t>
  </si>
  <si>
    <t>OT_CRM5_1_MTA_LORD2_60_wss_u2</t>
  </si>
  <si>
    <t>OT_CRM5_5_LTA_PIN_10_7_50_5</t>
  </si>
  <si>
    <t>OT_CRM5_1_PTA4_WDDCr2_6_20</t>
  </si>
  <si>
    <t>OT_CRM5_1_PTA4_WDVCr_11_30</t>
  </si>
  <si>
    <t>OT_CRM5_1_LTA_NUSHA_10_20</t>
  </si>
  <si>
    <t>OT_CRM5_5_LTA_KROSH_10_20</t>
  </si>
  <si>
    <t>OT_CRM5_1_MTA_LORD_bots1</t>
  </si>
  <si>
    <t>OT_CRM5_1_PTA10_WIZARD_50_55_12_10_30</t>
  </si>
  <si>
    <t>OT_CRM5_5_OGTA4_DOG_20_40</t>
  </si>
  <si>
    <t>OT_CRM5_5_MTA_LORD_bots5</t>
  </si>
  <si>
    <t>OT_CRM5_5_LTA_EJIK_10_5_10</t>
  </si>
  <si>
    <t>OT_CRM5_1_PTA4_WLISICA_7_2_30</t>
  </si>
  <si>
    <t>OT_CRM5_1_PTA10_WIZARD_30_55_3_15_20</t>
  </si>
  <si>
    <t>OT_CRM5_1_PTA4_WDDCr2E_11_30</t>
  </si>
  <si>
    <t>OT_CRM5_5_PTA4_WDDCr2E_6_20</t>
  </si>
  <si>
    <t>OT_CRM5_5_LTA_LOSYASH_10_45</t>
  </si>
  <si>
    <t>OT_CRM5_1_PTA4_WDDCr2_11_30</t>
  </si>
  <si>
    <t>OT_CRM5_1_PTA4_WDDCr2E_6_20</t>
  </si>
  <si>
    <t>OT_CRM5_1_PTA4_WDDCr_4_30</t>
  </si>
  <si>
    <t>OT_CRM5_5_PTA4_WLISICA_7_2_30</t>
  </si>
  <si>
    <t>OT_CRM5_5_LTA_PIN_10_9_45_3</t>
  </si>
  <si>
    <t>OT_CRM5_5_PTA4_WDDC_15_30</t>
  </si>
  <si>
    <t>OT_CRM5_1_LTA_OKROSHKA_10_30</t>
  </si>
  <si>
    <t>OT_CRM5_5_PTA4_WDDCr_6_30</t>
  </si>
  <si>
    <t>OT_CRM5_5_PTA4_WDDCrE_6_30</t>
  </si>
  <si>
    <t>OT_CRM5_1_LTA_KARYCH_5_20</t>
  </si>
  <si>
    <t>OT_CRM5_1_PTA4_WDDCr_11_30</t>
  </si>
  <si>
    <t>OT_CRM5_1_LTA_SAVUNIA_30_25</t>
  </si>
  <si>
    <t>OT_CRM5_5_LTA_KROSH_5_15</t>
  </si>
  <si>
    <t>OT_CRM5_1_LTA_OKROSHKA_10_15</t>
  </si>
  <si>
    <t>OT_CRM5_5_PTA4_WDVCr_11_30</t>
  </si>
  <si>
    <t>OT_CRM5_1_OGTA4_DOG_20_40</t>
  </si>
  <si>
    <t>OT_CRM5_1_LTA_PIN_10_9_45_3</t>
  </si>
  <si>
    <t>OT_CRM5_5_PTA4_WDDCrE_11_30</t>
  </si>
  <si>
    <t>OT_CRM5_5_LTA_NUSHA_10_20</t>
  </si>
  <si>
    <t>OT_CRM5_1_MTA_LORD_u1</t>
  </si>
  <si>
    <t>OT_CRM5_5_LTA_KARYCH_5_20</t>
  </si>
  <si>
    <t>OT_CRM5_5_PTA8_WDOBBY_FREEr_11_0.5_30</t>
  </si>
  <si>
    <t>OT_CRM5_1_PTA4_WDDCrE_11_30</t>
  </si>
  <si>
    <t>OT_CRM5_1_PTA4_WDDC_15_30</t>
  </si>
  <si>
    <t>OT_CRM5_5_LTA_KOPATYCH_10_40</t>
  </si>
  <si>
    <t>OT_CRM5_1_LTA_KOPATYCH_10_40</t>
  </si>
  <si>
    <t>OT_CRM5_5_PTA4_WDDCr_11_30</t>
  </si>
  <si>
    <t>OT_CRM5_5_PTA4_WDDCrVG_11_30</t>
  </si>
  <si>
    <t>OT_CRM5_1_LTA_PIN_10_7_50_5</t>
  </si>
  <si>
    <t>OT_CRM5_1_LTA_KROSH_5_15</t>
  </si>
  <si>
    <t>OT_CRM5_1_LTA_EJIK_10_5_10</t>
  </si>
  <si>
    <t>OT_CRM5_1_PTA4_WDDCrE_6_30</t>
  </si>
  <si>
    <t>OT_CRM5_1_PTA8_WDOBBY_FREEr_6_0.5_30</t>
  </si>
  <si>
    <t>OT_CRM5_1_PTA4_WDDCr_6_30</t>
  </si>
  <si>
    <t>OT_FEES_1_PTA8_WDOBBY_FREEr_6_0.5_30</t>
  </si>
  <si>
    <t>OT_FEES_1_PTA4_WDDCr_6_30</t>
  </si>
  <si>
    <t>OT_FEES_1_LTA_PIN_10_9_45_3</t>
  </si>
  <si>
    <t>OT_FEES_1_PTA4_WDDCrE_6_30</t>
  </si>
  <si>
    <t>OT_FEES_1_PTA10_WIZARD_30_55_3_15_20</t>
  </si>
  <si>
    <t>OT_FEES_1_LTA_NUSHA_10_20</t>
  </si>
  <si>
    <t>OT_FEES_5_LTA_KROSH_5_15</t>
  </si>
  <si>
    <t>OT_FEES_1_PTA4_WLISICA_7_2_30</t>
  </si>
  <si>
    <t>OT_FEES_1_PTA10_WIZARD_20_55_12_25_20</t>
  </si>
  <si>
    <t>OT_FEES_1_LTA_PIN_10_7_50_5</t>
  </si>
  <si>
    <t>OT_FEES_1_LTA_EJIK_10_5_10</t>
  </si>
  <si>
    <t>OT_FEES_5_PTA4_WDDCr_11_30</t>
  </si>
  <si>
    <t>OT_FEES_1_LTA_OKROSHKA_10_15</t>
  </si>
  <si>
    <t>OT_FEES_5_PTA4_WDDCrVG_11_30</t>
  </si>
  <si>
    <t>OT_FEES_5_PTA4_WDDCr_10_20</t>
  </si>
  <si>
    <t>OT_FEES_1_PTA10_WIZARD_50_55_12_10_30</t>
  </si>
  <si>
    <t>OT_FEES_1_PTA4_WDVCr_11_30</t>
  </si>
  <si>
    <t>OT_FEES_1_PTA8_WDOBBY_FREEr_11_0.5_30</t>
  </si>
  <si>
    <t>OT_FEES_1_PTA4_WDDCrE_11_30</t>
  </si>
  <si>
    <t>OT_FEES_1_PTA4_WDDCrE_10_20</t>
  </si>
  <si>
    <t>OT_FEES_5_MTA_LORD2_60_wss_u2</t>
  </si>
  <si>
    <t>OT_FEES_5_PTA8_WDOBBY_FREEr_11_2_30</t>
  </si>
  <si>
    <t>OT_FEES_1_PTA4_WDDCr_10_20</t>
  </si>
  <si>
    <t>OT_FEES_1_PTA4_WDDCr_11_30</t>
  </si>
  <si>
    <t>OT_FEES_5_PTA4_WDDCr2_6_20</t>
  </si>
  <si>
    <t>OT_FEES_5_OGTA4_DOG_25_30</t>
  </si>
  <si>
    <t>OT_FEES_5_PTA4_WDVCr_11_30</t>
  </si>
  <si>
    <t>OT_FEES_5_LTA_KROSH_10_20</t>
  </si>
  <si>
    <t>OT_FEES_1_PTA4_WDDCrVG_11_30</t>
  </si>
  <si>
    <t>OT_FEES_5_LTA_LOSYASH_10_45</t>
  </si>
  <si>
    <t>OT_FEES_5_LTA_KARYCH_5_20</t>
  </si>
  <si>
    <t>OT_FEES_5_MTA_LORD_bots5</t>
  </si>
  <si>
    <t>OT_FEES_1_MTA_LORD_u12</t>
  </si>
  <si>
    <t>OT_FEES_1_PTA8_WDOBBY_FREEr_11_2_30</t>
  </si>
  <si>
    <t>OT_FEES_1_MTA_LORD2_30_wss_u2</t>
  </si>
  <si>
    <t>OT_FEES_5_PTA8_WDOBBY_FREEr_11_0.5_30</t>
  </si>
  <si>
    <t>OT_FEES_1_PTA4_WDDCr2E_6_20</t>
  </si>
  <si>
    <t>OT_FEES_1_PTA4_WDDC_15_30</t>
  </si>
  <si>
    <t>OT_FEES_1_PTA4_WDDC_30_30</t>
  </si>
  <si>
    <t>OT_FEES_1_MTA_LORD_u1</t>
  </si>
  <si>
    <t>OT_FEES_5_PTA4_WDDC_15_30</t>
  </si>
  <si>
    <t>OT_FEES_5_PTA4_WDDCr_21_30</t>
  </si>
  <si>
    <t>OT_FEES_5_PTA4_WDDC_30_30</t>
  </si>
  <si>
    <t>OT_FEES_1_PTA4_WDDCr2E_11_30</t>
  </si>
  <si>
    <t>OT_FEES_1_LTA_KROSH_5_15</t>
  </si>
  <si>
    <t>OT_FEES_5_LTA_BARASH_35_35</t>
  </si>
  <si>
    <t>OT_FEES_5_PTA4_WDDCr2_11_30</t>
  </si>
  <si>
    <t>OT_FEES_5_LTA_NUSHA_10_20</t>
  </si>
  <si>
    <t>OT_FEES_1_LTA_KOPATYCH_10_40</t>
  </si>
  <si>
    <t>OT_FEES_1_LTA_KROSH_10_20</t>
  </si>
  <si>
    <t>OT_FEES_5_MTA_LORD_u52</t>
  </si>
  <si>
    <t>OT_FEES_5_PTA10_WIZARD_50_55_12_10_30</t>
  </si>
  <si>
    <t>OT_FEES_1_MTA_LORD_bots1</t>
  </si>
  <si>
    <t>OT_FEES_5_LTA_SAVUNIA_30_25</t>
  </si>
  <si>
    <t>OT_FEES_1_LTA_LOSYASH_10_45</t>
  </si>
  <si>
    <t>OT_FEES_1_LTA_KARYCH_5_20</t>
  </si>
  <si>
    <t>OT_FEES_5_OGTA4_DOG_20_40</t>
  </si>
  <si>
    <t>OT_FEES_1_MTA_LORD2_60_wss_u2</t>
  </si>
  <si>
    <t>OT_FEES_1_PTA4_WDDCr2_11_30</t>
  </si>
  <si>
    <t>OT_FEES_5_LTA_KOPATYCH_10_40</t>
  </si>
  <si>
    <t>OT_FEES_5_MTA_LORD_u5</t>
  </si>
  <si>
    <t>OT_FEES_5_PTA4_WDDCr2E_6_20</t>
  </si>
  <si>
    <t>OT_FEES_1_LTA_SAVUNIA_30_25</t>
  </si>
  <si>
    <t>OT_FEES_5_LTA_OKROSHKA_10_30</t>
  </si>
  <si>
    <t>OT_FEES_5_LTA_PIN_10_7_50_5</t>
  </si>
  <si>
    <t>OT_FEES_5_PTA4_WDDCrE_10_20</t>
  </si>
  <si>
    <t>OT_FEES_1_OGTA4_DOG_25_30</t>
  </si>
  <si>
    <t>OT_FEES_5_PTA4_WDDCr2E_11_30</t>
  </si>
  <si>
    <t>OT_FEES_1_PTA4_WDDCr_21_30</t>
  </si>
  <si>
    <t>OT_FEES_1_LTA_OKROSHKA_10_30</t>
  </si>
  <si>
    <t>OT_FEES_5_PTA4_WDDCrE_11_30</t>
  </si>
  <si>
    <t>OT_FEES_5_LTA_PIN_10_9_45_3</t>
  </si>
  <si>
    <t>OT_FEES_5_LTA_OKROSHKA_10_15</t>
  </si>
  <si>
    <t>OT_FEES_5_LTA_EJIK_10_5_10</t>
  </si>
  <si>
    <t>OT_FEES_1_PTA4_WDDCr2_6_20</t>
  </si>
  <si>
    <t>OT_FEES_5_PTA10_WIZARD_20_55_12_25_20</t>
  </si>
  <si>
    <t>OT_FEES_5_PTA4_WDDCrE_6_30</t>
  </si>
  <si>
    <t>OT_FEES_1_LTA_BARASH_35_35</t>
  </si>
  <si>
    <t>OT_FEES_5_PTA10_WIZARD_30_55_3_15_20</t>
  </si>
  <si>
    <t>OT_FEES_1_OGTA4_DOG_20_40</t>
  </si>
  <si>
    <t>OT_FEES_5_PTA4_WLISICA_7_2_30</t>
  </si>
  <si>
    <t>OT_FEES_5_PTA8_WDOBBY_FREEr_6_0.5_30</t>
  </si>
  <si>
    <t>OT_FEES_5_PTA4_WDDCr_6_30</t>
  </si>
  <si>
    <t>OT_FESH_1_LTA_OKROSHKA_10_30</t>
  </si>
  <si>
    <t>OT_FESH_1_PTA4_WDDCr_11_30</t>
  </si>
  <si>
    <t>OT_FESH_1_LTA_OKROSHKA_10_15</t>
  </si>
  <si>
    <t>OT_FESH_1_PTA4_WDDCrVG_11_30</t>
  </si>
  <si>
    <t>OT_FESH_5_LTA_KOPATYCH_10_40</t>
  </si>
  <si>
    <t>OT_FESH_1_LTA_KROSH_10_20</t>
  </si>
  <si>
    <t>OT_FESH_5_LTA_EJIK_10_5_10</t>
  </si>
  <si>
    <t>OT_FESH_1_PTA4_WDDCr_10_20</t>
  </si>
  <si>
    <t>OT_FESH_1_LTA_EJIK_10_5_10</t>
  </si>
  <si>
    <t>OT_FESH_1_MTA_LORD_bots1</t>
  </si>
  <si>
    <t>OT_FESH_5_LTA_OKROSHKA_10_15</t>
  </si>
  <si>
    <t>OT_FESH_5_PTA8_WDOBBY_FREEr_11_2_30</t>
  </si>
  <si>
    <t>OT_FESH_5_LTA_LOSYASH_10_45</t>
  </si>
  <si>
    <t>OT_FESH_1_PTA8_WDOBBY_FREEr_11_2_30</t>
  </si>
  <si>
    <t>OT_FESH_5_OGTA4_DOG_25_30</t>
  </si>
  <si>
    <t>OT_FESH_1_LTA_PIN_10_7_50_5</t>
  </si>
  <si>
    <t>OT_FESH_1_LTA_KARYCH_5_20</t>
  </si>
  <si>
    <t>OT_FESH_5_LTA_PIN_10_7_50_5</t>
  </si>
  <si>
    <t>OT_FESH_1_PTA4_WDDCrE_10_20</t>
  </si>
  <si>
    <t>OT_FESH_5_PTA4_WDDCr_21_30</t>
  </si>
  <si>
    <t>OT_FESH_1_PTA4_WDDCrE_11_30</t>
  </si>
  <si>
    <t>OT_FESH_1_PTA8_WDOBBY_FREEr_11_0.5_30</t>
  </si>
  <si>
    <t>OT_FESH_1_PTA4_WDVCr_11_30</t>
  </si>
  <si>
    <t>OT_FESH_1_PTA4_WDDCr2_11_30</t>
  </si>
  <si>
    <t>OT_FESH_5_LTA_SAVUNIA_30_25</t>
  </si>
  <si>
    <t>OT_FESH_5_LTA_KROSH_10_20</t>
  </si>
  <si>
    <t>OT_FESH_5_PTA4_WDDCr2_6_20</t>
  </si>
  <si>
    <t>OT_FESH_5_PTA8_WDOBBY_FREEr_11_0.5_30</t>
  </si>
  <si>
    <t>OT_FESH_1_PTA10_WIZARD_50_55_12_10_30</t>
  </si>
  <si>
    <t>OT_FESH_5_PTA4_WDDCrVG_11_30</t>
  </si>
  <si>
    <t>OT_FESH_5_LTA_NUSHA_10_20</t>
  </si>
  <si>
    <t>OT_FESH_1_PTA4_WDDCr2E_11_30</t>
  </si>
  <si>
    <t>OT_FESH_1_LTA_LOSYASH_10_45</t>
  </si>
  <si>
    <t>OT_FESH_1_LTA_SAVUNIA_30_25</t>
  </si>
  <si>
    <t>OT_FESH_5_PTA4_WDDCr_11_30</t>
  </si>
  <si>
    <t>OT_FESH_1_PTA4_WDDCr_21_30</t>
  </si>
  <si>
    <t>OT_FESH_5_LTA_KROSH_5_15</t>
  </si>
  <si>
    <t>OT_FESH_1_PTA10_WIZARD_20_55_12_25_20</t>
  </si>
  <si>
    <t>OT_FESH_5_PTA4_WDDCr2E_6_20</t>
  </si>
  <si>
    <t>OT_FESH_5_PTA4_WDVCr_11_30</t>
  </si>
  <si>
    <t>OT_FESH_5_MTA_LORD2_30_wss_u2</t>
  </si>
  <si>
    <t>OT_FESH_1_PTA8_WDOBBY_FREEr_6_0.5_30</t>
  </si>
  <si>
    <t>OT_FESH_5_MTA_LORD_bots5</t>
  </si>
  <si>
    <t>OT_FESH_1_PTA4_WDDCr_6_30</t>
  </si>
  <si>
    <t>OT_FESH_5_PTA4_WDDCrE_10_20</t>
  </si>
  <si>
    <t>OT_FESH_5_LTA_OKROSHKA_10_30</t>
  </si>
  <si>
    <t>OT_FESH_5_PTA4_WDDCr2_11_30</t>
  </si>
  <si>
    <t>OT_FESH_1_PTA4_WDDCr2_6_20</t>
  </si>
  <si>
    <t>OT_FESH_1_PTA4_WDDC_30_30</t>
  </si>
  <si>
    <t>OT_FESH_5_MTA_LORD_u52</t>
  </si>
  <si>
    <t>OT_FESH_1_MTA_LORD2_30_wss_u2</t>
  </si>
  <si>
    <t>OT_FESH_1_PTA4_WDDCr2E_6_20</t>
  </si>
  <si>
    <t>OT_FESH_5_PTA4_WDDCr_10_20</t>
  </si>
  <si>
    <t>OT_FESH_5_PTA10_WIZARD_30_55_3_15_20</t>
  </si>
  <si>
    <t>OT_FESH_5_PTA4_WDDCr2E_11_30</t>
  </si>
  <si>
    <t>OT_FESH_1_LTA_PIN_10_9_45_3</t>
  </si>
  <si>
    <t>OT_FESH_5_LTA_BARASH_35_35</t>
  </si>
  <si>
    <t>OT_FESH_5_MTA_LORD2_60_wss_u2</t>
  </si>
  <si>
    <t>OT_FESH_5_PTA4_WDDC_30_30</t>
  </si>
  <si>
    <t>OT_FESH_5_PTA4_WDDCrE_11_30</t>
  </si>
  <si>
    <t>OT_FESH_5_LTA_PIN_10_9_45_3</t>
  </si>
  <si>
    <t>OT_FESH_5_LTA_KARYCH_5_20</t>
  </si>
  <si>
    <t>OT_FESH_1_PTA4_WLISICA_7_2_30</t>
  </si>
  <si>
    <t>OT_FESH_1_MTA_LORD2_60_wss_u2</t>
  </si>
  <si>
    <t>OT_FESH_1_MTA_LORD_u12</t>
  </si>
  <si>
    <t>OT_FESH_5_PTA10_WIZARD_20_55_12_25_20</t>
  </si>
  <si>
    <t>OT_FESH_1_PTA10_WIZARD_30_55_3_15_20</t>
  </si>
  <si>
    <t>OT_FESH_1_OGTA4_DOG_25_30</t>
  </si>
  <si>
    <t>OT_FESH_5_PTA10_WIZARD_50_55_12_10_30</t>
  </si>
  <si>
    <t>OT_FESH_5_PTA4_WDDC_15_30</t>
  </si>
  <si>
    <t>OT_FESH_1_LTA_BARASH_35_35</t>
  </si>
  <si>
    <t>OT_FESH_1_MTA_LORD_u1</t>
  </si>
  <si>
    <t>OT_FESH_5_MTA_LORD_u5</t>
  </si>
  <si>
    <t>OT_FESH_5_PTA4_WLISICA_7_2_30</t>
  </si>
  <si>
    <t>OT_FESH_5_OGTA4_DOG_20_40</t>
  </si>
  <si>
    <t>OT_FESH_1_PTA4_WDDCrE_6_30</t>
  </si>
  <si>
    <t>OT_FESH_1_PTA4_WDDC_15_30</t>
  </si>
  <si>
    <t>OT_FESH_1_LTA_KROSH_5_15</t>
  </si>
  <si>
    <t>OT_FESH_5_PTA4_WDDCrE_6_30</t>
  </si>
  <si>
    <t>OT_FESH_1_OGTA4_DOG_20_40</t>
  </si>
  <si>
    <t>OT_FESH_5_PTA8_WDOBBY_FREEr_6_0.5_30</t>
  </si>
  <si>
    <t>OT_FESH_1_LTA_KOPATYCH_10_40</t>
  </si>
  <si>
    <t>OT_FESH_5_PTA4_WDDCr_6_30</t>
  </si>
  <si>
    <t>OT_FESH_1_LTA_NUSHA_10_20</t>
  </si>
  <si>
    <t>OT_GAZP_1_PTA4_WDDCr_11_30</t>
  </si>
  <si>
    <t>OT_GAZP_1_PTA4_WDDCrE_11_30</t>
  </si>
  <si>
    <t>OT_GAZP_1_PTA4_WDDCr_12_25</t>
  </si>
  <si>
    <t>OT_GAZP_1_OGTA4_DOG_25_30</t>
  </si>
  <si>
    <t>OT_GAZP_5_PTA4_WDDCr_11_30</t>
  </si>
  <si>
    <t>OT_GAZP_5_PTA4_WDDCr2_6_20</t>
  </si>
  <si>
    <t>OT_GAZP_1_PTA4_WDDCr_10_20</t>
  </si>
  <si>
    <t>OT_GAZP_1_PTA2_LISICA_7_2</t>
  </si>
  <si>
    <t>OT_GAZP_5_PTA8_WDOBBY_FREEr_11_0.5_30</t>
  </si>
  <si>
    <t>OT_GAZP_5_LTA_LOSYASH_10_45</t>
  </si>
  <si>
    <t>OT_GAZP_5_PTA4_WDDCrVG_11_30</t>
  </si>
  <si>
    <t>OT_GAZP_1_PTA4_WLISICA_7_2_30</t>
  </si>
  <si>
    <t>OT_GAZP_5_LTA_KROSH_10_20</t>
  </si>
  <si>
    <t>OT_GAZP_5_PTA4_WDVCr_11</t>
  </si>
  <si>
    <t>OT_GAZP_5_PTA4_WDDCr_21_30</t>
  </si>
  <si>
    <t>OT_GAZP_1_LTA_APHOBO_10_1</t>
  </si>
  <si>
    <t>OT_GAZP_5_OGTA4_DOG_25_30</t>
  </si>
  <si>
    <t>OT_GAZP_5_PTA2_LISICA_7_2</t>
  </si>
  <si>
    <t>OT_GAZP_1_PTA4_WDDCrE_10_20</t>
  </si>
  <si>
    <t>OT_GAZP_1_PTA8_WDOBBY_FREEr_11_0.5_30</t>
  </si>
  <si>
    <t>OT_GAZP_5_PTA4_WDDCrE_11_30</t>
  </si>
  <si>
    <t>OT_GAZP_1_LTA_OKROSHKA_10_15</t>
  </si>
  <si>
    <t>OT_GAZP_5_LTA_NUSHA_10_20</t>
  </si>
  <si>
    <t>OT_GAZP_5_PTA4_WDDCr_10_20</t>
  </si>
  <si>
    <t>OT_GAZP_5_PTA4_WDDCr_4_30</t>
  </si>
  <si>
    <t>OT_GAZP_5_PTA8_WDOBBY_FREEr_11_2_30</t>
  </si>
  <si>
    <t>OT_GAZP_1_LTA_EJIK_10_5_10</t>
  </si>
  <si>
    <t>OT_GAZP_5_PTA4_WDDCr2_11_30</t>
  </si>
  <si>
    <t>OT_GAZP_1_LTA_SAVUNIA_30_25</t>
  </si>
  <si>
    <t>OT_GAZP_5_PTA4_WDDCr2E_6_20</t>
  </si>
  <si>
    <t>OT_GAZP_1_PTA4_WDVCr_11</t>
  </si>
  <si>
    <t>OT_GAZP_1_PTA4_WDDCr_6_30</t>
  </si>
  <si>
    <t>OT_GAZP_1_PTA10_WIZARD_50_55_12_10_30</t>
  </si>
  <si>
    <t>OT_GAZP_1_LTA_NUSHA_10_20</t>
  </si>
  <si>
    <t>OT_GAZP_1_MTA_LORD_u12</t>
  </si>
  <si>
    <t>OT_GAZP_1_LTA_KOPATYCH_10_40</t>
  </si>
  <si>
    <t>OT_GAZP_1_PTA4_WDDCr2E_6_20</t>
  </si>
  <si>
    <t>OT_GAZP_1_PTA4_WDDCde_30_30</t>
  </si>
  <si>
    <t>OT_GAZP_1_PTA4_WDDCrVG_11_30</t>
  </si>
  <si>
    <t>OT_GAZP_1_PTA4_WDDCr2_6_20</t>
  </si>
  <si>
    <t>OT_GAZP_5_MTA_LORD2_60_wss_u2</t>
  </si>
  <si>
    <t>OT_GAZP_1_MTA_LORD2_30_wss_u2</t>
  </si>
  <si>
    <t>OT_GAZP_5_PTA4_WDVCr_11_30</t>
  </si>
  <si>
    <t>OT_GAZP_5_PTA4_WDDCr_6_30</t>
  </si>
  <si>
    <t>OT_GAZP_1_OGTA4_DOG_15_30</t>
  </si>
  <si>
    <t>OT_GAZP_5_LTA_PIN_10_9_45_3</t>
  </si>
  <si>
    <t>OT_GAZP_5_PTA4_WDDC_30_30</t>
  </si>
  <si>
    <t>OT_GAZP_5_LTA_OKROSHKA_10_30</t>
  </si>
  <si>
    <t>OT_GAZP_1_LTA_LOSYASH_10_45</t>
  </si>
  <si>
    <t>OT_GAZP_5_PTA10_WIZARD_30_55_3_15_20</t>
  </si>
  <si>
    <t>OT_GAZP_5_PTA4_WDDCde_15_30</t>
  </si>
  <si>
    <t>OT_GAZP_1_PTA10_WIZARD_20_55_12_25_20</t>
  </si>
  <si>
    <t>OT_GAZP_5_LTA_PIN_10_7_50_5</t>
  </si>
  <si>
    <t>OT_GAZP_5_LTA_KROSH_5_15</t>
  </si>
  <si>
    <t>OT_GAZP_5_PTA4_WDDCrE_10_20</t>
  </si>
  <si>
    <t>OT_GAZP_1_MTA_LORD2_60_wss_u2</t>
  </si>
  <si>
    <t>OT_GAZP_5_PTA4_WDDCrE_6_30</t>
  </si>
  <si>
    <t>OT_GAZP_5_PTA4_WDDCr2E_11_30</t>
  </si>
  <si>
    <t>OT_GAZP_5_PTA10_WIZARD_20_55_12_25_20</t>
  </si>
  <si>
    <t>OT_GAZP_5_LTA_KARYCH_5_20</t>
  </si>
  <si>
    <t>OT_GAZP_5_PTA8_WDOBBY_FREEr_6_0.5_30</t>
  </si>
  <si>
    <t>OT_GAZP_5_PTA10_WIZARD_50_55_12_10_30</t>
  </si>
  <si>
    <t>OT_GAZP_1_LTA_OKROSHKA_10_30</t>
  </si>
  <si>
    <t>OT_GAZP_1_PTA4_WDVCr_11_30</t>
  </si>
  <si>
    <t>OT_GAZP_1_OGTA4_DOG_20_40</t>
  </si>
  <si>
    <t>OT_GAZP_5_LTA_BARASH_35_35</t>
  </si>
  <si>
    <t>OT_GAZP_5_OGTA4_DOG_20_40</t>
  </si>
  <si>
    <t>OT_GAZP_1_PTA4_WDDCr2E_11_30</t>
  </si>
  <si>
    <t>OT_GAZP_1_LTA_KROSH_10_20</t>
  </si>
  <si>
    <t>OT_GAZP_1_PTA10_WIZARD_30_55_3_15_20</t>
  </si>
  <si>
    <t>OT_GAZP_1_PTA4_WDDCr2_11_30</t>
  </si>
  <si>
    <t>OT_GAZP_5_PTA4_WDDC_15_30</t>
  </si>
  <si>
    <t>OT_GAZP_1_PTA4_WDDCrE_6_30</t>
  </si>
  <si>
    <t>OT_GAZP_5_OGTA4_DOG_15_30</t>
  </si>
  <si>
    <t>OT_GAZP_1_PTA4_WDDCr_21_30</t>
  </si>
  <si>
    <t>OT_GAZP_5_MTA_LORD2_30_wss_u2</t>
  </si>
  <si>
    <t>OT_GAZP_5_MTA_LORD_u52</t>
  </si>
  <si>
    <t>OT_GAZP_1_LTA_BARASH_35_35</t>
  </si>
  <si>
    <t>OT_GAZP_1_PTA8_WDOBBY_FREEr_11_2_30</t>
  </si>
  <si>
    <t>OT_GAZP_1_PTA4_WDDCde_15_30</t>
  </si>
  <si>
    <t>OT_GAZP_1_LTA_KARYCH_5_20</t>
  </si>
  <si>
    <t>OT_GAZP_1_LTA_PIN_10_7_50_5</t>
  </si>
  <si>
    <t>OT_GAZP_1_PTA4_WDDC_30_30</t>
  </si>
  <si>
    <t>OT_GAZP_5_LTA_OKROSHKA_10_15</t>
  </si>
  <si>
    <t>OT_GAZP_5_MTA_LORD_bots5</t>
  </si>
  <si>
    <t>OT_GAZP_5_LTA_KOPATYCH_10_40</t>
  </si>
  <si>
    <t>OT_GAZP_5_LTA_EJIK_10_5_10</t>
  </si>
  <si>
    <t>OT_GAZP_1_PTA4_WDDCr_4_30</t>
  </si>
  <si>
    <t>OT_GAZP_1_MTA_LORD_u1</t>
  </si>
  <si>
    <t>OT_GAZP_5_MTA_LORD_u5</t>
  </si>
  <si>
    <t>OT_GAZP_5_PTA4_WLISICA_7_2_30</t>
  </si>
  <si>
    <t>OT_GAZP_5_LTA_SAVUNIA_30_25</t>
  </si>
  <si>
    <t>OT_GAZP_1_LTA_PIN_10_9_45_3</t>
  </si>
  <si>
    <t>OT_GAZP_1_PTA4_WDDC_15_30</t>
  </si>
  <si>
    <t>OT_GAZP_1_MTA_LORD_bots1</t>
  </si>
  <si>
    <t>OT_GAZP_1_PTA8_WDOBBY_FREEr_6_0.5_30</t>
  </si>
  <si>
    <t>OT_GAZP_1_LTA_KROSH_5_15</t>
  </si>
  <si>
    <t>OT_GAZP_1_LTA_BORSCH_10_3</t>
  </si>
  <si>
    <t>OT_GMKN_5_PTA4_WDDCr_21_30</t>
  </si>
  <si>
    <t>OT_GMKN_1_PTA4_WDDCr_6_30</t>
  </si>
  <si>
    <t>OT_GMKN_1_PTA4_WLISICA_7_2_30</t>
  </si>
  <si>
    <t>OT_GMKN_1_PTA10_WIZARD_20_55_12_25_20</t>
  </si>
  <si>
    <t>OT_GMKN_1_PTA4_WDDCr2_11_30</t>
  </si>
  <si>
    <t>OT_GMKN_1_PTA10_WIZARD_50_55_12_10_30</t>
  </si>
  <si>
    <t>OT_GMKN_1_PTA4_WDDCr2_6_20</t>
  </si>
  <si>
    <t>OT_GMKN_1_MTA_LORD_u1</t>
  </si>
  <si>
    <t>OT_GMKN_5_LTA_BARASH_35_35</t>
  </si>
  <si>
    <t>OT_GMKN_1_PTA4_WDDCr_10_20</t>
  </si>
  <si>
    <t>OT_GMKN_1_PTA4_WDDCr_21_30</t>
  </si>
  <si>
    <t>OT_GMKN_5_PTA2_LISICA_7_2</t>
  </si>
  <si>
    <t>OT_GMKN_1_PTA4_WDDCr_4_30</t>
  </si>
  <si>
    <t>OT_GMKN_1_MTA_LORD2_30_wss_u2</t>
  </si>
  <si>
    <t>OT_GMKN_5_PTA4_WDVCr_11</t>
  </si>
  <si>
    <t>OT_GMKN_1_OGTA4_DOG_25_30</t>
  </si>
  <si>
    <t>OT_GMKN_1_MTA_LORD_u12</t>
  </si>
  <si>
    <t>OT_GMKN_5_PTA4_WDDCr_10_20</t>
  </si>
  <si>
    <t>OT_GMKN_1_PTA2_LISICA_7_2</t>
  </si>
  <si>
    <t>OT_GMKN_1_LTA_KOPATYCH_10_40</t>
  </si>
  <si>
    <t>OT_GMKN_5_PTA8_WDOBBY_FREEr_11_2_30</t>
  </si>
  <si>
    <t>OT_GMKN_5_OGTA4_DOG_25_30</t>
  </si>
  <si>
    <t>OT_GMKN_5_LTA_KROSH_10_20</t>
  </si>
  <si>
    <t>OT_GMKN_1_MTA_LORD2_60_wss_u2</t>
  </si>
  <si>
    <t>OT_GMKN_5_MTA_LORD2_60_wss_u2</t>
  </si>
  <si>
    <t>OT_GMKN_1_PTA4_WDDCrE_11_30</t>
  </si>
  <si>
    <t>OT_GMKN_1_PTA8_WDOBBY_FREEr_6_0.5_30</t>
  </si>
  <si>
    <t>OT_GMKN_1_LTA_APHOBO_10_1</t>
  </si>
  <si>
    <t>OT_GMKN_1_PTA4_WDDCde_30_30</t>
  </si>
  <si>
    <t>OT_GMKN_5_PTA4_WDDC_15_30</t>
  </si>
  <si>
    <t>OT_GMKN_5_PTA4_WDDCrVG_11_30</t>
  </si>
  <si>
    <t>OT_GMKN_1_PTA4_WDDCr_11_30</t>
  </si>
  <si>
    <t>OT_GMKN_1_LTA_NUSHA_10_20</t>
  </si>
  <si>
    <t>OT_GMKN_5_MTA_LORD2_30_wss_u2</t>
  </si>
  <si>
    <t>OT_GMKN_5_MTA_LORD_u52</t>
  </si>
  <si>
    <t>OT_GMKN_1_OGTA4_DOG_20_40</t>
  </si>
  <si>
    <t>OT_GMKN_1_PTA8_WDOBBY_FREEr_11_2_30</t>
  </si>
  <si>
    <t>OT_GMKN_5_PTA4_WDDCde_15_30</t>
  </si>
  <si>
    <t>OT_GMKN_1_LTA_PIN_10_7_50_5</t>
  </si>
  <si>
    <t>OT_GMKN_1_PTA10_WIZARD_30_55_3_15_20</t>
  </si>
  <si>
    <t>OT_GMKN_5_PTA4_WDDC_30_30</t>
  </si>
  <si>
    <t>OT_GMKN_5_MTA_LORD_u5</t>
  </si>
  <si>
    <t>OT_GMKN_1_PTA4_WDDCr_12_25</t>
  </si>
  <si>
    <t>OT_GMKN_5_PTA4_WDDCr_4_30</t>
  </si>
  <si>
    <t>OT_GMKN_5_PTA4_WDDCrE_10_20</t>
  </si>
  <si>
    <t>OT_GMKN_1_PTA4_WDDCrE_10_20</t>
  </si>
  <si>
    <t>OT_GMKN_1_LTA_KARYCH_5_20</t>
  </si>
  <si>
    <t>OT_GMKN_5_LTA_KOPATYCH_10_40</t>
  </si>
  <si>
    <t>OT_GMKN_5_OGTA4_DOG_15_30</t>
  </si>
  <si>
    <t>OT_GMKN_1_PTA4_WDDCr2E_6_20</t>
  </si>
  <si>
    <t>OT_GMKN_1_OGTA4_DOG_15_30</t>
  </si>
  <si>
    <t>OT_GMKN_1_PTA4_WDDC_30_30</t>
  </si>
  <si>
    <t>OT_GMKN_5_PTA4_WDDCr2_11_30</t>
  </si>
  <si>
    <t>OT_GMKN_1_PTA4_WDDCrE_6_30</t>
  </si>
  <si>
    <t>OT_GMKN_1_PTA4_WDDCr2E_11_30</t>
  </si>
  <si>
    <t>OT_GMKN_5_PTA10_WIZARD_50_55_12_10_30</t>
  </si>
  <si>
    <t>OT_GMKN_5_PTA8_WDOBBY_FREEr_11_0.5_30</t>
  </si>
  <si>
    <t>OT_GMKN_5_PTA4_WDDCr_11_30</t>
  </si>
  <si>
    <t>OT_GMKN_5_LTA_LOSYASH_10_45</t>
  </si>
  <si>
    <t>OT_GMKN_5_LTA_NUSHA_10_20</t>
  </si>
  <si>
    <t>OT_GMKN_1_PTA4_WDDCrVG_11_30</t>
  </si>
  <si>
    <t>OT_GMKN_5_LTA_OKROSHKA_10_15</t>
  </si>
  <si>
    <t>OT_GMKN_5_PTA4_WDDCr2E_11_30</t>
  </si>
  <si>
    <t>OT_GMKN_5_PTA4_WDDCr2_6_20</t>
  </si>
  <si>
    <t>OT_GMKN_5_PTA4_WDVCr_11_30</t>
  </si>
  <si>
    <t>OT_GMKN_1_LTA_OKROSHKA_10_15</t>
  </si>
  <si>
    <t>OT_GMKN_5_PTA4_WDDCr_6_30</t>
  </si>
  <si>
    <t>OT_GMKN_5_LTA_PIN_10_7_50_5</t>
  </si>
  <si>
    <t>OT_GMKN_1_LTA_OKROSHKA_10_30</t>
  </si>
  <si>
    <t>OT_GMKN_1_LTA_BARASH_35_35</t>
  </si>
  <si>
    <t>OT_GMKN_1_PTA4_WDVCr_11</t>
  </si>
  <si>
    <t>OT_GMKN_5_PTA4_WDDCrE_11_30</t>
  </si>
  <si>
    <t>OT_GMKN_1_PTA4_WDVCr_11_30</t>
  </si>
  <si>
    <t>OT_GMKN_5_PTA8_WDOBBY_FREEr_6_0.5_30</t>
  </si>
  <si>
    <t>OT_GMKN_1_PTA4_WDDCde_15_30</t>
  </si>
  <si>
    <t>OT_GMKN_1_PTA4_WDDC_15_30</t>
  </si>
  <si>
    <t>OT_GMKN_5_LTA_EJIK_10_5_10</t>
  </si>
  <si>
    <t>OT_GMKN_5_PTA4_WDDCr2E_6_20</t>
  </si>
  <si>
    <t>OT_GMKN_5_LTA_SAVUNIA_30_25</t>
  </si>
  <si>
    <t>OT_GMKN_5_PTA4_WDDCrE_6_30</t>
  </si>
  <si>
    <t>OT_GMKN_1_LTA_EJIK_10_5_10</t>
  </si>
  <si>
    <t>OT_GMKN_5_MTA_LORD_bots5</t>
  </si>
  <si>
    <t>OT_GMKN_5_PTA10_WIZARD_30_55_3_15_20</t>
  </si>
  <si>
    <t>OT_GMKN_1_LTA_KROSH_10_20</t>
  </si>
  <si>
    <t>OT_GMKN_5_LTA_OKROSHKA_10_30</t>
  </si>
  <si>
    <t>OT_GMKN_5_PTA10_WIZARD_20_55_12_25_20</t>
  </si>
  <si>
    <t>OT_GMKN_1_LTA_PIN_10_9_45_3</t>
  </si>
  <si>
    <t>OT_GMKN_5_LTA_KROSH_5_15</t>
  </si>
  <si>
    <t>OT_GMKN_5_LTA_PIN_10_9_45_3</t>
  </si>
  <si>
    <t>OT_GMKN_1_LTA_SAVUNIA_30_25</t>
  </si>
  <si>
    <t>OT_GMKN_5_LTA_KARYCH_5_20</t>
  </si>
  <si>
    <t>OT_GMKN_1_LTA_BORSCH_10_3</t>
  </si>
  <si>
    <t>OT_GMKN_5_PTA4_WLISICA_7_2_30</t>
  </si>
  <si>
    <t>OT_GMKN_1_MTA_LORD_bots1</t>
  </si>
  <si>
    <t>OT_GMKN_1_LTA_LOSYASH_10_45</t>
  </si>
  <si>
    <t>OT_GMKN_5_OGTA4_DOG_20_40</t>
  </si>
  <si>
    <t>OT_GMKN_1_PTA8_WDOBBY_FREEr_11_0.5_30</t>
  </si>
  <si>
    <t>OT_GMKN_1_LTA_KROSH_5_15</t>
  </si>
  <si>
    <t>OT_GZH5_1_PTA4_WDDCrE_11_30</t>
  </si>
  <si>
    <t>OT_GZH5_1_PTA8_WDOBBY_FREEr_11_0.5_30</t>
  </si>
  <si>
    <t>OT_GZH5_1_PTA4_WDDCr_6_30</t>
  </si>
  <si>
    <t>OT_GZH5_1_PTA4_WDDCr_10_20</t>
  </si>
  <si>
    <t>OT_GZH5_1_PTA4_WDVCr_11</t>
  </si>
  <si>
    <t>OT_GZH5_1_PTA4_WDDCr_11_30</t>
  </si>
  <si>
    <t>OT_GZH5_1_PTA4_WDDCrVG_11_30</t>
  </si>
  <si>
    <t>OT_GZH5_1_PTA4_WLISICA_7_2_30</t>
  </si>
  <si>
    <t>OT_GZH5_1_PTA4_WDDCrE_6_30</t>
  </si>
  <si>
    <t>OT_GZH5_1_PTA4_WDDCrE_10_20</t>
  </si>
  <si>
    <t>OT_GZH5_1_PTA4_WDDCr_12_25</t>
  </si>
  <si>
    <t>OT_GZH5_1_PTA2_LISICA_7_2</t>
  </si>
  <si>
    <t>OT_GZH5_1_LTA_APHOBO_10_1</t>
  </si>
  <si>
    <t>OT_GZH5_1_PTA4_WDDCr_21_30</t>
  </si>
  <si>
    <t>OT_GZH5_1_PTA4_WDDCde_15_30</t>
  </si>
  <si>
    <t>OT_GZH5_5_PTA4_WDVCr_11</t>
  </si>
  <si>
    <t>OT_GZH5_5_PTA8_WDOBBY_FREEr_11_0.5_30</t>
  </si>
  <si>
    <t>OT_GZH5_5_OGTA4_DOG_25_30</t>
  </si>
  <si>
    <t>OT_GZH5_5_PTA4_WDDCr_11_30</t>
  </si>
  <si>
    <t>OT_GZH5_5_PTA4_WDDCrE_11_30</t>
  </si>
  <si>
    <t>OT_GZH5_5_PTA4_WDDCr_21_30</t>
  </si>
  <si>
    <t>OT_GZH5_5_PTA4_WDDCrVG_11_30</t>
  </si>
  <si>
    <t>OT_GZH5_1_LTA_OKROSHKA_10_15</t>
  </si>
  <si>
    <t>OT_GZH5_5_OGTA4_DOG_15_30</t>
  </si>
  <si>
    <t>OT_GZH5_1_PTA4_WDDCde_30_30</t>
  </si>
  <si>
    <t>OT_GZH5_1_PTA8_WDOBBY_FREEr_6_0.5_30</t>
  </si>
  <si>
    <t>OT_GZH5_5_PTA4_WDDCr_10_20</t>
  </si>
  <si>
    <t>OT_GZH5_5_PTA4_WDDCde_15_30</t>
  </si>
  <si>
    <t>OT_GZH5_5_LTA_OKROSHKA_10_15</t>
  </si>
  <si>
    <t>OT_GZH5_1_OGTA4_DOG_15_30</t>
  </si>
  <si>
    <t>OT_GZH5_5_PTA4_WDDCr_6_30</t>
  </si>
  <si>
    <t>OT_GZH5_5_PTA8_WDOBBY_FREEr_6_0.5_30</t>
  </si>
  <si>
    <t>OT_GZH5_1_PTA4_WDDCr_4_30</t>
  </si>
  <si>
    <t>OT_GZH5_1_OGTA4_DOG_25_30</t>
  </si>
  <si>
    <t>OT_GZH5_5_PTA4_WLISICA_7_2_30</t>
  </si>
  <si>
    <t>OT_GZH5_5_PTA4_WDDCr_4_30</t>
  </si>
  <si>
    <t>OT_GZH5_5_PTA2_LISICA_7_2</t>
  </si>
  <si>
    <t>OT_GZH5_1_LTA_KROSH_5_15</t>
  </si>
  <si>
    <t>OT_GZH5_5_LTA_KROSH_5_15</t>
  </si>
  <si>
    <t>OT_GZH5_1_LTA_BORSCH_10_3</t>
  </si>
  <si>
    <t>OT_GZM5_5_OGTA4_DOG_25_30</t>
  </si>
  <si>
    <t>OT_GZM5_1_PTA4_WDDCr_21_30</t>
  </si>
  <si>
    <t>OT_GZM5_1_OGTA4_DOG_25_30</t>
  </si>
  <si>
    <t>OT_GZM5_1_PTA4_WLISICA_7_2_30</t>
  </si>
  <si>
    <t>OT_GZM5_5_PTA8_WDOBBY_FREEr_11_2_30</t>
  </si>
  <si>
    <t>OT_GZM5_5_OGTA4_DOG_20_40</t>
  </si>
  <si>
    <t>OT_GZM5_1_PTA4_WDDCr_6_30</t>
  </si>
  <si>
    <t>OT_GZM5_5_LTA_LOSYASH_10_45</t>
  </si>
  <si>
    <t>OT_GZM5_1_PTA4_WDDCr2_6_20</t>
  </si>
  <si>
    <t>OT_GZM5_1_PTA8_WDOBBY_FREEr_11_2_30</t>
  </si>
  <si>
    <t>OT_GZM5_5_MTA_LORD_bots5</t>
  </si>
  <si>
    <t>OT_GZM5_5_LTA_PIN_10_7_50_5</t>
  </si>
  <si>
    <t>OT_GZM5_1_OGTA4_DOG_20_40</t>
  </si>
  <si>
    <t>OT_GZM5_1_PTA4_WDDCr2E_11_30</t>
  </si>
  <si>
    <t>OT_GZM5_5_PTA2_LISICA_7_2</t>
  </si>
  <si>
    <t>OT_GZM5_5_PTA4_WDDCr_4_30</t>
  </si>
  <si>
    <t>OT_GZM5_1_PTA4_WDVCr_11_30</t>
  </si>
  <si>
    <t>OT_GZM5_1_MTA_LORD_bots1</t>
  </si>
  <si>
    <t>OT_GZM5_1_PTA8_WDOBBY_FREEr_11_0.5_30</t>
  </si>
  <si>
    <t>OT_GZM5_1_PTA4_WDDCrE_11_30</t>
  </si>
  <si>
    <t>OT_GZM5_1_LTA_BARASH_35_35</t>
  </si>
  <si>
    <t>OT_GZM5_1_LTA_KROSH_5_15</t>
  </si>
  <si>
    <t>OT_GZM5_1_PTA4_WDDCde_15_30</t>
  </si>
  <si>
    <t>OT_GZM5_1_LTA_OKROSHKA_10_30</t>
  </si>
  <si>
    <t>OT_GZM5_5_PTA4_WDDCrVG_11_30</t>
  </si>
  <si>
    <t>OT_GZM5_1_LTA_PIN_10_9_45_3</t>
  </si>
  <si>
    <t>OT_GZM5_5_PTA4_WDDCr_21_30</t>
  </si>
  <si>
    <t>OT_GZM5_1_PTA4_WDDCrE_10_20</t>
  </si>
  <si>
    <t>OT_GZM5_5_LTA_KOPATYCH_10_40</t>
  </si>
  <si>
    <t>OT_GZM5_1_PTA10_WIZARD_50_55_12_10_30</t>
  </si>
  <si>
    <t>OT_GZM5_5_PTA4_WDDCrE_11_30</t>
  </si>
  <si>
    <t>OT_GZM5_5_PTA8_WDOBBY_FREEr_11_0.5_30</t>
  </si>
  <si>
    <t>OT_GZM5_1_MTA_LORD2_30_wss_u2</t>
  </si>
  <si>
    <t>OT_GZM5_5_PTA4_WDVCr_11</t>
  </si>
  <si>
    <t>OT_GZM5_5_PTA4_WDDCr_11_30</t>
  </si>
  <si>
    <t>OT_GZM5_1_PTA2_LISICA_7_2</t>
  </si>
  <si>
    <t>OT_GZM5_1_MTA_LORD_u12</t>
  </si>
  <si>
    <t>OT_GZM5_5_PTA4_WDVCr_11_30</t>
  </si>
  <si>
    <t>OT_GZM5_5_PTA4_WLISICA_7_2_30</t>
  </si>
  <si>
    <t>OT_GZM5_5_OGTA4_DOG_15_30</t>
  </si>
  <si>
    <t>OT_GZM5_1_LTA_KARYCH_5_20</t>
  </si>
  <si>
    <t>OT_GZM5_5_MTA_LORD2_60_wss_u2</t>
  </si>
  <si>
    <t>OT_GZM5_1_PTA4_WDDCr2E_6_20</t>
  </si>
  <si>
    <t>OT_GZM5_1_LTA_LOSYASH_10_45</t>
  </si>
  <si>
    <t>OT_GZM5_5_PTA10_WIZARD_50_55_12_10_30</t>
  </si>
  <si>
    <t>OT_GZM5_1_LTA_NUSHA_10_20</t>
  </si>
  <si>
    <t>OT_GZM5_5_PTA4_WDDCr2_6_20</t>
  </si>
  <si>
    <t>OT_GZM5_5_PTA4_WDDCde_15_30</t>
  </si>
  <si>
    <t>OT_GZM5_1_PTA4_WDVCr_11</t>
  </si>
  <si>
    <t>OT_GZM5_5_LTA_KARYCH_5_20</t>
  </si>
  <si>
    <t>OT_GZM5_1_LTA_SAVUNIA_30_25</t>
  </si>
  <si>
    <t>OT_GZM5_5_LTA_BARASH_35_35</t>
  </si>
  <si>
    <t>OT_GZM5_5_LTA_PIN_10_9_45_3</t>
  </si>
  <si>
    <t>OT_GZM5_1_PTA4_WDDCrVG_11_30</t>
  </si>
  <si>
    <t>OT_GZM5_5_LTA_KROSH_5_15</t>
  </si>
  <si>
    <t>OT_GZM5_5_PTA4_WDDCr2_11_30</t>
  </si>
  <si>
    <t>OT_GZM5_1_PTA4_WDDCr_4_30</t>
  </si>
  <si>
    <t>OT_GZM5_5_PTA4_WDDCr2E_6_20</t>
  </si>
  <si>
    <t>OT_GZM5_5_PTA4_WDDCr_6_30</t>
  </si>
  <si>
    <t>OT_GZM5_5_PTA4_WDDCr_10_20</t>
  </si>
  <si>
    <t>OT_GZM5_5_PTA4_WDDC_30_30</t>
  </si>
  <si>
    <t>OT_GZM5_1_PTA4_WDDCr_11_30</t>
  </si>
  <si>
    <t>OT_GZM5_5_PTA4_WDDCr2E_11_30</t>
  </si>
  <si>
    <t>OT_GZM5_1_LTA_PIN_10_7_50_5</t>
  </si>
  <si>
    <t>OT_GZM5_1_PTA4_WDDCr2_11_30</t>
  </si>
  <si>
    <t>OT_GZM5_1_LTA_EJIK_10_5_10</t>
  </si>
  <si>
    <t>OT_GZM5_5_LTA_NUSHA_10_20</t>
  </si>
  <si>
    <t>OT_GZM5_5_PTA4_WDDCrE_6_30</t>
  </si>
  <si>
    <t>OT_GZM5_1_PTA4_WDDC_30_30</t>
  </si>
  <si>
    <t>OT_GZM5_5_LTA_KROSH_10_20</t>
  </si>
  <si>
    <t>OT_GZM5_1_OGTA4_DOG_15_30</t>
  </si>
  <si>
    <t>OT_GZM5_5_PTA8_WDOBBY_FREEr_6_0.5_30</t>
  </si>
  <si>
    <t>OT_GZM5_5_PTA4_WDDC_15_30</t>
  </si>
  <si>
    <t>OT_GZM5_5_PTA4_WDDCrE_10_20</t>
  </si>
  <si>
    <t>OT_GZM5_1_LTA_OKROSHKA_10_15</t>
  </si>
  <si>
    <t>OT_GZM5_1_PTA4_WDDCrE_6_30</t>
  </si>
  <si>
    <t>OT_GZM5_5_MTA_LORD_u5</t>
  </si>
  <si>
    <t>OT_GZM5_1_PTA8_WDOBBY_FREEr_6_0.5_30</t>
  </si>
  <si>
    <t>OT_GZM5_5_MTA_LORD2_30_wss_u2</t>
  </si>
  <si>
    <t>OT_GZM5_5_MTA_LORD_u52</t>
  </si>
  <si>
    <t>OT_GZM5_1_LTA_KROSH_10_20</t>
  </si>
  <si>
    <t>OT_GZM5_1_MTA_LORD2_60_wss_u2</t>
  </si>
  <si>
    <t>OT_GZM5_5_PTA10_WIZARD_30_55_3_15_20</t>
  </si>
  <si>
    <t>OT_GZM5_1_MTA_LORD_u1</t>
  </si>
  <si>
    <t>OT_GZM5_5_PTA10_WIZARD_20_55_12_25_20</t>
  </si>
  <si>
    <t>OT_GZM5_5_LTA_OKROSHKA_10_15</t>
  </si>
  <si>
    <t>OT_GZM5_5_LTA_OKROSHKA_10_30</t>
  </si>
  <si>
    <t>OT_GZM5_5_LTA_SAVUNIA_30_25</t>
  </si>
  <si>
    <t>OT_GZM5_1_PTA4_WDDCr_10_20</t>
  </si>
  <si>
    <t>OT_GZM5_1_PTA4_WDDC_15_30</t>
  </si>
  <si>
    <t>OT_GZM5_1_LTA_KOPATYCH_10_40</t>
  </si>
  <si>
    <t>OT_GZM5_5_LTA_EJIK_10_5_10</t>
  </si>
  <si>
    <t>OT_GZM5_1_PTA10_WIZARD_20_55_12_25_20</t>
  </si>
  <si>
    <t>OT_GZM5_1_PTA10_WIZARD_30_55_3_15_20</t>
  </si>
  <si>
    <t>OT_HYDR_1_LTA_KOPATYCH_10_40</t>
  </si>
  <si>
    <t>OT_HYDR_1_PTA4_WLISICA_7_2_30</t>
  </si>
  <si>
    <t>OT_HYDR_5_LTA_SAVUNIA_30_25</t>
  </si>
  <si>
    <t>OT_HYDR_1_PTA4_WDDCr_10_20</t>
  </si>
  <si>
    <t>OT_HYDR_5_LTA_LOSYASH_10_45</t>
  </si>
  <si>
    <t>OT_HYDR_1_PTA4_WDDCrVG_11_30</t>
  </si>
  <si>
    <t>OT_HYDR_5_LTA_KROSH_5_15</t>
  </si>
  <si>
    <t>OT_HYDR_5_MTA_LORD2_60_wss_u2</t>
  </si>
  <si>
    <t>OT_HYDR_1_PTA4_WDDCr_11_30</t>
  </si>
  <si>
    <t>OT_HYDR_1_PTA8_WDOBBY_FREEr_6_0.5_30</t>
  </si>
  <si>
    <t>OT_HYDR_5_PTA4_WDDCr_11_30</t>
  </si>
  <si>
    <t>OT_HYDR_1_LTA_PIN_10_9_45_3</t>
  </si>
  <si>
    <t>OT_HYDR_5_PTA4_WDDCrE_10_20</t>
  </si>
  <si>
    <t>OT_HYDR_5_LTA_EJIK_10_5_10</t>
  </si>
  <si>
    <t>OT_HYDR_5_PTA4_WDDCr_10_20</t>
  </si>
  <si>
    <t>OT_HYDR_1_PTA4_WDDCrE_10_20</t>
  </si>
  <si>
    <t>OT_HYDR_5_PTA4_WDVCr_11_30</t>
  </si>
  <si>
    <t>OT_HYDR_1_PTA4_WDDCr_6_30</t>
  </si>
  <si>
    <t>OT_HYDR_1_PTA4_WDVCr_11_30</t>
  </si>
  <si>
    <t>OT_HYDR_1_MTA_LORD2_60_wss_u2</t>
  </si>
  <si>
    <t>OT_HYDR_5_PTA8_WDOBBY_FREEr_11_0.5_30</t>
  </si>
  <si>
    <t>OT_HYDR_5_PTA4_WDDCr2_11_30</t>
  </si>
  <si>
    <t>OT_HYDR_5_LTA_KROSH_10_20</t>
  </si>
  <si>
    <t>OT_HYDR_1_LTA_PIN_10_7_50_5</t>
  </si>
  <si>
    <t>OT_HYDR_5_PTA4_WDDCrE_11_30</t>
  </si>
  <si>
    <t>OT_HYDR_5_LTA_OKROSHKA_10_15</t>
  </si>
  <si>
    <t>OT_HYDR_1_PTA4_WDDCrE_6_30</t>
  </si>
  <si>
    <t>OT_HYDR_5_MTA_LORD2_30_wss_u2</t>
  </si>
  <si>
    <t>OT_HYDR_1_LTA_SAVUNIA_30_25</t>
  </si>
  <si>
    <t>OT_HYDR_1_PTA4_WDDCrE_11_30</t>
  </si>
  <si>
    <t>OT_HYDR_1_PTA8_WDOBBY_FREEr_11_0.5_30</t>
  </si>
  <si>
    <t>OT_HYDR_1_PTA4_WDDCr_21_30</t>
  </si>
  <si>
    <t>OT_HYDR_5_PTA4_WDDCrVG_11_30</t>
  </si>
  <si>
    <t>OT_HYDR_1_PTA4_WDDCr2_11_30</t>
  </si>
  <si>
    <t>OT_HYDR_5_LTA_PIN_10_7_50_5</t>
  </si>
  <si>
    <t>OT_HYDR_5_PTA8_WDOBBY_FREEr_11_2_30</t>
  </si>
  <si>
    <t>OT_HYDR_5_MTA_LORD_u52</t>
  </si>
  <si>
    <t>OT_HYDR_5_LTA_BARASH_35_35</t>
  </si>
  <si>
    <t>OT_HYDR_5_PTA4_WDDCrE_6_30</t>
  </si>
  <si>
    <t>OT_HYDR_1_LTA_OKROSHKA_10_15</t>
  </si>
  <si>
    <t>OT_HYDR_5_PTA10_WIZARD_50_55_12_10_30</t>
  </si>
  <si>
    <t>OT_HYDR_5_PTA8_WDOBBY_FREEr_6_0.5_30</t>
  </si>
  <si>
    <t>OT_HYDR_1_PTA10_WIZARD_30_55_3_15_20</t>
  </si>
  <si>
    <t>OT_HYDR_1_PTA4_WDDCr2E_11_30</t>
  </si>
  <si>
    <t>OT_HYDR_5_MTA_LORD_bots5</t>
  </si>
  <si>
    <t>OT_HYDR_5_PTA4_WDDCr_6_30</t>
  </si>
  <si>
    <t>OT_HYDR_1_LTA_BARASH_35_35</t>
  </si>
  <si>
    <t>OT_HYDR_5_PTA4_WDDCr2_6_20</t>
  </si>
  <si>
    <t>OT_HYDR_1_MTA_LORD_bots1</t>
  </si>
  <si>
    <t>OT_HYDR_5_PTA4_WDDCr2E_11_30</t>
  </si>
  <si>
    <t>OT_HYDR_5_PTA4_WDDCr2E_6_20</t>
  </si>
  <si>
    <t>OT_HYDR_5_LTA_PIN_10_9_45_3</t>
  </si>
  <si>
    <t>OT_HYDR_1_LTA_KROSH_5_15</t>
  </si>
  <si>
    <t>OT_HYDR_5_LTA_OKROSHKA_10_30</t>
  </si>
  <si>
    <t>OT_HYDR_5_LTA_KOPATYCH_10_40</t>
  </si>
  <si>
    <t>OT_HYDR_5_PTA10_WIZARD_30_55_3_15_20</t>
  </si>
  <si>
    <t>OT_HYDR_1_LTA_EJIK_10_5_10</t>
  </si>
  <si>
    <t>OT_HYDR_1_PTA4_WDDCr2E_6_20</t>
  </si>
  <si>
    <t>OT_HYDR_1_PTA10_WIZARD_50_55_12_10_30</t>
  </si>
  <si>
    <t>OT_HYDR_1_MTA_LORD2_30_wss_u2</t>
  </si>
  <si>
    <t>OT_HYDR_5_LTA_NUSHA_10_20</t>
  </si>
  <si>
    <t>OT_HYDR_1_PTA4_WDDCr2_6_20</t>
  </si>
  <si>
    <t>OT_HYDR_1_PTA10_WIZARD_20_55_12_25_20</t>
  </si>
  <si>
    <t>OT_HYDR_1_MTA_LORD_u12</t>
  </si>
  <si>
    <t>OT_HYDR_1_LTA_KROSH_10_20</t>
  </si>
  <si>
    <t>OT_HYDR_1_LTA_LOSYASH_10_45</t>
  </si>
  <si>
    <t>OT_HYDR_5_LTA_KARYCH_5_20</t>
  </si>
  <si>
    <t>OT_HYDR_1_LTA_OKROSHKA_10_30</t>
  </si>
  <si>
    <t>OT_HYDR_5_PTA4_WLISICA_7_2_30</t>
  </si>
  <si>
    <t>OT_HYDR_5_PTA4_WDDCr_21_30</t>
  </si>
  <si>
    <t>OT_HYDR_1_LTA_NUSHA_10_20</t>
  </si>
  <si>
    <t>OT_HYDR_1_LTA_KARYCH_5_20</t>
  </si>
  <si>
    <t>OT_HYDR_1_MTA_LORD_u1</t>
  </si>
  <si>
    <t>OT_HYDR_1_PTA4_WDDC_30_30</t>
  </si>
  <si>
    <t>OT_HYDR_5_MTA_LORD_u5</t>
  </si>
  <si>
    <t>OT_HYDR_5_PTA4_WDDC_15_30</t>
  </si>
  <si>
    <t>OT_HYDR_5_OGTA4_DOG_25_30</t>
  </si>
  <si>
    <t>OT_HYDR_5_PTA10_WIZARD_20_55_12_25_20</t>
  </si>
  <si>
    <t>OT_HYDR_1_PTA8_WDOBBY_FREEr_11_2_30</t>
  </si>
  <si>
    <t>OT_HYDR_1_PTA4_WDDC_15_30</t>
  </si>
  <si>
    <t>OT_HYDR_5_OGTA4_DOG_20_40</t>
  </si>
  <si>
    <t>OT_HYDR_1_OGTA4_DOG_20_40</t>
  </si>
  <si>
    <t>OT_HYDR_1_OGTA4_DOG_25_30</t>
  </si>
  <si>
    <t>OT_IRAO_1_PTA4_WDDCrVG_11_30</t>
  </si>
  <si>
    <t>OT_IRAO_1_PTA4_WDVCr_11_30</t>
  </si>
  <si>
    <t>OT_IRAO_1_LTA_SAVUNIA_30_25</t>
  </si>
  <si>
    <t>OT_IRAO_1_PTA4_WDDCr_11_30</t>
  </si>
  <si>
    <t>OT_IRAO_5_LTA_KOPATYCH_10_40</t>
  </si>
  <si>
    <t>OT_IRAO_5_PTA4_WDDCr_6_30</t>
  </si>
  <si>
    <t>OT_IRAO_5_PTA4_WLISICA_7_2_30</t>
  </si>
  <si>
    <t>OT_IRAO_5_LTA_LOSYASH_10_45</t>
  </si>
  <si>
    <t>OT_IRAO_1_PTA8_WDOBBY_FREEr_11_0.5_30</t>
  </si>
  <si>
    <t>OT_IRAO_5_LTA_SAVUNIA_30_25</t>
  </si>
  <si>
    <t>OT_IRAO_5_PTA4_WDDCrE_6_30</t>
  </si>
  <si>
    <t>OT_IRAO_5_LTA_KROSH_5_15</t>
  </si>
  <si>
    <t>OT_IRAO_5_PTA8_WDOBBY_FREEr_6_0.5_30</t>
  </si>
  <si>
    <t>OT_IRAO_1_PTA4_WLISICA_7_2_30</t>
  </si>
  <si>
    <t>OT_IRAO_1_LTA_OKROSHKA_10_15</t>
  </si>
  <si>
    <t>OT_IRAO_1_PTA4_WDDCrE_11_30</t>
  </si>
  <si>
    <t>OT_IRAO_5_LTA_PIN_10_7_50_5</t>
  </si>
  <si>
    <t>OT_IRAO_1_PTA8_WDOBBY_FREEr_11_2_30</t>
  </si>
  <si>
    <t>OT_IRAO_5_MTA_LORD_bots5</t>
  </si>
  <si>
    <t>OT_IRAO_5_LTA_PIN_10_9_45_3</t>
  </si>
  <si>
    <t>OT_IRAO_5_LTA_OKROSHKA_10_15</t>
  </si>
  <si>
    <t>OT_IRAO_1_LTA_PIN_10_9_45_3</t>
  </si>
  <si>
    <t>OT_IRAO_5_PTA8_WDOBBY_FREEr_11_0.5_30</t>
  </si>
  <si>
    <t>OT_IRAO_5_LTA_OKROSHKA_10_30</t>
  </si>
  <si>
    <t>OT_IRAO_5_PTA4_WDVCr_11_30</t>
  </si>
  <si>
    <t>OT_IRAO_5_LTA_BARASH_35_35</t>
  </si>
  <si>
    <t>OT_IRAO_5_OGTA4_DOG_20_40</t>
  </si>
  <si>
    <t>OT_IRAO_5_MTA_LORD_u5</t>
  </si>
  <si>
    <t>OT_IRAO_5_OGTA4_DOG_25_30</t>
  </si>
  <si>
    <t>OT_IRAO_1_PTA4_WDDCr2_11_30</t>
  </si>
  <si>
    <t>OT_IRAO_5_LTA_KROSH_10_20</t>
  </si>
  <si>
    <t>OT_IRAO_1_PTA4_WDDCr2E_11_30</t>
  </si>
  <si>
    <t>OT_IRAO_1_LTA_KARYCH_5_20</t>
  </si>
  <si>
    <t>OT_IRAO_1_PTA10_WIZARD_20_55_12_25_20</t>
  </si>
  <si>
    <t>OT_IRAO_5_PTA4_WDDCrE_11_30</t>
  </si>
  <si>
    <t>OT_IRAO_1_PTA4_WDDCr_21_30</t>
  </si>
  <si>
    <t>OT_IRAO_5_PTA8_WDOBBY_FREEr_11_2_30</t>
  </si>
  <si>
    <t>OT_IRAO_1_LTA_OKROSHKA_10_30</t>
  </si>
  <si>
    <t>OT_IRAO_1_PTA4_WDDCr_10_20</t>
  </si>
  <si>
    <t>OT_IRAO_5_PTA4_WDDCrE_10_20</t>
  </si>
  <si>
    <t>OT_IRAO_1_PTA4_WDDCr_6_30</t>
  </si>
  <si>
    <t>OT_IRAO_1_LTA_PIN_10_7_50_5</t>
  </si>
  <si>
    <t>OT_IRAO_1_MTA_LORD_u12</t>
  </si>
  <si>
    <t>OT_IRAO_1_PTA4_WDDCrE_10_20</t>
  </si>
  <si>
    <t>OT_IRAO_5_PTA4_WDDCrVG_11_30</t>
  </si>
  <si>
    <t>OT_IRAO_1_PTA4_WDDCr2_6_20</t>
  </si>
  <si>
    <t>OT_IRAO_1_MTA_LORD2_30_wss_u2</t>
  </si>
  <si>
    <t>OT_IRAO_1_PTA4_WDDCr2E_6_20</t>
  </si>
  <si>
    <t>OT_IRAO_1_PTA10_WIZARD_30_55_3_15_20</t>
  </si>
  <si>
    <t>OT_IRAO_5_PTA4_WDDCr2E_6_20</t>
  </si>
  <si>
    <t>OT_IRAO_1_MTA_LORD2_60_wss_u2</t>
  </si>
  <si>
    <t>OT_IRAO_5_LTA_EJIK_10_5_10</t>
  </si>
  <si>
    <t>OT_IRAO_1_LTA_EJIK_10_5_10</t>
  </si>
  <si>
    <t>OT_IRAO_1_LTA_KROSH_10_20</t>
  </si>
  <si>
    <t>OT_IRAO_5_PTA4_WDDCr2_11_30</t>
  </si>
  <si>
    <t>OT_IRAO_1_LTA_BARASH_35_35</t>
  </si>
  <si>
    <t>OT_IRAO_1_LTA_LOSYASH_10_45</t>
  </si>
  <si>
    <t>OT_IRAO_5_PTA4_WDDCr_21_30</t>
  </si>
  <si>
    <t>OT_IRAO_5_PTA4_WDDCr_11_30</t>
  </si>
  <si>
    <t>OT_IRAO_5_PTA4_WDDCr2_6_20</t>
  </si>
  <si>
    <t>OT_IRAO_5_MTA_LORD_u52</t>
  </si>
  <si>
    <t>OT_IRAO_5_LTA_KARYCH_5_20</t>
  </si>
  <si>
    <t>OT_IRAO_5_MTA_LORD2_30_wss_u2</t>
  </si>
  <si>
    <t>OT_IRAO_5_LTA_NUSHA_10_20</t>
  </si>
  <si>
    <t>OT_IRAO_5_PTA10_WIZARD_20_55_12_25_20</t>
  </si>
  <si>
    <t>OT_IRAO_1_MTA_LORD_bots1</t>
  </si>
  <si>
    <t>OT_IRAO_5_PTA4_WDDCr2E_11_30</t>
  </si>
  <si>
    <t>OT_IRAO_5_PTA4_WDDC_30_30</t>
  </si>
  <si>
    <t>OT_IRAO_5_PTA10_WIZARD_50_55_12_10_30</t>
  </si>
  <si>
    <t>OT_IRAO_5_MTA_LORD2_60_wss_u2</t>
  </si>
  <si>
    <t>OT_IRAO_5_PTA4_WDDCr_10_20</t>
  </si>
  <si>
    <t>OT_IRAO_5_PTA10_WIZARD_30_55_3_15_20</t>
  </si>
  <si>
    <t>OT_IRAO_1_LTA_KOPATYCH_10_40</t>
  </si>
  <si>
    <t>OT_IRAO_1_PTA10_WIZARD_50_55_12_10_30</t>
  </si>
  <si>
    <t>OT_IRAO_1_LTA_NUSHA_10_20</t>
  </si>
  <si>
    <t>OT_IRAO_1_PTA4_WDDC_30_30</t>
  </si>
  <si>
    <t>OT_IRAO_1_PTA8_WDOBBY_FREEr_6_0.5_30</t>
  </si>
  <si>
    <t>OT_IRAO_5_PTA4_WDDC_15_30</t>
  </si>
  <si>
    <t>OT_IRAO_1_OGTA4_DOG_25_30</t>
  </si>
  <si>
    <t>OT_IRAO_1_PTA4_WDDCrE_6_30</t>
  </si>
  <si>
    <t>OT_IRAO_1_PTA4_WDDC_15_30</t>
  </si>
  <si>
    <t>OT_IRAO_1_OGTA4_DOG_20_40</t>
  </si>
  <si>
    <t>OT_IRAO_1_MTA_LORD_u1</t>
  </si>
  <si>
    <t>OT_IRAO_1_LTA_KROSH_5_15</t>
  </si>
  <si>
    <t>OT_LKOH_5_LTA_KOPATYCH_10_40</t>
  </si>
  <si>
    <t>OT_LKOH_1_LTA_KARYCH_5_20</t>
  </si>
  <si>
    <t>OT_LKOH_1_PTA4_WDDCrVG_11_30</t>
  </si>
  <si>
    <t>OT_LKOH_5_LTA_LOSYASH_10_45</t>
  </si>
  <si>
    <t>OT_LKOH_1_PTA8_WDOBBY_FREEr_11_0.5_30</t>
  </si>
  <si>
    <t>OT_LKOH_1_PTA4_WDVCr_11_30</t>
  </si>
  <si>
    <t>OT_LKOH_5_LTA_PIN_10_9_45_3</t>
  </si>
  <si>
    <t>OT_LKOH_5_LTA_BARASH_35_35</t>
  </si>
  <si>
    <t>OT_LKOH_1_PTA4_WDDCr2E_11_30</t>
  </si>
  <si>
    <t>OT_LKOH_5_LTA_PIN_10_7_50_5</t>
  </si>
  <si>
    <t>OT_LKOH_1_LTA_NUSHA_10_20</t>
  </si>
  <si>
    <t>OT_LKOH_1_PTA4_WDDCr2_11_30</t>
  </si>
  <si>
    <t>OT_LKOH_5_PTA4_WDVCr_11_30</t>
  </si>
  <si>
    <t>OT_LKOH_5_LTA_KARYCH_5_20</t>
  </si>
  <si>
    <t>OT_LKOH_1_PTA4_WDDCr_11_30</t>
  </si>
  <si>
    <t>OT_LKOH_5_PTA4_WDDCr_10_20</t>
  </si>
  <si>
    <t>OT_LKOH_1_PTA4_WDDCr2_6_20</t>
  </si>
  <si>
    <t>OT_LKOH_1_PTA4_WDDCr_21_30</t>
  </si>
  <si>
    <t>OT_LKOH_5_PTA4_WDDCrE_11_30</t>
  </si>
  <si>
    <t>OT_LKOH_5_PTA4_WDDCr_11_30</t>
  </si>
  <si>
    <t>OT_LKOH_5_LTA_OKROSHKA_10_30</t>
  </si>
  <si>
    <t>OT_LKOH_5_PTA4_WDDCrVG_11_30</t>
  </si>
  <si>
    <t>OT_LKOH_5_OGTA4_DOG_25_30</t>
  </si>
  <si>
    <t>OT_LKOH_5_MTA_LORD_u52</t>
  </si>
  <si>
    <t>OT_LKOH_1_LTA_LOSYASH_10_45</t>
  </si>
  <si>
    <t>OT_LKOH_1_LTA_BARASH_35_35</t>
  </si>
  <si>
    <t>OT_LKOH_5_PTA10_WIZARD_50_55_12_10_30</t>
  </si>
  <si>
    <t>OT_LKOH_5_PTA4_WDDCr_21_30</t>
  </si>
  <si>
    <t>OT_LKOH_1_PTA4_WDDCr_10_20</t>
  </si>
  <si>
    <t>OT_LKOH_5_PTA4_WDDCrE_6_30</t>
  </si>
  <si>
    <t>OT_LKOH_5_MTA_LORD2_60_wss_u2</t>
  </si>
  <si>
    <t>OT_LKOH_5_LTA_KROSH_10_20</t>
  </si>
  <si>
    <t>OT_LKOH_1_LTA_KROSH_10_20</t>
  </si>
  <si>
    <t>OT_LKOH_5_LTA_OKROSHKA_10_15</t>
  </si>
  <si>
    <t>OT_LKOH_5_OGTA4_DOG_20_40</t>
  </si>
  <si>
    <t>OT_LKOH_5_MTA_LORD_bots5</t>
  </si>
  <si>
    <t>OT_LKOH_1_PTA4_WDVCr_11</t>
  </si>
  <si>
    <t>OT_LKOH_1_PTA4_WDDCrE_11_30</t>
  </si>
  <si>
    <t>OT_LKOH_1_PTA4_WDDCr2E_6_20</t>
  </si>
  <si>
    <t>OT_LKOH_5_MTA_LORD2_30_wss_u2</t>
  </si>
  <si>
    <t>OT_LKOH_5_PTA8_WDOBBY_FREEr_11_0.5_30</t>
  </si>
  <si>
    <t>OT_LKOH_5_PTA8_WDOBBY_FREEr_11_2_30</t>
  </si>
  <si>
    <t>OT_LKOH_1_OGTA4_DOG_25_30</t>
  </si>
  <si>
    <t>OT_LKOH_5_PTA4_WDDCrE_10_20</t>
  </si>
  <si>
    <t>OT_LKOH_1_PTA4_WDDCr_12_25</t>
  </si>
  <si>
    <t>OT_LKOH_5_PTA4_WDDCr_6_30</t>
  </si>
  <si>
    <t>OT_LKOH_5_LTA_NUSHA_10_20</t>
  </si>
  <si>
    <t>OT_LKOH_5_LTA_KROSH_5_15</t>
  </si>
  <si>
    <t>OT_LKOH_5_MTA_LORD_u5</t>
  </si>
  <si>
    <t>OT_LKOH_5_LTA_EJIK_10_5_10</t>
  </si>
  <si>
    <t>OT_LKOH_5_LTA_SAVUNIA_30_25</t>
  </si>
  <si>
    <t>OT_LKOH_1_PTA4_WDDCrE_10_20</t>
  </si>
  <si>
    <t>OT_LKOH_1_PTA2_LISICA_7_2</t>
  </si>
  <si>
    <t>OT_LKOH_5_PTA4_WDDC_30_30</t>
  </si>
  <si>
    <t>OT_LKOH_5_PTA4_WLISICA_7_2_30</t>
  </si>
  <si>
    <t>OT_LKOH_1_PTA4_WDDCde_30_30</t>
  </si>
  <si>
    <t>OT_LKOH_5_PTA4_WDDCr_4_30</t>
  </si>
  <si>
    <t>OT_LKOH_5_PTA4_WDDC_15_30</t>
  </si>
  <si>
    <t>OT_LKOH_5_PTA10_WIZARD_20_55_12_25_20</t>
  </si>
  <si>
    <t>OT_LKOH_1_PTA4_WDDCr_4_30</t>
  </si>
  <si>
    <t>OT_LKOH_5_PTA8_WDOBBY_FREEr_6_0.5_30</t>
  </si>
  <si>
    <t>OT_LKOH_5_PTA4_WDDCr2E_6_20</t>
  </si>
  <si>
    <t>OT_LKOH_1_LTA_OKROSHKA_10_30</t>
  </si>
  <si>
    <t>OT_LKOH_5_PTA4_WDDCde_15_30</t>
  </si>
  <si>
    <t>OT_LKOH_1_LTA_SAVUNIA_30_25</t>
  </si>
  <si>
    <t>OT_LKOH_1_PTA8_WDOBBY_FREEr_11_2_30</t>
  </si>
  <si>
    <t>OT_LKOH_1_MTA_LORD2_60_wss_u2</t>
  </si>
  <si>
    <t>OT_LKOH_5_PTA4_WDDCr2_6_20</t>
  </si>
  <si>
    <t>OT_LKOH_1_MTA_LORD_bots1</t>
  </si>
  <si>
    <t>OT_LKOH_5_PTA10_WIZARD_30_55_3_15_20</t>
  </si>
  <si>
    <t>OT_LKOH_5_PTA4_WDDCr2_11_30</t>
  </si>
  <si>
    <t>OT_LKOH_1_OGTA4_DOG_15_30</t>
  </si>
  <si>
    <t>OT_LKOH_5_OGTA4_DOG_15_30</t>
  </si>
  <si>
    <t>OT_LKOH_1_LTA_APHOBO_10_1</t>
  </si>
  <si>
    <t>OT_LKOH_1_LTA_EJIK_10_5_10</t>
  </si>
  <si>
    <t>OT_LKOH_1_OGTA4_DOG_20_40</t>
  </si>
  <si>
    <t>OT_LKOH_1_MTA_LORD2_30_wss_u2</t>
  </si>
  <si>
    <t>OT_LKOH_5_PTA4_WDDCr2E_11_30</t>
  </si>
  <si>
    <t>OT_LKOH_1_MTA_LORD_u12</t>
  </si>
  <si>
    <t>OT_LKOH_1_LTA_KOPATYCH_10_40</t>
  </si>
  <si>
    <t>OT_LKOH_5_PTA4_WDVCr_11</t>
  </si>
  <si>
    <t>OT_LKOH_1_PTA4_WDDC_30_30</t>
  </si>
  <si>
    <t>OT_LKOH_1_PTA10_WIZARD_50_55_12_10_30</t>
  </si>
  <si>
    <t>OT_LKOH_1_PTA4_WDDCrE_6_30</t>
  </si>
  <si>
    <t>OT_LKOH_5_PTA2_LISICA_7_2</t>
  </si>
  <si>
    <t>OT_LKOH_1_LTA_PIN_10_9_45_3</t>
  </si>
  <si>
    <t>OT_LKOH_1_LTA_PIN_10_7_50_5</t>
  </si>
  <si>
    <t>OT_LKOH_1_MTA_LORD_u1</t>
  </si>
  <si>
    <t>OT_LKOH_1_PTA10_WIZARD_20_55_12_25_20</t>
  </si>
  <si>
    <t>OT_LKOH_1_LTA_OKROSHKA_10_15</t>
  </si>
  <si>
    <t>OT_LKOH_1_PTA4_WLISICA_7_2_30</t>
  </si>
  <si>
    <t>OT_LKOH_1_PTA4_WDDCde_15_30</t>
  </si>
  <si>
    <t>OT_LKOH_1_LTA_KROSH_5_15</t>
  </si>
  <si>
    <t>OT_LKOH_1_PTA10_WIZARD_30_55_3_15_20</t>
  </si>
  <si>
    <t>OT_LKOH_1_PTA4_WDDC_15_30</t>
  </si>
  <si>
    <t>OT_LKOH_1_LTA_BORSCH_10_3</t>
  </si>
  <si>
    <t>OT_LKOH_1_PTA4_WDDCr_6_30</t>
  </si>
  <si>
    <t>OT_LKOH_1_PTA8_WDOBBY_FREEr_6_0.5_30</t>
  </si>
  <si>
    <t>OT_LSRG_5_LTA_KOPATYCH_10_40</t>
  </si>
  <si>
    <t>OT_LSRG_1_PTA4_WDDCr_10_20</t>
  </si>
  <si>
    <t>OT_LSRG_1_LTA_OKROSHKA_10_15</t>
  </si>
  <si>
    <t>OT_LSRG_5_PTA4_WLISICA_7_2_30</t>
  </si>
  <si>
    <t>OT_LSRG_5_LTA_SAVUNIA_30_25</t>
  </si>
  <si>
    <t>OT_LSRG_5_LTA_EJIK_10_5_10</t>
  </si>
  <si>
    <t>OT_LSRG_1_LTA_PIN_10_7_50_5</t>
  </si>
  <si>
    <t>OT_LSRG_5_LTA_OKROSHKA_10_15</t>
  </si>
  <si>
    <t>OT_LSRG_1_LTA_EJIK_10_5_10</t>
  </si>
  <si>
    <t>OT_LSRG_1_PTA8_WDOBBY_FREEr_6_0.5_30</t>
  </si>
  <si>
    <t>OT_LSRG_1_PTA4_WDDCr2_11_30</t>
  </si>
  <si>
    <t>OT_LSRG_1_LTA_SAVUNIA_30_25</t>
  </si>
  <si>
    <t>OT_LSRG_1_LTA_BARASH_35_35</t>
  </si>
  <si>
    <t>OT_LSRG_1_PTA10_WIZARD_20_55_12_25_20</t>
  </si>
  <si>
    <t>OT_LSRG_5_LTA_KARYCH_5_20</t>
  </si>
  <si>
    <t>OT_LSRG_1_PTA4_WLISICA_7_2_30</t>
  </si>
  <si>
    <t>OT_LSRG_5_PTA4_WDDCr_21_30</t>
  </si>
  <si>
    <t>OT_LSRG_5_LTA_NUSHA_10_20</t>
  </si>
  <si>
    <t>OT_LSRG_1_PTA4_WDDCr2E_11_30</t>
  </si>
  <si>
    <t>OT_LSRG_5_PTA4_WDDCr2E_11_30</t>
  </si>
  <si>
    <t>OT_LSRG_5_LTA_KROSH_5_15</t>
  </si>
  <si>
    <t>OT_LSRG_5_LTA_OKROSHKA_10_30</t>
  </si>
  <si>
    <t>OT_LSRG_1_PTA4_WDDCr2_6_20</t>
  </si>
  <si>
    <t>OT_LSRG_5_PTA4_WDDCr_6_30</t>
  </si>
  <si>
    <t>OT_LSRG_5_PTA4_WDDCrE_6_30</t>
  </si>
  <si>
    <t>OT_LSRG_5_PTA4_WDDCrE_11_30</t>
  </si>
  <si>
    <t>OT_LSRG_1_PTA4_WDDCrVG_11_30</t>
  </si>
  <si>
    <t>OT_LSRG_1_PTA4_WDDCr_6_30</t>
  </si>
  <si>
    <t>OT_LSRG_1_PTA4_WDDCrE_10_20</t>
  </si>
  <si>
    <t>OT_LSRG_5_PTA8_WDOBBY_FREEr_6_0.5_30</t>
  </si>
  <si>
    <t>OT_LSRG_5_PTA4_WDDCr2E_6_20</t>
  </si>
  <si>
    <t>OT_LSRG_5_LTA_KROSH_10_20</t>
  </si>
  <si>
    <t>OT_LSRG_5_PTA4_WDDCr2_11_30</t>
  </si>
  <si>
    <t>OT_LSRG_5_PTA4_WDDCr_11_30</t>
  </si>
  <si>
    <t>OT_LSRG_1_PTA10_WIZARD_50_55_12_10_30</t>
  </si>
  <si>
    <t>OT_LSRG_1_PTA4_WDDCrE_6_30</t>
  </si>
  <si>
    <t>OT_LSRG_5_LTA_BARASH_35_35</t>
  </si>
  <si>
    <t>OT_LSRG_1_PTA10_WIZARD_30_55_3_15_20</t>
  </si>
  <si>
    <t>OT_LSRG_1_PTA4_WDDCr_21_30</t>
  </si>
  <si>
    <t>OT_LSRG_5_PTA4_WDDCr_10_20</t>
  </si>
  <si>
    <t>OT_LSRG_1_PTA4_WDVCr_11_30</t>
  </si>
  <si>
    <t>OT_LSRG_1_PTA4_WDDCr2E_6_20</t>
  </si>
  <si>
    <t>OT_LSRG_5_LTA_PIN_10_9_45_3</t>
  </si>
  <si>
    <t>OT_LSRG_1_PTA4_WDDCrE_11_30</t>
  </si>
  <si>
    <t>OT_LSRG_1_LTA_NUSHA_10_20</t>
  </si>
  <si>
    <t>OT_LSRG_5_PTA4_WDDCrVG_11_30</t>
  </si>
  <si>
    <t>OT_LSRG_5_PTA8_WDOBBY_FREEr_11_0.5_30</t>
  </si>
  <si>
    <t>OT_LSRG_1_PTA4_WDDCr_11_30</t>
  </si>
  <si>
    <t>OT_LSRG_5_LTA_PIN_10_7_50_5</t>
  </si>
  <si>
    <t>OT_LSRG_5_PTA10_WIZARD_50_55_12_10_30</t>
  </si>
  <si>
    <t>OT_LSRG_1_PTA8_WDOBBY_FREEr_11_0.5_30</t>
  </si>
  <si>
    <t>OT_LSRG_1_LTA_OKROSHKA_10_30</t>
  </si>
  <si>
    <t>OT_LSRG_5_PTA8_WDOBBY_FREEr_11_2_30</t>
  </si>
  <si>
    <t>OT_LSRG_5_LTA_LOSYASH_10_45</t>
  </si>
  <si>
    <t>OT_LSRG_5_MTA_LORD2_30_wss_u2</t>
  </si>
  <si>
    <t>OT_LSRG_1_PTA8_WDOBBY_FREEr_11_2_30</t>
  </si>
  <si>
    <t>OT_LSRG_1_OGTA4_DOG_20_40</t>
  </si>
  <si>
    <t>OT_LSRG_5_MTA_LORD_bots5</t>
  </si>
  <si>
    <t>OT_LSRG_1_MTA_LORD_u1</t>
  </si>
  <si>
    <t>OT_LSRG_5_PTA4_WDVCr_11_30</t>
  </si>
  <si>
    <t>OT_LSRG_5_PTA10_WIZARD_30_55_3_15_20</t>
  </si>
  <si>
    <t>OT_LSRG_1_LTA_KROSH_10_20</t>
  </si>
  <si>
    <t>OT_LSRG_5_MTA_LORD2_60_wss_u2</t>
  </si>
  <si>
    <t>OT_LSRG_5_MTA_LORD_u52</t>
  </si>
  <si>
    <t>OT_LSRG_5_OGTA4_DOG_25_30</t>
  </si>
  <si>
    <t>OT_LSRG_5_PTA4_WDDCrE_10_20</t>
  </si>
  <si>
    <t>OT_LSRG_5_PTA4_WDDCr2_6_20</t>
  </si>
  <si>
    <t>OT_LSRG_1_MTA_LORD2_60_wss_u2</t>
  </si>
  <si>
    <t>OT_LSRG_1_LTA_KROSH_5_15</t>
  </si>
  <si>
    <t>OT_LSRG_1_MTA_LORD_bots1</t>
  </si>
  <si>
    <t>OT_LSRG_1_LTA_LOSYASH_10_45</t>
  </si>
  <si>
    <t>OT_LSRG_1_LTA_KARYCH_5_20</t>
  </si>
  <si>
    <t>OT_LSRG_1_MTA_LORD2_30_wss_u2</t>
  </si>
  <si>
    <t>OT_LSRG_1_MTA_LORD_u12</t>
  </si>
  <si>
    <t>OT_LSRG_5_PTA10_WIZARD_20_55_12_25_20</t>
  </si>
  <si>
    <t>OT_LSRG_5_PTA4_WDDC_15_30</t>
  </si>
  <si>
    <t>OT_LSRG_1_PTA4_WDDC_30_30</t>
  </si>
  <si>
    <t>OT_LSRG_5_MTA_LORD_u5</t>
  </si>
  <si>
    <t>OT_LSRG_1_LTA_PIN_10_9_45_3</t>
  </si>
  <si>
    <t>OT_LSRG_1_OGTA4_DOG_25_30</t>
  </si>
  <si>
    <t>OT_LSRG_5_OGTA4_DOG_20_40</t>
  </si>
  <si>
    <t>OT_LSRG_1_LTA_KOPATYCH_10_40</t>
  </si>
  <si>
    <t>OT_LSRG_1_PTA4_WDDC_15_30</t>
  </si>
  <si>
    <t>OT_MAGN_1_PTA4_WDDCr_21_30</t>
  </si>
  <si>
    <t>OT_MAGN_5_PTA4_WDDCrVG_11_30</t>
  </si>
  <si>
    <t>OT_MAGN_5_PTA4_WDDCr_6_30</t>
  </si>
  <si>
    <t>OT_MAGN_1_OGTA4_DOG_25_30</t>
  </si>
  <si>
    <t>OT_MAGN_5_LTA_OKROSHKA_10_15</t>
  </si>
  <si>
    <t>OT_MAGN_5_LTA_KROSH_5_15</t>
  </si>
  <si>
    <t>OT_MAGN_5_PTA4_WLISICA_7_2_30</t>
  </si>
  <si>
    <t>OT_MAGN_1_PTA8_WDOBBY_FREEr_11_0.5_30</t>
  </si>
  <si>
    <t>OT_MAGN_5_PTA4_WDDCr_11_30</t>
  </si>
  <si>
    <t>OT_MAGN_5_PTA4_WDDCrE_11_30</t>
  </si>
  <si>
    <t>OT_MAGN_1_PTA4_WDDCr_11_30</t>
  </si>
  <si>
    <t>OT_MAGN_1_PTA4_WDVCr_11</t>
  </si>
  <si>
    <t>OT_MAGN_5_PTA4_WDVCr_11</t>
  </si>
  <si>
    <t>OT_MAGN_5_PTA8_WDOBBY_FREEr_11_0.5_30</t>
  </si>
  <si>
    <t>OT_MAGN_1_PTA10_WIZARD_20_55_12_25_20</t>
  </si>
  <si>
    <t>OT_MAGN_1_PTA4_WDDCr2_11_30</t>
  </si>
  <si>
    <t>OT_MAGN_5_PTA10_WIZARD_50_55_12_10_30</t>
  </si>
  <si>
    <t>OT_MAGN_5_LTA_PIN_10_9_45_3</t>
  </si>
  <si>
    <t>OT_MAGN_1_PTA4_WDDCr_10_20</t>
  </si>
  <si>
    <t>OT_MAGN_5_PTA4_WDDCrE_6_30</t>
  </si>
  <si>
    <t>OT_MAGN_5_PTA8_WDOBBY_FREEr_6_0.5_30</t>
  </si>
  <si>
    <t>OT_MAGN_1_LTA_BARASH_35_35</t>
  </si>
  <si>
    <t>OT_MAGN_1_LTA_KROSH_10_20</t>
  </si>
  <si>
    <t>OT_MAGN_1_LTA_OKROSHKA_10_15</t>
  </si>
  <si>
    <t>OT_MAGN_1_PTA4_WDDCrVG_11_30</t>
  </si>
  <si>
    <t>OT_MAGN_1_PTA4_WDVCr_11_30</t>
  </si>
  <si>
    <t>OT_MAGN_5_PTA4_WDDCr_10_20</t>
  </si>
  <si>
    <t>OT_MAGN_5_PTA10_WIZARD_20_55_12_25_20</t>
  </si>
  <si>
    <t>OT_MAGN_5_PTA10_WIZARD_30_55_3_15_20</t>
  </si>
  <si>
    <t>OT_MAGN_1_LTA_NUSHA_10_20</t>
  </si>
  <si>
    <t>OT_MAGN_5_OGTA4_DOG_25_30</t>
  </si>
  <si>
    <t>OT_MAGN_1_PTA4_WDDCr2E_11_30</t>
  </si>
  <si>
    <t>OT_MAGN_5_MTA_LORD2_30_wss_u2</t>
  </si>
  <si>
    <t>OT_MAGN_1_LTA_SAVUNIA_30_25</t>
  </si>
  <si>
    <t>OT_MAGN_1_PTA4_WDDCr2_6_20</t>
  </si>
  <si>
    <t>OT_MAGN_5_PTA4_WDDCrE_10_20</t>
  </si>
  <si>
    <t>OT_MAGN_5_MTA_LORD_bots5</t>
  </si>
  <si>
    <t>OT_MAGN_5_OGTA4_DOG_15_30</t>
  </si>
  <si>
    <t>OT_MAGN_5_LTA_BARASH_35_35</t>
  </si>
  <si>
    <t>OT_MAGN_1_PTA4_WDDCrE_10_20</t>
  </si>
  <si>
    <t>OT_MAGN_5_MTA_LORD_u5</t>
  </si>
  <si>
    <t>OT_MAGN_1_LTA_PIN_10_7_50_5</t>
  </si>
  <si>
    <t>OT_MAGN_5_PTA4_WDDCr_21_30</t>
  </si>
  <si>
    <t>OT_MAGN_5_MTA_LORD_u52</t>
  </si>
  <si>
    <t>OT_MAGN_5_LTA_OKROSHKA_10_30</t>
  </si>
  <si>
    <t>OT_MAGN_1_PTA10_WIZARD_30_55_3_15_20</t>
  </si>
  <si>
    <t>OT_MAGN_5_PTA2_LISICA_7_2</t>
  </si>
  <si>
    <t>OT_MAGN_1_LTA_KROSH_5_15</t>
  </si>
  <si>
    <t>OT_MAGN_5_PTA4_WDDCr2_6_20</t>
  </si>
  <si>
    <t>OT_MAGN_5_LTA_LOSYASH_10_45</t>
  </si>
  <si>
    <t>OT_MAGN_1_PTA4_WDDCr_4_30</t>
  </si>
  <si>
    <t>OT_MAGN_5_MTA_LORD2_60_wss_u2</t>
  </si>
  <si>
    <t>OT_MAGN_5_LTA_KARYCH_5_20</t>
  </si>
  <si>
    <t>OT_MAGN_5_LTA_KROSH_10_20</t>
  </si>
  <si>
    <t>OT_MAGN_5_LTA_NUSHA_10_20</t>
  </si>
  <si>
    <t>OT_MAGN_5_PTA4_WDDCr2E_6_20</t>
  </si>
  <si>
    <t>OT_MAGN_5_PTA4_WDVCr_11_30</t>
  </si>
  <si>
    <t>OT_MAGN_5_PTA4_WDDC_30_30</t>
  </si>
  <si>
    <t>OT_MAGN_1_MTA_LORD2_30_wss_u2</t>
  </si>
  <si>
    <t>OT_MAGN_1_PTA4_WDDCde_30_30</t>
  </si>
  <si>
    <t>OT_MAGN_1_PTA4_WDDCrE_11_30</t>
  </si>
  <si>
    <t>OT_MAGN_1_PTA8_WDOBBY_FREEr_11_2_30</t>
  </si>
  <si>
    <t>OT_MAGN_1_MTA_LORD_u12</t>
  </si>
  <si>
    <t>OT_MAGN_1_LTA_LOSYASH_10_45</t>
  </si>
  <si>
    <t>OT_MAGN_1_LTA_KARYCH_5_20</t>
  </si>
  <si>
    <t>OT_MAGN_5_LTA_PIN_10_7_50_5</t>
  </si>
  <si>
    <t>OT_MAGN_1_PTA4_WDDC_30_30</t>
  </si>
  <si>
    <t>OT_MAGN_1_MTA_LORD_bots1</t>
  </si>
  <si>
    <t>OT_MAGN_1_PTA10_WIZARD_50_55_12_10_30</t>
  </si>
  <si>
    <t>OT_MAGN_5_PTA4_WDDCr_4_30</t>
  </si>
  <si>
    <t>OT_MAGN_1_LTA_KOPATYCH_10_40</t>
  </si>
  <si>
    <t>OT_MAGN_5_PTA8_WDOBBY_FREEr_11_2_30</t>
  </si>
  <si>
    <t>OT_MAGN_1_PTA4_WLISICA_7_2_30</t>
  </si>
  <si>
    <t>OT_MAGN_5_PTA4_WDDCr2_11_30</t>
  </si>
  <si>
    <t>OT_MAGN_5_PTA4_WDDCde_15_30</t>
  </si>
  <si>
    <t>OT_MAGN_5_OGTA4_DOG_20_40</t>
  </si>
  <si>
    <t>OT_MAGN_1_PTA4_WDDCr2E_6_20</t>
  </si>
  <si>
    <t>OT_MAGN_5_LTA_SAVUNIA_30_25</t>
  </si>
  <si>
    <t>OT_MAGN_1_LTA_OKROSHKA_10_30</t>
  </si>
  <si>
    <t>OT_MAGN_1_MTA_LORD2_60_wss_u2</t>
  </si>
  <si>
    <t>OT_MAGN_5_LTA_EJIK_10_5_10</t>
  </si>
  <si>
    <t>OT_MAGN_1_PTA4_WDDCr_12_25</t>
  </si>
  <si>
    <t>OT_MAGN_5_PTA4_WDDCr2E_11_30</t>
  </si>
  <si>
    <t>OT_MAGN_5_PTA4_WDDC_15_30</t>
  </si>
  <si>
    <t>OT_MAGN_1_LTA_BORSCH_10_3</t>
  </si>
  <si>
    <t>OT_MAGN_1_PTA2_LISICA_7_2</t>
  </si>
  <si>
    <t>OT_MAGN_5_LTA_KOPATYCH_10_40</t>
  </si>
  <si>
    <t>OT_MAGN_1_MTA_LORD_u1</t>
  </si>
  <si>
    <t>OT_MAGN_1_OGTA4_DOG_15_30</t>
  </si>
  <si>
    <t>OT_MAGN_1_PTA4_WDDC_15_30</t>
  </si>
  <si>
    <t>OT_MAGN_1_PTA4_WDDCr_6_30</t>
  </si>
  <si>
    <t>OT_MAGN_1_PTA4_WDDCde_15_30</t>
  </si>
  <si>
    <t>OT_MAGN_1_LTA_EJIK_10_5_10</t>
  </si>
  <si>
    <t>OT_MAGN_1_OGTA4_DOG_20_40</t>
  </si>
  <si>
    <t>OT_MAGN_1_PTA8_WDOBBY_FREEr_6_0.5_30</t>
  </si>
  <si>
    <t>OT_MAGN_1_LTA_PIN_10_9_45_3</t>
  </si>
  <si>
    <t>OT_MAGN_1_LTA_APHOBO_10_1</t>
  </si>
  <si>
    <t>OT_MAGN_1_PTA4_WDDCrE_6_30</t>
  </si>
  <si>
    <t>OT_MGNT_1_LTA_KOPATYCH_10_40</t>
  </si>
  <si>
    <t>OT_MGNT_1_PTA10_WIZARD_20_55_12_25_20</t>
  </si>
  <si>
    <t>OT_MGNT_1_PTA4_WDDCr_21_30</t>
  </si>
  <si>
    <t>OT_MGNT_1_PTA8_WDOBBY_FREEr_11_2_30</t>
  </si>
  <si>
    <t>OT_MGNT_1_PTA4_WLISICA_7_2_30</t>
  </si>
  <si>
    <t>OT_MGNT_5_PTA4_WDDCr_11_30</t>
  </si>
  <si>
    <t>OT_MGNT_5_PTA4_WDDCr2E_11_30</t>
  </si>
  <si>
    <t>OT_MGNT_5_PTA8_WDOBBY_FREEr_11_2_30</t>
  </si>
  <si>
    <t>OT_MGNT_1_MTA_LORD_bots1</t>
  </si>
  <si>
    <t>OT_MGNT_5_PTA4_WDDCrE_11_30</t>
  </si>
  <si>
    <t>OT_MGNT_5_PTA4_WDDCr2E_6_20</t>
  </si>
  <si>
    <t>OT_MGNT_1_PTA4_WDDCr2E_11_30</t>
  </si>
  <si>
    <t>OT_MGNT_1_MTA_LORD_u12</t>
  </si>
  <si>
    <t>OT_MGNT_5_MTA_LORD2_60_wss_u2</t>
  </si>
  <si>
    <t>OT_MGNT_1_PTA4_WDVCr_11_30</t>
  </si>
  <si>
    <t>OT_MGNT_1_LTA_SAVUNIA_30_25</t>
  </si>
  <si>
    <t>OT_MGNT_5_PTA4_WDDCr2_6_20</t>
  </si>
  <si>
    <t>OT_MGNT_1_PTA8_WDOBBY_FREEr_6_0.5_30</t>
  </si>
  <si>
    <t>OT_MGNT_1_MTA_LORD2_30_wss_u2</t>
  </si>
  <si>
    <t>OT_MGNT_5_LTA_NUSHA_10_20</t>
  </si>
  <si>
    <t>OT_MGNT_1_PTA4_WDDC_30_30</t>
  </si>
  <si>
    <t>OT_MGNT_1_PTA4_WDDCrE_11_30</t>
  </si>
  <si>
    <t>OT_MGNT_1_PTA10_WIZARD_50_55_12_10_30</t>
  </si>
  <si>
    <t>OT_MGNT_5_PTA4_WDDCrE_10_20</t>
  </si>
  <si>
    <t>OT_MGNT_1_PTA4_WDDCr_6_30</t>
  </si>
  <si>
    <t>OT_MGNT_5_MTA_LORD2_30_wss_u2</t>
  </si>
  <si>
    <t>OT_MGNT_5_MTA_LORD_u52</t>
  </si>
  <si>
    <t>OT_MGNT_5_PTA4_WDDCr_21_30</t>
  </si>
  <si>
    <t>OT_MGNT_1_PTA10_WIZARD_30_55_3_15_20</t>
  </si>
  <si>
    <t>OT_MGNT_1_PTA4_WDDCrE_10_20</t>
  </si>
  <si>
    <t>OT_MGNT_5_LTA_KROSH_5_15</t>
  </si>
  <si>
    <t>OT_MGNT_5_PTA4_WDDCrVG_11_30</t>
  </si>
  <si>
    <t>OT_MGNT_5_PTA4_WDDCrE_6_30</t>
  </si>
  <si>
    <t>OT_MGNT_5_MTA_LORD_bots5</t>
  </si>
  <si>
    <t>OT_MGNT_1_LTA_LOSYASH_10_45</t>
  </si>
  <si>
    <t>OT_MGNT_5_PTA10_WIZARD_50_55_12_10_30</t>
  </si>
  <si>
    <t>OT_MGNT_5_PTA8_WDOBBY_FREEr_11_0.5_30</t>
  </si>
  <si>
    <t>OT_MGNT_5_PTA4_WDDC_30_30</t>
  </si>
  <si>
    <t>OT_MGNT_5_PTA4_WDVCr_11_30</t>
  </si>
  <si>
    <t>OT_MGNT_1_PTA4_WDDCr_11_30</t>
  </si>
  <si>
    <t>OT_MGNT_5_PTA10_WIZARD_20_55_12_25_20</t>
  </si>
  <si>
    <t>OT_MGNT_5_OGTA4_DOG_25_30</t>
  </si>
  <si>
    <t>OT_MGNT_5_PTA4_WDDCr2_11_30</t>
  </si>
  <si>
    <t>OT_MGNT_1_LTA_PIN_10_7_50_5</t>
  </si>
  <si>
    <t>OT_MGNT_1_PTA4_WDDC_15_30</t>
  </si>
  <si>
    <t>OT_MGNT_5_PTA8_WDOBBY_FREEr_6_0.5_30</t>
  </si>
  <si>
    <t>OT_MGNT_5_MTA_LORD_u5</t>
  </si>
  <si>
    <t>OT_MGNT_1_LTA_PIN_10_9_45_3</t>
  </si>
  <si>
    <t>OT_MGNT_5_PTA4_WDDCr_10_20</t>
  </si>
  <si>
    <t>OT_MGNT_5_LTA_LOSYASH_10_45</t>
  </si>
  <si>
    <t>OT_MGNT_1_PTA8_WDOBBY_FREEr_11_0.5_30</t>
  </si>
  <si>
    <t>OT_MGNT_1_LTA_OKROSHKA_10_15</t>
  </si>
  <si>
    <t>OT_MGNT_1_PTA4_WDDCr2_11_30</t>
  </si>
  <si>
    <t>OT_MGNT_5_LTA_KARYCH_5_20</t>
  </si>
  <si>
    <t>OT_MGNT_1_LTA_KARYCH_5_20</t>
  </si>
  <si>
    <t>OT_MGNT_5_PTA4_WDDCr_6_30</t>
  </si>
  <si>
    <t>OT_MGNT_5_PTA4_WDDC_15_30</t>
  </si>
  <si>
    <t>OT_MGNT_5_LTA_PIN_10_7_50_5</t>
  </si>
  <si>
    <t>OT_MGNT_1_LTA_EJIK_10_5_10</t>
  </si>
  <si>
    <t>OT_MGNT_1_LTA_OKROSHKA_10_30</t>
  </si>
  <si>
    <t>OT_MGNT_5_LTA_PIN_10_9_45_3</t>
  </si>
  <si>
    <t>OT_MGNT_1_PTA4_WDDCr2E_6_20</t>
  </si>
  <si>
    <t>OT_MGNT_1_LTA_KROSH_5_15</t>
  </si>
  <si>
    <t>OT_MGNT_5_LTA_KOPATYCH_10_40</t>
  </si>
  <si>
    <t>OT_MGNT_1_OGTA4_DOG_25_30</t>
  </si>
  <si>
    <t>OT_MGNT_5_LTA_BARASH_35_35</t>
  </si>
  <si>
    <t>OT_MGNT_5_PTA10_WIZARD_30_55_3_15_20</t>
  </si>
  <si>
    <t>OT_MGNT_5_OGTA4_DOG_20_40</t>
  </si>
  <si>
    <t>OT_MGNT_5_LTA_KROSH_10_20</t>
  </si>
  <si>
    <t>OT_MGNT_1_PTA4_WDDCrVG_11_30</t>
  </si>
  <si>
    <t>OT_MGNT_1_LTA_KROSH_10_20</t>
  </si>
  <si>
    <t>OT_MGNT_5_PTA4_WLISICA_7_2_30</t>
  </si>
  <si>
    <t>OT_MGNT_1_PTA4_WDDCr2_6_20</t>
  </si>
  <si>
    <t>OT_MGNT_1_PTA4_WDDCrE_6_30</t>
  </si>
  <si>
    <t>OT_MGNT_1_PTA4_WDDCr_10_20</t>
  </si>
  <si>
    <t>OT_MGNT_1_LTA_BARASH_35_35</t>
  </si>
  <si>
    <t>OT_MGNT_1_MTA_LORD2_60_wss_u2</t>
  </si>
  <si>
    <t>OT_MGNT_1_OGTA4_DOG_20_40</t>
  </si>
  <si>
    <t>OT_MGNT_1_MTA_LORD_u1</t>
  </si>
  <si>
    <t>OT_MGNT_5_LTA_EJIK_10_5_10</t>
  </si>
  <si>
    <t>OT_MGNT_5_LTA_OKROSHKA_10_30</t>
  </si>
  <si>
    <t>OT_MGNT_5_LTA_SAVUNIA_30_25</t>
  </si>
  <si>
    <t>OT_MGNT_5_LTA_OKROSHKA_10_15</t>
  </si>
  <si>
    <t>OT_MGNT_1_LTA_NUSHA_10_20</t>
  </si>
  <si>
    <t>OT_MMH5_1_PTA4_WDDCr_10_20</t>
  </si>
  <si>
    <t>OT_MMH5_1_PTA4_WDDCr_12_25</t>
  </si>
  <si>
    <t>OT_MMH5_1_PTA4_WDDCr_4_30</t>
  </si>
  <si>
    <t>OT_MMH5_1_PTA4_WDDCr_11_30</t>
  </si>
  <si>
    <t>OT_MMH5_1_PTA4_WDDCrVG_11_30</t>
  </si>
  <si>
    <t>OT_MMH5_5_PTA4_WDDCr_10_20</t>
  </si>
  <si>
    <t>OT_MMH5_5_PTA4_WDDCr_4_30</t>
  </si>
  <si>
    <t>OT_MMH5_5_PTA4_WDDCr_6_30</t>
  </si>
  <si>
    <t>OT_MMH5_1_PTA4_WDDCde_15_30</t>
  </si>
  <si>
    <t>OT_MMH5_1_PTA4_WDDCrE_6_30</t>
  </si>
  <si>
    <t>OT_MMH5_1_PTA4_WDVCr_11</t>
  </si>
  <si>
    <t>OT_MMH5_5_PTA2_LISICA_7_2</t>
  </si>
  <si>
    <t>OT_MMH5_1_PTA8_WDOBBY_FREEr_11_0.5_30</t>
  </si>
  <si>
    <t>OT_MMH5_1_LTA_OKROSHKA_10_15</t>
  </si>
  <si>
    <t>OT_MMH5_1_PTA4_WDDCrE_11_30</t>
  </si>
  <si>
    <t>OT_MMH5_1_PTA8_WDOBBY_FREEr_6_0.5_30</t>
  </si>
  <si>
    <t>OT_MMH5_5_PTA4_WDVCr_11</t>
  </si>
  <si>
    <t>OT_MMH5_5_PTA8_WDOBBY_FREEr_11_0.5_30</t>
  </si>
  <si>
    <t>OT_MMH5_1_LTA_KROSH_5_15</t>
  </si>
  <si>
    <t>OT_MMH5_1_PTA4_WDDCrE_10_20</t>
  </si>
  <si>
    <t>OT_MMH5_5_PTA4_WDDCrVG_11_30</t>
  </si>
  <si>
    <t>OT_MMH5_1_PTA4_WLISICA_7_2_30</t>
  </si>
  <si>
    <t>OT_MMH5_1_PTA4_WDDCde_30_30</t>
  </si>
  <si>
    <t>OT_MMH5_5_LTA_OKROSHKA_10_15</t>
  </si>
  <si>
    <t>OT_MMH5_1_OGTA4_DOG_15_30</t>
  </si>
  <si>
    <t>OT_MMH5_5_PTA4_WDDCrE_11_30</t>
  </si>
  <si>
    <t>OT_MMH5_5_PTA4_WDDCr_11_30</t>
  </si>
  <si>
    <t>OT_MMH5_1_PTA4_WDDCr_21_30</t>
  </si>
  <si>
    <t>OT_MMH5_5_PTA4_WDDCde_15_30</t>
  </si>
  <si>
    <t>OT_MMH5_1_PTA2_LISICA_7_2</t>
  </si>
  <si>
    <t>OT_MMH5_5_PTA4_WLISICA_7_2_30</t>
  </si>
  <si>
    <t>OT_MMH5_5_PTA8_WDOBBY_FREEr_6_0.5_30</t>
  </si>
  <si>
    <t>OT_MMH5_1_OGTA4_DOG_25_30</t>
  </si>
  <si>
    <t>OT_MMH5_5_OGTA4_DOG_15_30</t>
  </si>
  <si>
    <t>OT_MMH5_5_LTA_KROSH_5_15</t>
  </si>
  <si>
    <t>OT_MMH5_5_OGTA4_DOG_25_30</t>
  </si>
  <si>
    <t>OT_MMH5_1_PTA4_WDDCr_6_30</t>
  </si>
  <si>
    <t>OT_MMH5_1_LTA_BORSCH_10_3</t>
  </si>
  <si>
    <t>OT_MMH5_1_LTA_APHOBO_10_1</t>
  </si>
  <si>
    <t>OT_MMM5_1_PTA10_WIZARD_20_55_12_25_20</t>
  </si>
  <si>
    <t>OT_MMM5_5_OGTA4_DOG_15_30</t>
  </si>
  <si>
    <t>OT_MMM5_1_PTA4_WDDCr_10_20</t>
  </si>
  <si>
    <t>OT_MMM5_1_LTA_SAVUNIA_30_25</t>
  </si>
  <si>
    <t>OT_MMM5_5_PTA4_WDDCr_21_30</t>
  </si>
  <si>
    <t>OT_MMM5_5_PTA4_WDDCr_10_20</t>
  </si>
  <si>
    <t>OT_MMM5_1_LTA_LOSYASH_10_45</t>
  </si>
  <si>
    <t>OT_MMM5_5_PTA4_WDDCr2_6_20</t>
  </si>
  <si>
    <t>OT_MMM5_5_PTA4_WDDCr_11_30</t>
  </si>
  <si>
    <t>OT_MMM5_5_MTA_LORD2_60_wss_u2</t>
  </si>
  <si>
    <t>OT_MMM5_5_PTA4_WDDCr2E_6_20</t>
  </si>
  <si>
    <t>OT_MMM5_5_PTA8_WDOBBY_FREEr_11_2_30</t>
  </si>
  <si>
    <t>OT_MMM5_1_OGTA4_DOG_15_30</t>
  </si>
  <si>
    <t>OT_MMM5_5_PTA4_WDDCr2_11_30</t>
  </si>
  <si>
    <t>OT_MMM5_5_PTA4_WDDCde_15_30</t>
  </si>
  <si>
    <t>OT_MMM5_1_LTA_OKROSHKA_10_30</t>
  </si>
  <si>
    <t>OT_MMM5_5_PTA2_LISICA_7_2</t>
  </si>
  <si>
    <t>OT_MMM5_1_LTA_KROSH_10_20</t>
  </si>
  <si>
    <t>OT_MMM5_5_OGTA4_DOG_25_30</t>
  </si>
  <si>
    <t>OT_MMM5_5_PTA4_WDVCr_11</t>
  </si>
  <si>
    <t>OT_MMM5_1_PTA4_WDDCde_15_30</t>
  </si>
  <si>
    <t>OT_MMM5_1_MTA_LORD2_30_wss_u2</t>
  </si>
  <si>
    <t>OT_MMM5_1_PTA4_WDDCrE_10_20</t>
  </si>
  <si>
    <t>OT_MMM5_5_PTA4_WDDCrE_6_30</t>
  </si>
  <si>
    <t>OT_MMM5_5_PTA4_WDDC_30_30</t>
  </si>
  <si>
    <t>OT_MMM5_5_PTA4_WDDCr_4_30</t>
  </si>
  <si>
    <t>OT_MMM5_5_PTA4_WDDCrE_10_20</t>
  </si>
  <si>
    <t>OT_MMM5_1_MTA_LORD_u12</t>
  </si>
  <si>
    <t>OT_MMM5_1_MTA_LORD2_60_wss_u2</t>
  </si>
  <si>
    <t>OT_MMM5_5_MTA_LORD_u5</t>
  </si>
  <si>
    <t>OT_MMM5_5_MTA_LORD_bots5</t>
  </si>
  <si>
    <t>OT_MMM5_1_PTA4_WDDCrE_11_30</t>
  </si>
  <si>
    <t>OT_MMM5_5_PTA4_WDDCr2E_11_30</t>
  </si>
  <si>
    <t>OT_MMM5_1_PTA4_WDDCr2E_11_30</t>
  </si>
  <si>
    <t>OT_MMM5_5_LTA_OKROSHKA_10_15</t>
  </si>
  <si>
    <t>OT_MMM5_1_PTA4_WDDC_30_30</t>
  </si>
  <si>
    <t>OT_MMM5_5_LTA_OKROSHKA_10_30</t>
  </si>
  <si>
    <t>OT_MMM5_1_OGTA4_DOG_25_30</t>
  </si>
  <si>
    <t>OT_MMM5_5_PTA4_WDDCrVG_11_30</t>
  </si>
  <si>
    <t>OT_MMM5_1_PTA4_WDDCr_4_30</t>
  </si>
  <si>
    <t>OT_MMM5_5_MTA_LORD2_30_wss_u2</t>
  </si>
  <si>
    <t>OT_MMM5_5_MTA_LORD_u52</t>
  </si>
  <si>
    <t>OT_MMM5_1_LTA_EJIK_10_5_10</t>
  </si>
  <si>
    <t>OT_MMM5_1_PTA4_WDVCr_11_30</t>
  </si>
  <si>
    <t>OT_MMM5_1_PTA4_WDDCrVG_11_30</t>
  </si>
  <si>
    <t>OT_MMM5_1_LTA_NUSHA_10_20</t>
  </si>
  <si>
    <t>OT_MMM5_1_PTA4_WDDCr_11_30</t>
  </si>
  <si>
    <t>OT_MMM5_1_PTA4_WDVCr_11</t>
  </si>
  <si>
    <t>OT_MMM5_5_LTA_PIN_10_7_50_5</t>
  </si>
  <si>
    <t>OT_MMM5_1_LTA_OKROSHKA_10_15</t>
  </si>
  <si>
    <t>OT_MMM5_5_PTA10_WIZARD_20_55_12_25_20</t>
  </si>
  <si>
    <t>OT_MMM5_5_LTA_KARYCH_5_20</t>
  </si>
  <si>
    <t>OT_MMM5_5_LTA_PIN_10_9_45_3</t>
  </si>
  <si>
    <t>OT_MMM5_1_PTA10_WIZARD_50_55_12_10_30</t>
  </si>
  <si>
    <t>OT_MMM5_1_PTA2_LISICA_7_2</t>
  </si>
  <si>
    <t>OT_MMM5_1_PTA4_WDDCr_21_30</t>
  </si>
  <si>
    <t>OT_MMM5_5_PTA4_WDDCrE_11_30</t>
  </si>
  <si>
    <t>OT_MMM5_5_PTA10_WIZARD_30_55_3_15_20</t>
  </si>
  <si>
    <t>OT_MMM5_1_LTA_PIN_10_7_50_5</t>
  </si>
  <si>
    <t>OT_MMM5_5_LTA_SAVUNIA_30_25</t>
  </si>
  <si>
    <t>OT_MMM5_1_PTA4_WDDCr2E_6_20</t>
  </si>
  <si>
    <t>OT_MMM5_5_LTA_BARASH_35_35</t>
  </si>
  <si>
    <t>OT_MMM5_5_PTA4_WDDC_15_30</t>
  </si>
  <si>
    <t>OT_MMM5_5_LTA_KROSH_10_20</t>
  </si>
  <si>
    <t>OT_MMM5_1_PTA8_WDOBBY_FREEr_11_0.5_30</t>
  </si>
  <si>
    <t>OT_MMM5_1_OGTA4_DOG_20_40</t>
  </si>
  <si>
    <t>OT_MMM5_1_PTA4_WDDCr2_6_20</t>
  </si>
  <si>
    <t>OT_MMM5_1_MTA_LORD_u1</t>
  </si>
  <si>
    <t>OT_MMM5_5_PTA4_WDVCr_11_30</t>
  </si>
  <si>
    <t>OT_MMM5_5_PTA10_WIZARD_50_55_12_10_30</t>
  </si>
  <si>
    <t>OT_MMM5_1_LTA_KARYCH_5_20</t>
  </si>
  <si>
    <t>OT_MMM5_5_LTA_LOSYASH_10_45</t>
  </si>
  <si>
    <t>OT_MMM5_5_OGTA4_DOG_20_40</t>
  </si>
  <si>
    <t>OT_MMM5_5_LTA_KROSH_5_15</t>
  </si>
  <si>
    <t>OT_MMM5_5_PTA4_WLISICA_7_2_30</t>
  </si>
  <si>
    <t>OT_MMM5_5_PTA4_WDDCr_6_30</t>
  </si>
  <si>
    <t>OT_MMM5_5_LTA_KOPATYCH_10_40</t>
  </si>
  <si>
    <t>OT_MMM5_5_PTA8_WDOBBY_FREEr_6_0.5_30</t>
  </si>
  <si>
    <t>OT_MMM5_5_PTA8_WDOBBY_FREEr_11_0.5_30</t>
  </si>
  <si>
    <t>OT_MMM5_1_LTA_KOPATYCH_10_40</t>
  </si>
  <si>
    <t>OT_MMM5_1_LTA_BARASH_35_35</t>
  </si>
  <si>
    <t>OT_MMM5_1_MTA_LORD_bots1</t>
  </si>
  <si>
    <t>OT_MMM5_1_PTA4_WDDCr2_11_30</t>
  </si>
  <si>
    <t>OT_MMM5_1_PTA4_WDDC_15_30</t>
  </si>
  <si>
    <t>OT_MMM5_5_LTA_NUSHA_10_20</t>
  </si>
  <si>
    <t>OT_MMM5_1_PTA10_WIZARD_30_55_3_15_20</t>
  </si>
  <si>
    <t>OT_MMM5_1_PTA8_WDOBBY_FREEr_11_2_30</t>
  </si>
  <si>
    <t>OT_MMM5_5_LTA_EJIK_10_5_10</t>
  </si>
  <si>
    <t>OT_MMM5_1_PTA4_WLISICA_7_2_30</t>
  </si>
  <si>
    <t>OT_MMM5_1_LTA_PIN_10_9_45_3</t>
  </si>
  <si>
    <t>OT_MMM5_1_LTA_KROSH_5_15</t>
  </si>
  <si>
    <t>OT_MMM5_1_PTA4_WDDCrE_6_30</t>
  </si>
  <si>
    <t>OT_MMM5_1_PTA4_WDDCr_6_30</t>
  </si>
  <si>
    <t>OT_MMM5_1_PTA8_WDOBBY_FREEr_6_0.5_30</t>
  </si>
  <si>
    <t>OT_MOEX_5_OGTA4_DOG_25_30</t>
  </si>
  <si>
    <t>OT_MOEX_1_PTA4_WDDCr_11_30</t>
  </si>
  <si>
    <t>OT_MOEX_1_LTA_OKROSHKA_10_15</t>
  </si>
  <si>
    <t>OT_MOEX_1_PTA2_LISICA_7_2</t>
  </si>
  <si>
    <t>OT_MOEX_1_PTA4_WDDCrE_11_30</t>
  </si>
  <si>
    <t>OT_MOEX_1_PTA4_WDDCr_4_30</t>
  </si>
  <si>
    <t>OT_MOEX_1_PTA4_WDDCr_12_25</t>
  </si>
  <si>
    <t>OT_MOEX_5_LTA_NUSHA_10_20</t>
  </si>
  <si>
    <t>OT_MOEX_1_PTA10_WIZARD_50_55_12_10_30</t>
  </si>
  <si>
    <t>OT_MOEX_1_PTA4_WDDCr_10_20</t>
  </si>
  <si>
    <t>OT_MOEX_5_MTA_LORD2_60_wss_u2</t>
  </si>
  <si>
    <t>OT_MOEX_1_LTA_SAVUNIA_30_25</t>
  </si>
  <si>
    <t>OT_MOEX_5_PTA10_WIZARD_50_55_12_10_30</t>
  </si>
  <si>
    <t>OT_MOEX_1_PTA4_WDDCr_6_30</t>
  </si>
  <si>
    <t>OT_MOEX_5_PTA2_LISICA_7_2</t>
  </si>
  <si>
    <t>OT_MOEX_5_PTA4_WDVCr_11</t>
  </si>
  <si>
    <t>OT_MOEX_1_PTA4_WLISICA_7_2_30</t>
  </si>
  <si>
    <t>OT_MOEX_5_OGTA4_DOG_15_30</t>
  </si>
  <si>
    <t>OT_MOEX_1_MTA_LORD2_60_wss_u2</t>
  </si>
  <si>
    <t>OT_MOEX_5_MTA_LORD_u52</t>
  </si>
  <si>
    <t>OT_MOEX_1_PTA4_WDDCr2E_6_20</t>
  </si>
  <si>
    <t>OT_MOEX_1_PTA4_WDDCrVG_11_30</t>
  </si>
  <si>
    <t>OT_MOEX_5_MTA_LORD2_30_wss_u2</t>
  </si>
  <si>
    <t>OT_MOEX_1_PTA10_WIZARD_20_55_12_25_20</t>
  </si>
  <si>
    <t>OT_MOEX_5_PTA4_WDDC_30_30</t>
  </si>
  <si>
    <t>OT_MOEX_1_MTA_LORD2_30_wss_u2</t>
  </si>
  <si>
    <t>OT_MOEX_1_PTA10_WIZARD_30_55_3_15_20</t>
  </si>
  <si>
    <t>OT_MOEX_5_PTA4_WDDCde_15_30</t>
  </si>
  <si>
    <t>OT_MOEX_1_PTA4_WDDCrE_6_30</t>
  </si>
  <si>
    <t>OT_MOEX_5_PTA4_WDDCr_11_30</t>
  </si>
  <si>
    <t>OT_MOEX_5_LTA_KOPATYCH_10_40</t>
  </si>
  <si>
    <t>OT_MOEX_1_PTA4_WDDCrE_10_20</t>
  </si>
  <si>
    <t>OT_MOEX_1_OGTA4_DOG_20_40</t>
  </si>
  <si>
    <t>OT_MOEX_1_PTA4_WDDCr2E_11_30</t>
  </si>
  <si>
    <t>OT_MOEX_5_PTA4_WDDCr2E_11_30</t>
  </si>
  <si>
    <t>OT_MOEX_1_MTA_LORD_u1</t>
  </si>
  <si>
    <t>OT_MOEX_5_PTA4_WDDCrE_11_30</t>
  </si>
  <si>
    <t>OT_MOEX_5_PTA8_WDOBBY_FREEr_11_0.5_30</t>
  </si>
  <si>
    <t>OT_MOEX_1_PTA4_WDVCr_11</t>
  </si>
  <si>
    <t>OT_MOEX_5_PTA10_WIZARD_30_55_3_15_20</t>
  </si>
  <si>
    <t>OT_MOEX_5_PTA10_WIZARD_20_55_12_25_20</t>
  </si>
  <si>
    <t>OT_MOEX_1_LTA_EJIK_10_5_10</t>
  </si>
  <si>
    <t>OT_MOEX_5_PTA4_WLISICA_7_2_30</t>
  </si>
  <si>
    <t>OT_MOEX_1_LTA_KROSH_10_20</t>
  </si>
  <si>
    <t>OT_MOEX_5_PTA4_WDDCr_10_20</t>
  </si>
  <si>
    <t>OT_MOEX_1_LTA_APHOBO_10_1</t>
  </si>
  <si>
    <t>OT_MOEX_5_PTA4_WDDCr_21_30</t>
  </si>
  <si>
    <t>OT_MOEX_1_MTA_LORD_u12</t>
  </si>
  <si>
    <t>OT_MOEX_5_PTA4_WDDCrE_10_20</t>
  </si>
  <si>
    <t>OT_MOEX_5_LTA_OKROSHKA_10_30</t>
  </si>
  <si>
    <t>OT_MOEX_1_LTA_NUSHA_10_20</t>
  </si>
  <si>
    <t>OT_MOEX_5_PTA4_WDDC_15_30</t>
  </si>
  <si>
    <t>OT_MOEX_5_OGTA4_DOG_20_40</t>
  </si>
  <si>
    <t>OT_MOEX_5_PTA4_WDDCr2E_6_20</t>
  </si>
  <si>
    <t>OT_MOEX_1_PTA4_WDDCr2_6_20</t>
  </si>
  <si>
    <t>OT_MOEX_5_LTA_OKROSHKA_10_15</t>
  </si>
  <si>
    <t>OT_MOEX_1_PTA4_WDDC_30_30</t>
  </si>
  <si>
    <t>OT_MOEX_1_PTA8_WDOBBY_FREEr_6_0.5_30</t>
  </si>
  <si>
    <t>OT_MOEX_1_OGTA4_DOG_25_30</t>
  </si>
  <si>
    <t>OT_MOEX_1_LTA_PIN_10_7_50_5</t>
  </si>
  <si>
    <t>OT_MOEX_5_PTA4_WDDCrVG_11_30</t>
  </si>
  <si>
    <t>OT_MOEX_5_LTA_BARASH_35_35</t>
  </si>
  <si>
    <t>OT_MOEX_5_LTA_PIN_10_7_50_5</t>
  </si>
  <si>
    <t>OT_MOEX_1_LTA_OKROSHKA_10_30</t>
  </si>
  <si>
    <t>OT_MOEX_5_PTA4_WDDCr_4_30</t>
  </si>
  <si>
    <t>OT_MOEX_5_PTA8_WDOBBY_FREEr_11_2_30</t>
  </si>
  <si>
    <t>OT_MOEX_1_PTA4_WDDCr_21_30</t>
  </si>
  <si>
    <t>OT_MOEX_5_MTA_LORD_bots5</t>
  </si>
  <si>
    <t>OT_MOEX_1_PTA4_WDDCr2_11_30</t>
  </si>
  <si>
    <t>OT_MOEX_1_LTA_LOSYASH_10_45</t>
  </si>
  <si>
    <t>OT_MOEX_5_PTA4_WDVCr_11_30</t>
  </si>
  <si>
    <t>OT_MOEX_1_PTA4_WDVCr_11_30</t>
  </si>
  <si>
    <t>OT_MOEX_1_LTA_PIN_10_9_45_3</t>
  </si>
  <si>
    <t>OT_MOEX_1_MTA_LORD_bots1</t>
  </si>
  <si>
    <t>OT_MOEX_5_PTA4_WDDCr2_11_30</t>
  </si>
  <si>
    <t>OT_MOEX_5_LTA_PIN_10_9_45_3</t>
  </si>
  <si>
    <t>OT_MOEX_5_LTA_KROSH_5_15</t>
  </si>
  <si>
    <t>OT_MOEX_1_LTA_BARASH_35_35</t>
  </si>
  <si>
    <t>OT_MOEX_1_PTA4_WDDCde_30_30</t>
  </si>
  <si>
    <t>OT_MOEX_1_OGTA4_DOG_15_30</t>
  </si>
  <si>
    <t>OT_MOEX_5_LTA_LOSYASH_10_45</t>
  </si>
  <si>
    <t>OT_MOEX_1_PTA8_WDOBBY_FREEr_11_0.5_30</t>
  </si>
  <si>
    <t>OT_MOEX_1_LTA_BORSCH_10_3</t>
  </si>
  <si>
    <t>OT_MOEX_1_PTA8_WDOBBY_FREEr_11_2_30</t>
  </si>
  <si>
    <t>OT_MOEX_5_PTA4_WDDCrE_6_30</t>
  </si>
  <si>
    <t>OT_MOEX_5_LTA_EJIK_10_5_10</t>
  </si>
  <si>
    <t>OT_MOEX_5_LTA_SAVUNIA_30_25</t>
  </si>
  <si>
    <t>OT_MOEX_5_PTA4_WDDCr2_6_20</t>
  </si>
  <si>
    <t>OT_MOEX_5_LTA_KARYCH_5_20</t>
  </si>
  <si>
    <t>OT_MOEX_1_LTA_KROSH_5_15</t>
  </si>
  <si>
    <t>OT_MOEX_1_LTA_KARYCH_5_20</t>
  </si>
  <si>
    <t>OT_MOEX_5_MTA_LORD_u5</t>
  </si>
  <si>
    <t>OT_MOEX_5_PTA8_WDOBBY_FREEr_6_0.5_30</t>
  </si>
  <si>
    <t>OT_MOEX_5_LTA_KROSH_10_20</t>
  </si>
  <si>
    <t>OT_MOEX_1_LTA_KOPATYCH_10_40</t>
  </si>
  <si>
    <t>OT_MOEX_5_PTA4_WDDCr_6_30</t>
  </si>
  <si>
    <t>OT_MOEX_1_PTA4_WDDC_15_30</t>
  </si>
  <si>
    <t>OT_MOEX_1_PTA4_WDDCde_15_30</t>
  </si>
  <si>
    <t>OT_MTLR_1_PTA4_WDDCr_10_20</t>
  </si>
  <si>
    <t>OT_MTLR_1_PTA4_WDDCrE_10_20</t>
  </si>
  <si>
    <t>OT_MTLR_1_PTA10_WIZARD_50_55_12_10_30</t>
  </si>
  <si>
    <t>OT_MTLR_1_PTA8_WDOBBY_FREEr_11_0.5_30</t>
  </si>
  <si>
    <t>OT_MTLR_1_PTA4_WDDCr_21_30</t>
  </si>
  <si>
    <t>OT_MTLR_1_OGTA4_DOG_20_40</t>
  </si>
  <si>
    <t>OT_MTLR_5_PTA4_WLISICA_7_2_30</t>
  </si>
  <si>
    <t>OT_MTLR_5_LTA_PIN_10_7_50_5</t>
  </si>
  <si>
    <t>OT_MTLR_1_LTA_PIN_10_7_50_5</t>
  </si>
  <si>
    <t>OT_MTLR_1_PTA4_WDDCrE_6_30</t>
  </si>
  <si>
    <t>OT_MTLR_1_PTA4_WDDCr_12_25</t>
  </si>
  <si>
    <t>OT_MTLR_1_LTA_APHOBO_10_1</t>
  </si>
  <si>
    <t>OT_MTLR_5_LTA_PIN_10_9_45_3</t>
  </si>
  <si>
    <t>OT_MTLR_1_LTA_KROSH_10_20</t>
  </si>
  <si>
    <t>OT_MTLR_1_LTA_NUSHA_10_20</t>
  </si>
  <si>
    <t>OT_MTLR_5_PTA4_WDDCr_6_30</t>
  </si>
  <si>
    <t>OT_MTLR_5_PTA8_WDOBBY_FREEr_6_0.5_30</t>
  </si>
  <si>
    <t>OT_MTLR_5_PTA4_WDDCr_11_30</t>
  </si>
  <si>
    <t>OT_MTLR_1_PTA4_WDDCr2_6_20</t>
  </si>
  <si>
    <t>OT_MTLR_1_PTA4_WDDCr2E_11_30</t>
  </si>
  <si>
    <t>OT_MTLR_5_PTA8_WDOBBY_FREEr_11_2_30</t>
  </si>
  <si>
    <t>OT_MTLR_5_PTA4_WDDCrVG_11_30</t>
  </si>
  <si>
    <t>OT_MTLR_1_PTA4_WDDCr2_11_30</t>
  </si>
  <si>
    <t>OT_MTLR_1_LTA_OKROSHKA_10_15</t>
  </si>
  <si>
    <t>OT_MTLR_1_PTA4_WDDCrE_11_30</t>
  </si>
  <si>
    <t>OT_MTLR_1_PTA4_WDVCr_11</t>
  </si>
  <si>
    <t>OT_MTLR_1_PTA4_WDVCr_11_30</t>
  </si>
  <si>
    <t>OT_MTLR_1_PTA4_WDDCr_6_30</t>
  </si>
  <si>
    <t>OT_MTLR_5_OGTA4_DOG_20_40</t>
  </si>
  <si>
    <t>OT_MTLR_5_MTA_LORD2_60_wss_u2</t>
  </si>
  <si>
    <t>OT_MTLR_1_PTA4_WDDCr2E_6_20</t>
  </si>
  <si>
    <t>OT_MTLR_5_LTA_OKROSHKA_10_30</t>
  </si>
  <si>
    <t>OT_MTLR_5_PTA4_WDVCr_11_30</t>
  </si>
  <si>
    <t>OT_MTLR_5_LTA_KARYCH_5_20</t>
  </si>
  <si>
    <t>OT_MTLR_1_LTA_EJIK_10_5_10</t>
  </si>
  <si>
    <t>OT_MTLR_5_PTA2_LISICA_7_2</t>
  </si>
  <si>
    <t>OT_MTLR_1_LTA_KARYCH_5_20</t>
  </si>
  <si>
    <t>OT_MTLR_1_PTA4_WDDCr_11_30</t>
  </si>
  <si>
    <t>OT_MTLR_1_PTA4_WDDCde_30_30</t>
  </si>
  <si>
    <t>OT_MTLR_5_PTA10_WIZARD_50_55_12_10_30</t>
  </si>
  <si>
    <t>OT_MTLR_5_PTA4_WDDCr2_11_30</t>
  </si>
  <si>
    <t>OT_MTLR_1_MTA_LORD_u12</t>
  </si>
  <si>
    <t>OT_MTLR_1_MTA_LORD2_30_wss_u2</t>
  </si>
  <si>
    <t>OT_MTLR_5_PTA4_WDDCr2_6_20</t>
  </si>
  <si>
    <t>OT_MTLR_1_LTA_OKROSHKA_10_30</t>
  </si>
  <si>
    <t>OT_MTLR_5_PTA4_WDDCr_21_30</t>
  </si>
  <si>
    <t>OT_MTLR_1_PTA10_WIZARD_30_55_3_15_20</t>
  </si>
  <si>
    <t>OT_MTLR_5_LTA_SAVUNIA_30_25</t>
  </si>
  <si>
    <t>OT_MTLR_1_PTA4_WDDCrVG_11_30</t>
  </si>
  <si>
    <t>OT_MTLR_1_LTA_SAVUNIA_30_25</t>
  </si>
  <si>
    <t>OT_MTLR_5_PTA4_WDDC_30_30</t>
  </si>
  <si>
    <t>OT_MTLR_5_PTA8_WDOBBY_FREEr_11_0.5_30</t>
  </si>
  <si>
    <t>OT_MTLR_5_PTA4_WDDCr2E_11_30</t>
  </si>
  <si>
    <t>OT_MTLR_1_PTA4_WDDCde_15_30</t>
  </si>
  <si>
    <t>OT_MTLR_1_PTA2_LISICA_7_2</t>
  </si>
  <si>
    <t>OT_MTLR_5_LTA_BARASH_35_35</t>
  </si>
  <si>
    <t>OT_MTLR_1_PTA10_WIZARD_20_55_12_25_20</t>
  </si>
  <si>
    <t>OT_MTLR_1_LTA_LOSYASH_10_45</t>
  </si>
  <si>
    <t>OT_MTLR_5_PTA4_WDDCrE_10_20</t>
  </si>
  <si>
    <t>OT_MTLR_5_MTA_LORD_u52</t>
  </si>
  <si>
    <t>OT_MTLR_5_PTA4_WDDCrE_11_30</t>
  </si>
  <si>
    <t>OT_MTLR_5_MTA_LORD2_30_wss_u2</t>
  </si>
  <si>
    <t>OT_MTLR_5_PTA4_WDDCr_4_30</t>
  </si>
  <si>
    <t>OT_MTLR_1_PTA4_WDDC_30_30</t>
  </si>
  <si>
    <t>OT_MTLR_1_LTA_BARASH_35_35</t>
  </si>
  <si>
    <t>OT_MTLR_5_PTA4_WDDCrE_6_30</t>
  </si>
  <si>
    <t>OT_MTLR_5_PTA4_WDDCde_15_30</t>
  </si>
  <si>
    <t>OT_MTLR_1_PTA4_WLISICA_7_2_30</t>
  </si>
  <si>
    <t>OT_MTLR_1_MTA_LORD2_60_wss_u2</t>
  </si>
  <si>
    <t>OT_MTLR_1_OGTA4_DOG_15_30</t>
  </si>
  <si>
    <t>OT_MTLR_5_LTA_NUSHA_10_20</t>
  </si>
  <si>
    <t>OT_MTLR_1_LTA_PIN_10_9_45_3</t>
  </si>
  <si>
    <t>OT_MTLR_1_LTA_KOPATYCH_10_40</t>
  </si>
  <si>
    <t>OT_MTLR_5_PTA4_WDVCr_11</t>
  </si>
  <si>
    <t>OT_MTLR_5_PTA10_WIZARD_30_55_3_15_20</t>
  </si>
  <si>
    <t>OT_MTLR_5_PTA4_WDDCr2E_6_20</t>
  </si>
  <si>
    <t>OT_MTLR_5_MTA_LORD_u5</t>
  </si>
  <si>
    <t>OT_MTLR_5_LTA_KOPATYCH_10_40</t>
  </si>
  <si>
    <t>OT_MTLR_1_MTA_LORD_u1</t>
  </si>
  <si>
    <t>OT_MTLR_5_LTA_KROSH_10_20</t>
  </si>
  <si>
    <t>OT_MTLR_5_LTA_LOSYASH_10_45</t>
  </si>
  <si>
    <t>OT_MTLR_1_PTA4_WDDC_15_30</t>
  </si>
  <si>
    <t>OT_MTLR_5_PTA4_WDDC_15_30</t>
  </si>
  <si>
    <t>OT_MTLR_5_LTA_OKROSHKA_10_15</t>
  </si>
  <si>
    <t>OT_MTLR_5_OGTA4_DOG_25_30</t>
  </si>
  <si>
    <t>OT_MTLR_5_PTA4_WDDCr_10_20</t>
  </si>
  <si>
    <t>OT_MTLR_5_OGTA4_DOG_15_30</t>
  </si>
  <si>
    <t>OT_MTLR_5_PTA10_WIZARD_20_55_12_25_20</t>
  </si>
  <si>
    <t>OT_MTLR_1_LTA_BORSCH_10_3</t>
  </si>
  <si>
    <t>OT_MTLR_5_LTA_EJIK_10_5_10</t>
  </si>
  <si>
    <t>OT_MTLR_1_PTA8_WDOBBY_FREEr_6_0.5_30</t>
  </si>
  <si>
    <t>OT_MTLR_1_PTA8_WDOBBY_FREEr_11_2_30</t>
  </si>
  <si>
    <t>OT_MTLR_1_MTA_LORD_bots1</t>
  </si>
  <si>
    <t>OT_MTLR_5_LTA_KROSH_5_15</t>
  </si>
  <si>
    <t>OT_MTLR_1_LTA_KROSH_5_15</t>
  </si>
  <si>
    <t>OT_MTLR_5_MTA_LORD_bots5</t>
  </si>
  <si>
    <t>OT_MTLR_1_PTA4_WDDCr_4_30</t>
  </si>
  <si>
    <t>OT_MTLR_1_OGTA4_DOG_25_30</t>
  </si>
  <si>
    <t>OT_MTSS_5_OGTA4_DOG_20_40</t>
  </si>
  <si>
    <t>OT_MTSS_1_MTA_LORD_u1</t>
  </si>
  <si>
    <t>OT_MTSS_1_LTA_SAVUNIA_30_25</t>
  </si>
  <si>
    <t>OT_MTSS_1_PTA8_WDOBBY_FREEr_11_2_30</t>
  </si>
  <si>
    <t>OT_MTSS_5_LTA_LOSYASH_10_45</t>
  </si>
  <si>
    <t>OT_MTSS_1_PTA4_WDDCr_6_30</t>
  </si>
  <si>
    <t>OT_MTSS_5_PTA4_WDDCr2_6_20</t>
  </si>
  <si>
    <t>OT_MTSS_1_PTA8_WDOBBY_FREEr_11_0.5_30</t>
  </si>
  <si>
    <t>OT_MTSS_1_PTA4_WDDCrE_11_30</t>
  </si>
  <si>
    <t>OT_MTSS_5_LTA_KROSH_10_20</t>
  </si>
  <si>
    <t>OT_MTSS_5_MTA_LORD_u5</t>
  </si>
  <si>
    <t>OT_MTSS_5_LTA_BARASH_35_35</t>
  </si>
  <si>
    <t>OT_MTSS_1_PTA4_WDDCrE_10_20</t>
  </si>
  <si>
    <t>OT_MTSS_1_MTA_LORD_u12</t>
  </si>
  <si>
    <t>OT_MTSS_5_PTA4_WDDCr2E_6_20</t>
  </si>
  <si>
    <t>OT_MTSS_1_PTA4_WDDCrE_6_30</t>
  </si>
  <si>
    <t>OT_MTSS_5_PTA4_WDDCr_10_20</t>
  </si>
  <si>
    <t>OT_MTSS_1_MTA_LORD2_30_wss_u2</t>
  </si>
  <si>
    <t>OT_MTSS_1_PTA8_WDOBBY_FREEr_6_0.5_30</t>
  </si>
  <si>
    <t>OT_MTSS_5_LTA_SAVUNIA_30_25</t>
  </si>
  <si>
    <t>OT_MTSS_5_PTA10_WIZARD_20_55_12_25_20</t>
  </si>
  <si>
    <t>OT_MTSS_5_PTA8_WDOBBY_FREEr_11_0.5_30</t>
  </si>
  <si>
    <t>OT_MTSS_5_LTA_EJIK_10_5_10</t>
  </si>
  <si>
    <t>OT_MTSS_5_MTA_LORD2_60_wss_u2</t>
  </si>
  <si>
    <t>OT_MTSS_5_PTA4_WDDCr2_11_30</t>
  </si>
  <si>
    <t>OT_MTSS_5_PTA10_WIZARD_30_55_3_15_20</t>
  </si>
  <si>
    <t>OT_MTSS_5_LTA_OKROSHKA_10_15</t>
  </si>
  <si>
    <t>OT_MTSS_1_PTA4_WDDCr2E_6_20</t>
  </si>
  <si>
    <t>OT_MTSS_5_PTA4_WDVCr_11_30</t>
  </si>
  <si>
    <t>OT_MTSS_1_PTA4_WDVCr_11_30</t>
  </si>
  <si>
    <t>OT_MTSS_5_OGTA4_DOG_25_30</t>
  </si>
  <si>
    <t>OT_MTSS_1_PTA4_WLISICA_7_2_30</t>
  </si>
  <si>
    <t>OT_MTSS_1_PTA10_WIZARD_50_55_12_10_30</t>
  </si>
  <si>
    <t>OT_MTSS_5_PTA4_WDDCrE_10_20</t>
  </si>
  <si>
    <t>OT_MTSS_1_LTA_PIN_10_7_50_5</t>
  </si>
  <si>
    <t>OT_MTSS_5_PTA8_WDOBBY_FREEr_6_0.5_30</t>
  </si>
  <si>
    <t>OT_MTSS_5_PTA4_WLISICA_7_2_30</t>
  </si>
  <si>
    <t>OT_MTSS_5_MTA_LORD2_30_wss_u2</t>
  </si>
  <si>
    <t>OT_MTSS_5_PTA4_WDDCr_21_30</t>
  </si>
  <si>
    <t>OT_MTSS_1_MTA_LORD2_60_wss_u2</t>
  </si>
  <si>
    <t>OT_MTSS_5_LTA_PIN_10_7_50_5</t>
  </si>
  <si>
    <t>OT_MTSS_5_LTA_NUSHA_10_20</t>
  </si>
  <si>
    <t>OT_MTSS_5_PTA4_WDDCrE_6_30</t>
  </si>
  <si>
    <t>OT_MTSS_5_LTA_OKROSHKA_10_30</t>
  </si>
  <si>
    <t>OT_MTSS_1_PTA4_WDDCr_11_30</t>
  </si>
  <si>
    <t>OT_MTSS_1_LTA_BARASH_35_35</t>
  </si>
  <si>
    <t>OT_MTSS_5_MTA_LORD_u52</t>
  </si>
  <si>
    <t>OT_MTSS_5_PTA4_WDDC_15_30</t>
  </si>
  <si>
    <t>OT_MTSS_5_PTA4_WDDC_30_30</t>
  </si>
  <si>
    <t>OT_MTSS_1_PTA4_WDDCrVG_11_30</t>
  </si>
  <si>
    <t>OT_MTSS_5_PTA4_WDDCr2E_11_30</t>
  </si>
  <si>
    <t>OT_MTSS_5_MTA_LORD_bots5</t>
  </si>
  <si>
    <t>OT_MTSS_1_LTA_EJIK_10_5_10</t>
  </si>
  <si>
    <t>OT_MTSS_1_PTA4_WDDCr2E_11_30</t>
  </si>
  <si>
    <t>OT_MTSS_5_PTA4_WDDCr_6_30</t>
  </si>
  <si>
    <t>OT_MTSS_5_PTA4_WDDCrVG_11_30</t>
  </si>
  <si>
    <t>OT_MTSS_5_LTA_PIN_10_9_45_3</t>
  </si>
  <si>
    <t>OT_MTSS_1_PTA4_WDDCr_21_30</t>
  </si>
  <si>
    <t>OT_MTSS_1_PTA10_WIZARD_30_55_3_15_20</t>
  </si>
  <si>
    <t>OT_MTSS_5_LTA_KARYCH_5_20</t>
  </si>
  <si>
    <t>OT_MTSS_1_LTA_PIN_10_9_45_3</t>
  </si>
  <si>
    <t>OT_MTSS_1_PTA4_WDDC_15_30</t>
  </si>
  <si>
    <t>OT_MTSS_1_MTA_LORD_bots1</t>
  </si>
  <si>
    <t>OT_MTSS_5_PTA4_WDDCr_11_30</t>
  </si>
  <si>
    <t>OT_MTSS_1_PTA4_WDDC_30_30</t>
  </si>
  <si>
    <t>OT_MTSS_1_OGTA4_DOG_25_30</t>
  </si>
  <si>
    <t>OT_MTSS_1_LTA_OKROSHKA_10_30</t>
  </si>
  <si>
    <t>OT_MTSS_1_PTA10_WIZARD_20_55_12_25_20</t>
  </si>
  <si>
    <t>OT_MTSS_1_PTA4_WDDCr2_6_20</t>
  </si>
  <si>
    <t>OT_MTSS_1_PTA4_WDDCr_10_20</t>
  </si>
  <si>
    <t>OT_MTSS_1_PTA4_WDDCr2_11_30</t>
  </si>
  <si>
    <t>OT_MTSS_5_PTA8_WDOBBY_FREEr_11_2_30</t>
  </si>
  <si>
    <t>OT_MTSS_1_LTA_KROSH_5_15</t>
  </si>
  <si>
    <t>OT_MTSS_5_PTA4_WDDCrE_11_30</t>
  </si>
  <si>
    <t>OT_MTSS_5_LTA_KROSH_5_15</t>
  </si>
  <si>
    <t>OT_MTSS_1_LTA_OKROSHKA_10_15</t>
  </si>
  <si>
    <t>OT_MTSS_1_OGTA4_DOG_20_40</t>
  </si>
  <si>
    <t>OT_MTSS_1_LTA_NUSHA_10_20</t>
  </si>
  <si>
    <t>OT_MTSS_1_LTA_LOSYASH_10_45</t>
  </si>
  <si>
    <t>OT_MTSS_1_LTA_KARYCH_5_20</t>
  </si>
  <si>
    <t>OT_MTSS_1_LTA_KROSH_10_20</t>
  </si>
  <si>
    <t>OT_MTSS_5_LTA_KOPATYCH_10_40</t>
  </si>
  <si>
    <t>OT_MTSS_1_LTA_KOPATYCH_10_40</t>
  </si>
  <si>
    <t>OT_NLMK_1_PTA4_WDDCrVG_11_30</t>
  </si>
  <si>
    <t>OT_NLMK_1_PTA4_WDVCr_11</t>
  </si>
  <si>
    <t>OT_NLMK_1_PTA8_WDOBBY_FREEr_11_0.5_30</t>
  </si>
  <si>
    <t>OT_NLMK_1_PTA4_WDDCr_11_30</t>
  </si>
  <si>
    <t>OT_NLMK_1_PTA10_WIZARD_20_55_12_25_20</t>
  </si>
  <si>
    <t>OT_NLMK_1_PTA10_WIZARD_50_55_12_10_30</t>
  </si>
  <si>
    <t>OT_NLMK_1_PTA4_WLISICA_7_2_30</t>
  </si>
  <si>
    <t>OT_NLMK_1_PTA2_LISICA_7_2</t>
  </si>
  <si>
    <t>OT_NLMK_1_PTA10_WIZARD_30_55_3_15_20</t>
  </si>
  <si>
    <t>OT_NLMK_5_LTA_KOPATYCH_10_40</t>
  </si>
  <si>
    <t>OT_NLMK_1_MTA_LORD_u12</t>
  </si>
  <si>
    <t>OT_NLMK_1_LTA_LOSYASH_10_45</t>
  </si>
  <si>
    <t>OT_NLMK_1_MTA_LORD2_30_wss_u2</t>
  </si>
  <si>
    <t>OT_NLMK_1_LTA_EJIK_10_5_10</t>
  </si>
  <si>
    <t>OT_NLMK_1_PTA4_WDDCrE_10_20</t>
  </si>
  <si>
    <t>OT_NLMK_5_LTA_LOSYASH_10_45</t>
  </si>
  <si>
    <t>OT_NLMK_1_LTA_BARASH_35_35</t>
  </si>
  <si>
    <t>OT_NLMK_5_PTA4_WDVCr_11</t>
  </si>
  <si>
    <t>OT_NLMK_5_PTA4_WDDCr_21_30</t>
  </si>
  <si>
    <t>OT_NLMK_1_PTA4_WDDCrE_11_30</t>
  </si>
  <si>
    <t>OT_NLMK_1_PTA4_WDVCr_11_30</t>
  </si>
  <si>
    <t>OT_NLMK_5_MTA_LORD2_60_wss_u2</t>
  </si>
  <si>
    <t>OT_NLMK_1_MTA_LORD2_60_wss_u2</t>
  </si>
  <si>
    <t>OT_NLMK_5_PTA8_WDOBBY_FREEr_6_0.5_30</t>
  </si>
  <si>
    <t>OT_NLMK_5_OGTA4_DOG_25_30</t>
  </si>
  <si>
    <t>OT_NLMK_1_LTA_SAVUNIA_30_25</t>
  </si>
  <si>
    <t>OT_NLMK_5_LTA_PIN_10_9_45_3</t>
  </si>
  <si>
    <t>OT_NLMK_5_PTA2_LISICA_7_2</t>
  </si>
  <si>
    <t>OT_NLMK_5_PTA4_WDDCr2_11_30</t>
  </si>
  <si>
    <t>OT_NLMK_5_LTA_NUSHA_10_20</t>
  </si>
  <si>
    <t>OT_NLMK_1_LTA_OKROSHKA_10_30</t>
  </si>
  <si>
    <t>OT_NLMK_5_MTA_LORD_u5</t>
  </si>
  <si>
    <t>OT_NLMK_1_LTA_PIN_10_9_45_3</t>
  </si>
  <si>
    <t>OT_NLMK_1_PTA4_WDDCr_12_25</t>
  </si>
  <si>
    <t>OT_NLMK_5_LTA_BARASH_35_35</t>
  </si>
  <si>
    <t>OT_NLMK_1_LTA_APHOBO_10_1</t>
  </si>
  <si>
    <t>OT_NLMK_1_PTA4_WDDCr2E_11_30</t>
  </si>
  <si>
    <t>OT_NLMK_1_PTA4_WDDCr2_6_20</t>
  </si>
  <si>
    <t>OT_NLMK_1_PTA4_WDDCde_30_30</t>
  </si>
  <si>
    <t>OT_NLMK_5_PTA4_WLISICA_7_2_30</t>
  </si>
  <si>
    <t>OT_NLMK_5_PTA4_WDDCr_6_30</t>
  </si>
  <si>
    <t>OT_NLMK_5_LTA_PIN_10_7_50_5</t>
  </si>
  <si>
    <t>OT_NLMK_5_PTA4_WDDCr2_6_20</t>
  </si>
  <si>
    <t>OT_NLMK_5_PTA4_WDDCde_15_30</t>
  </si>
  <si>
    <t>OT_NLMK_1_LTA_KARYCH_5_20</t>
  </si>
  <si>
    <t>OT_NLMK_1_PTA4_WDDCr_4_30</t>
  </si>
  <si>
    <t>OT_NLMK_1_LTA_PIN_10_7_50_5</t>
  </si>
  <si>
    <t>OT_NLMK_1_OGTA4_DOG_15_30</t>
  </si>
  <si>
    <t>OT_NLMK_5_PTA4_WDDCr_4_30</t>
  </si>
  <si>
    <t>OT_NLMK_1_PTA4_WDDCr2_11_30</t>
  </si>
  <si>
    <t>OT_NLMK_5_PTA8_WDOBBY_FREEr_11_2_30</t>
  </si>
  <si>
    <t>OT_NLMK_5_OGTA4_DOG_15_30</t>
  </si>
  <si>
    <t>OT_NLMK_5_PTA4_WDDCrE_10_20</t>
  </si>
  <si>
    <t>OT_NLMK_5_PTA4_WDDCr2E_11_30</t>
  </si>
  <si>
    <t>OT_NLMK_1_LTA_OKROSHKA_10_15</t>
  </si>
  <si>
    <t>OT_NLMK_1_OGTA4_DOG_25_30</t>
  </si>
  <si>
    <t>OT_NLMK_1_PTA4_WDDCr_10_20</t>
  </si>
  <si>
    <t>OT_NLMK_1_MTA_LORD_u1</t>
  </si>
  <si>
    <t>OT_NLMK_5_PTA4_WDDCrE_6_30</t>
  </si>
  <si>
    <t>OT_NLMK_1_PTA4_WDDCr2E_6_20</t>
  </si>
  <si>
    <t>OT_NLMK_1_PTA4_WDDCr_6_30</t>
  </si>
  <si>
    <t>OT_NLMK_5_PTA4_WDDCrVG_11_30</t>
  </si>
  <si>
    <t>OT_NLMK_1_PTA4_WDDC_30_30</t>
  </si>
  <si>
    <t>OT_NLMK_5_MTA_LORD_u52</t>
  </si>
  <si>
    <t>OT_NLMK_5_PTA4_WDDC_30_30</t>
  </si>
  <si>
    <t>OT_NLMK_5_PTA4_WDDCr_11_30</t>
  </si>
  <si>
    <t>OT_NLMK_5_LTA_KROSH_10_20</t>
  </si>
  <si>
    <t>OT_NLMK_5_MTA_LORD2_30_wss_u2</t>
  </si>
  <si>
    <t>OT_NLMK_1_PTA4_WDDC_15_30</t>
  </si>
  <si>
    <t>OT_NLMK_1_LTA_KROSH_10_20</t>
  </si>
  <si>
    <t>OT_NLMK_5_PTA4_WDDCr2E_6_20</t>
  </si>
  <si>
    <t>OT_NLMK_1_PTA8_WDOBBY_FREEr_11_2_30</t>
  </si>
  <si>
    <t>OT_NLMK_1_LTA_KOPATYCH_10_40</t>
  </si>
  <si>
    <t>OT_NLMK_5_LTA_KARYCH_5_20</t>
  </si>
  <si>
    <t>OT_NLMK_5_PTA4_WDDCrE_11_30</t>
  </si>
  <si>
    <t>OT_NLMK_5_PTA4_WDDCr_10_20</t>
  </si>
  <si>
    <t>OT_NLMK_5_PTA10_WIZARD_50_55_12_10_30</t>
  </si>
  <si>
    <t>OT_NLMK_1_PTA4_WDDCde_15_30</t>
  </si>
  <si>
    <t>OT_NLMK_1_LTA_NUSHA_10_20</t>
  </si>
  <si>
    <t>OT_NLMK_5_PTA4_WDDC_15_30</t>
  </si>
  <si>
    <t>OT_NLMK_5_PTA8_WDOBBY_FREEr_11_0.5_30</t>
  </si>
  <si>
    <t>OT_NLMK_5_LTA_EJIK_10_5_10</t>
  </si>
  <si>
    <t>OT_NLMK_5_MTA_LORD_bots5</t>
  </si>
  <si>
    <t>OT_NLMK_5_LTA_OKROSHKA_10_15</t>
  </si>
  <si>
    <t>OT_NLMK_1_PTA4_WDDCr_21_30</t>
  </si>
  <si>
    <t>OT_NLMK_1_PTA4_WDDCrE_6_30</t>
  </si>
  <si>
    <t>OT_NLMK_5_PTA10_WIZARD_20_55_12_25_20</t>
  </si>
  <si>
    <t>OT_NLMK_5_PTA4_WDVCr_11_30</t>
  </si>
  <si>
    <t>OT_NLMK_5_PTA10_WIZARD_30_55_3_15_20</t>
  </si>
  <si>
    <t>OT_NLMK_5_LTA_SAVUNIA_30_25</t>
  </si>
  <si>
    <t>OT_NLMK_5_LTA_KROSH_5_15</t>
  </si>
  <si>
    <t>OT_NLMK_5_LTA_OKROSHKA_10_30</t>
  </si>
  <si>
    <t>OT_NLMK_1_MTA_LORD_bots1</t>
  </si>
  <si>
    <t>OT_NLMK_1_PTA8_WDOBBY_FREEr_6_0.5_30</t>
  </si>
  <si>
    <t>OT_NLMK_1_LTA_KROSH_5_15</t>
  </si>
  <si>
    <t>OT_NLMK_1_OGTA4_DOG_20_40</t>
  </si>
  <si>
    <t>OT_NLMK_5_OGTA4_DOG_20_40</t>
  </si>
  <si>
    <t>OT_NLMK_1_LTA_BORSCH_10_3</t>
  </si>
  <si>
    <t>OT_NMTP_1_PTA8_WDOBBY_FREEr_6_0.5_30</t>
  </si>
  <si>
    <t>OT_NMTP_5_LTA_OKROSHKA_10_30</t>
  </si>
  <si>
    <t>OT_NMTP_1_PTA4_WDDCr_6_30</t>
  </si>
  <si>
    <t>OT_NMTP_5_PTA8_WDOBBY_FREEr_11_0.5_30</t>
  </si>
  <si>
    <t>OT_NMTP_1_LTA_PIN_10_7_50_5</t>
  </si>
  <si>
    <t>OT_NMTP_1_LTA_KOPATYCH_10_40</t>
  </si>
  <si>
    <t>OT_NMTP_5_LTA_OKROSHKA_10_15</t>
  </si>
  <si>
    <t>OT_NMTP_5_PTA4_WDVCr_11_30</t>
  </si>
  <si>
    <t>OT_NMTP_1_PTA4_WDDCrE_6_30</t>
  </si>
  <si>
    <t>OT_NMTP_1_LTA_LOSYASH_10_45</t>
  </si>
  <si>
    <t>OT_NMTP_5_PTA10_WIZARD_30_55_3_15_20</t>
  </si>
  <si>
    <t>OT_NMTP_5_PTA4_WLISICA_7_2_30</t>
  </si>
  <si>
    <t>OT_NMTP_5_LTA_KROSH_10_20</t>
  </si>
  <si>
    <t>OT_NMTP_1_LTA_PIN_10_9_45_3</t>
  </si>
  <si>
    <t>OT_NMTP_5_PTA10_WIZARD_50_55_12_10_30</t>
  </si>
  <si>
    <t>OT_NMTP_5_PTA4_WDDCrVG_11_30</t>
  </si>
  <si>
    <t>OT_NMTP_1_LTA_EJIK_10_5_10</t>
  </si>
  <si>
    <t>OT_NMTP_5_LTA_PIN_10_7_50_5</t>
  </si>
  <si>
    <t>OT_NMTP_5_LTA_KOPATYCH_10_40</t>
  </si>
  <si>
    <t>OT_NMTP_1_LTA_KROSH_10_20</t>
  </si>
  <si>
    <t>OT_NMTP_5_LTA_PIN_10_9_45_3</t>
  </si>
  <si>
    <t>OT_NMTP_5_LTA_LOSYASH_10_45</t>
  </si>
  <si>
    <t>OT_NMTP_1_LTA_OKROSHKA_10_30</t>
  </si>
  <si>
    <t>OT_NMTP_5_PTA4_WDDCrE_11_30</t>
  </si>
  <si>
    <t>OT_NMTP_1_PTA4_WDDCr_10_20</t>
  </si>
  <si>
    <t>OT_NMTP_5_PTA4_WDDCr_11_30</t>
  </si>
  <si>
    <t>OT_NMTP_5_PTA4_WDDCr_6_30</t>
  </si>
  <si>
    <t>OT_NMTP_1_LTA_KARYCH_5_20</t>
  </si>
  <si>
    <t>OT_NMTP_1_OGTA4_DOG_25_30</t>
  </si>
  <si>
    <t>OT_NMTP_5_PTA10_WIZARD_20_55_12_25_20</t>
  </si>
  <si>
    <t>OT_NMTP_5_PTA4_WDDCr_10_20</t>
  </si>
  <si>
    <t>OT_NMTP_5_PTA4_WDDCr_21_30</t>
  </si>
  <si>
    <t>OT_NMTP_1_PTA4_WDDCr_11_30</t>
  </si>
  <si>
    <t>OT_NMTP_5_PTA4_WDDCrE_10_20</t>
  </si>
  <si>
    <t>OT_NMTP_5_PTA4_WDDCrE_6_30</t>
  </si>
  <si>
    <t>OT_NMTP_5_LTA_NUSHA_10_20</t>
  </si>
  <si>
    <t>OT_NMTP_5_LTA_KROSH_5_15</t>
  </si>
  <si>
    <t>OT_NMTP_1_LTA_SAVUNIA_30_25</t>
  </si>
  <si>
    <t>OT_NMTP_5_MTA_LORD2_30_wss_u2</t>
  </si>
  <si>
    <t>OT_NMTP_5_LTA_EJIK_10_5_10</t>
  </si>
  <si>
    <t>OT_NMTP_1_PTA4_WDDCrVG_11_30</t>
  </si>
  <si>
    <t>OT_NMTP_1_LTA_BARASH_35_35</t>
  </si>
  <si>
    <t>OT_NMTP_5_OGTA4_DOG_20_40</t>
  </si>
  <si>
    <t>OT_NMTP_1_LTA_OKROSHKA_10_15</t>
  </si>
  <si>
    <t>OT_NMTP_5_MTA_LORD_u5</t>
  </si>
  <si>
    <t>OT_NMTP_1_LTA_NUSHA_10_20</t>
  </si>
  <si>
    <t>OT_NMTP_1_PTA4_WDDCrE_11_30</t>
  </si>
  <si>
    <t>OT_NMTP_1_MTA_LORD_u12</t>
  </si>
  <si>
    <t>OT_NMTP_1_PTA4_WLISICA_7_2_30</t>
  </si>
  <si>
    <t>OT_NMTP_1_MTA_LORD2_30_wss_u2</t>
  </si>
  <si>
    <t>OT_NMTP_1_PTA4_WDDCr2_6_20</t>
  </si>
  <si>
    <t>OT_NMTP_1_PTA4_WDVCr_11_30</t>
  </si>
  <si>
    <t>OT_NMTP_1_PTA4_WDDCr_21_30</t>
  </si>
  <si>
    <t>OT_NMTP_5_MTA_LORD2_60_wss_u2</t>
  </si>
  <si>
    <t>OT_NMTP_1_PTA10_WIZARD_20_55_12_25_20</t>
  </si>
  <si>
    <t>OT_NMTP_5_OGTA4_DOG_25_30</t>
  </si>
  <si>
    <t>OT_NMTP_1_PTA8_WDOBBY_FREEr_11_0.5_30</t>
  </si>
  <si>
    <t>OT_NMTP_5_PTA4_WDDCr2E_6_20</t>
  </si>
  <si>
    <t>OT_NMTP_1_PTA4_WDDCrE_10_20</t>
  </si>
  <si>
    <t>OT_NMTP_5_PTA8_WDOBBY_FREEr_6_0.5_30</t>
  </si>
  <si>
    <t>OT_NMTP_1_MTA_LORD2_60_wss_u2</t>
  </si>
  <si>
    <t>OT_NMTP_1_PTA4_WDDCr2_11_30</t>
  </si>
  <si>
    <t>OT_NMTP_5_MTA_LORD_u52</t>
  </si>
  <si>
    <t>OT_NMTP_1_MTA_LORD_bots1</t>
  </si>
  <si>
    <t>OT_NMTP_5_PTA4_WDDC_15_30</t>
  </si>
  <si>
    <t>OT_NMTP_5_PTA4_WDDC_30_30</t>
  </si>
  <si>
    <t>OT_NMTP_1_LTA_KROSH_5_15</t>
  </si>
  <si>
    <t>OT_NMTP_5_MTA_LORD_bots5</t>
  </si>
  <si>
    <t>OT_NMTP_5_PTA4_WDDCr2E_11_30</t>
  </si>
  <si>
    <t>OT_NMTP_5_LTA_SAVUNIA_30_25</t>
  </si>
  <si>
    <t>OT_NMTP_1_PTA8_WDOBBY_FREEr_11_2_30</t>
  </si>
  <si>
    <t>OT_NMTP_1_PTA4_WDDC_30_30</t>
  </si>
  <si>
    <t>OT_NMTP_1_PTA10_WIZARD_50_55_12_10_30</t>
  </si>
  <si>
    <t>OT_NMTP_5_LTA_KARYCH_5_20</t>
  </si>
  <si>
    <t>OT_NMTP_1_PTA4_WDDC_15_30</t>
  </si>
  <si>
    <t>OT_NMTP_5_PTA4_WDDCr2_11_30</t>
  </si>
  <si>
    <t>OT_NMTP_5_PTA4_WDDCr2_6_20</t>
  </si>
  <si>
    <t>OT_NMTP_1_PTA4_WDDCr2E_6_20</t>
  </si>
  <si>
    <t>OT_NMTP_5_LTA_BARASH_35_35</t>
  </si>
  <si>
    <t>OT_NMTP_1_PTA4_WDDCr2E_11_30</t>
  </si>
  <si>
    <t>OT_NMTP_1_OGTA4_DOG_20_40</t>
  </si>
  <si>
    <t>OT_NMTP_1_PTA10_WIZARD_30_55_3_15_20</t>
  </si>
  <si>
    <t>OT_NMTP_1_MTA_LORD_u1</t>
  </si>
  <si>
    <t>OT_NMTP_5_PTA8_WDOBBY_FREEr_11_2_30</t>
  </si>
  <si>
    <t>OT_NVTK_1_PTA4_WDDCr_21_30</t>
  </si>
  <si>
    <t>OT_NVTK_5_LTA_BARASH_35_35</t>
  </si>
  <si>
    <t>OT_NVTK_1_PTA10_WIZARD_30_55_3_15_20</t>
  </si>
  <si>
    <t>OT_NVTK_1_OGTA4_DOG_25_30</t>
  </si>
  <si>
    <t>OT_NVTK_5_PTA4_WDDCr_21_30</t>
  </si>
  <si>
    <t>OT_NVTK_1_PTA10_WIZARD_20_55_12_25_20</t>
  </si>
  <si>
    <t>OT_NVTK_5_PTA4_WDDCr2_11_30</t>
  </si>
  <si>
    <t>OT_NVTK_5_PTA4_WDDCrE_11_30</t>
  </si>
  <si>
    <t>OT_NVTK_5_PTA8_WDOBBY_FREEr_11_0.5_30</t>
  </si>
  <si>
    <t>OT_NVTK_5_PTA4_WDDCr_6_30</t>
  </si>
  <si>
    <t>OT_NVTK_5_PTA4_WDVCr_11</t>
  </si>
  <si>
    <t>OT_NVTK_5_PTA4_WDDCr2_6_20</t>
  </si>
  <si>
    <t>OT_NVTK_1_LTA_APHOBO_10_1</t>
  </si>
  <si>
    <t>OT_NVTK_5_PTA4_WDDCr_10_20</t>
  </si>
  <si>
    <t>OT_NVTK_5_MTA_LORD2_60_wss_u2</t>
  </si>
  <si>
    <t>OT_NVTK_5_OGTA4_DOG_25_30</t>
  </si>
  <si>
    <t>OT_NVTK_5_PTA4_WLISICA_7_2_30</t>
  </si>
  <si>
    <t>OT_NVTK_5_LTA_KARYCH_5_20</t>
  </si>
  <si>
    <t>OT_NVTK_5_PTA4_WDDCr2E_11_30</t>
  </si>
  <si>
    <t>OT_NVTK_5_OGTA4_DOG_15_30</t>
  </si>
  <si>
    <t>OT_NVTK_1_PTA4_WDDCr_12_25</t>
  </si>
  <si>
    <t>OT_NVTK_5_PTA2_LISICA_7_2</t>
  </si>
  <si>
    <t>OT_NVTK_5_LTA_LOSYASH_10_45</t>
  </si>
  <si>
    <t>OT_NVTK_5_PTA4_WDDCr_4_30</t>
  </si>
  <si>
    <t>OT_NVTK_1_OGTA4_DOG_20_40</t>
  </si>
  <si>
    <t>OT_NVTK_5_PTA4_WDDCr2E_6_20</t>
  </si>
  <si>
    <t>OT_NVTK_1_PTA4_WDVCr_11</t>
  </si>
  <si>
    <t>OT_NVTK_5_MTA_LORD_u52</t>
  </si>
  <si>
    <t>OT_NVTK_5_MTA_LORD2_30_wss_u2</t>
  </si>
  <si>
    <t>OT_NVTK_5_LTA_SAVUNIA_30_25</t>
  </si>
  <si>
    <t>OT_NVTK_5_LTA_OKROSHKA_10_30</t>
  </si>
  <si>
    <t>OT_NVTK_5_PTA8_WDOBBY_FREEr_6_0.5_30</t>
  </si>
  <si>
    <t>OT_NVTK_5_LTA_PIN_10_7_50_5</t>
  </si>
  <si>
    <t>OT_NVTK_1_PTA4_WDDCde_30_30</t>
  </si>
  <si>
    <t>OT_NVTK_5_LTA_KROSH_10_20</t>
  </si>
  <si>
    <t>OT_NVTK_1_MTA_LORD2_30_wss_u2</t>
  </si>
  <si>
    <t>OT_NVTK_5_PTA4_WDVCr_11_30</t>
  </si>
  <si>
    <t>OT_NVTK_1_PTA4_WDDC_30_30</t>
  </si>
  <si>
    <t>OT_NVTK_5_PTA4_WDDCde_15_30</t>
  </si>
  <si>
    <t>OT_NVTK_1_LTA_EJIK_10_5_10</t>
  </si>
  <si>
    <t>OT_NVTK_5_PTA10_WIZARD_50_55_12_10_30</t>
  </si>
  <si>
    <t>OT_NVTK_1_PTA10_WIZARD_50_55_12_10_30</t>
  </si>
  <si>
    <t>OT_NVTK_5_PTA4_WDDC_15_30</t>
  </si>
  <si>
    <t>OT_NVTK_1_LTA_BORSCH_10_3</t>
  </si>
  <si>
    <t>OT_NVTK_5_PTA4_WDDC_30_30</t>
  </si>
  <si>
    <t>OT_NVTK_1_OGTA4_DOG_15_30</t>
  </si>
  <si>
    <t>OT_NVTK_5_PTA4_WDDCr_11_30</t>
  </si>
  <si>
    <t>OT_NVTK_5_LTA_OKROSHKA_10_15</t>
  </si>
  <si>
    <t>OT_NVTK_1_PTA4_WDDCr_10_20</t>
  </si>
  <si>
    <t>OT_NVTK_5_LTA_EJIK_10_5_10</t>
  </si>
  <si>
    <t>OT_NVTK_1_MTA_LORD_u12</t>
  </si>
  <si>
    <t>OT_NVTK_5_PTA4_WDDCrE_10_20</t>
  </si>
  <si>
    <t>OT_NVTK_5_PTA10_WIZARD_20_55_12_25_20</t>
  </si>
  <si>
    <t>OT_NVTK_5_LTA_PIN_10_9_45_3</t>
  </si>
  <si>
    <t>OT_NVTK_1_PTA4_WLISICA_7_2_30</t>
  </si>
  <si>
    <t>OT_NVTK_1_MTA_LORD_u1</t>
  </si>
  <si>
    <t>OT_NVTK_1_LTA_PIN_10_7_50_5</t>
  </si>
  <si>
    <t>OT_NVTK_1_PTA4_WDDCr2_6_20</t>
  </si>
  <si>
    <t>OT_NVTK_5_PTA8_WDOBBY_FREEr_11_2_30</t>
  </si>
  <si>
    <t>OT_NVTK_1_PTA4_WDVCr_11_30</t>
  </si>
  <si>
    <t>OT_NVTK_1_MTA_LORD2_60_wss_u2</t>
  </si>
  <si>
    <t>OT_NVTK_1_PTA4_WDDCr2_11_30</t>
  </si>
  <si>
    <t>OT_NVTK_1_PTA4_WDDCr2E_11_30</t>
  </si>
  <si>
    <t>OT_NVTK_1_LTA_SAVUNIA_30_25</t>
  </si>
  <si>
    <t>OT_NVTK_5_PTA4_WDDCrE_6_30</t>
  </si>
  <si>
    <t>OT_NVTK_1_PTA4_WDDCde_15_30</t>
  </si>
  <si>
    <t>OT_NVTK_1_PTA8_WDOBBY_FREEr_11_0.5_30</t>
  </si>
  <si>
    <t>OT_NVTK_5_OGTA4_DOG_20_40</t>
  </si>
  <si>
    <t>OT_NVTK_5_LTA_KROSH_5_15</t>
  </si>
  <si>
    <t>OT_NVTK_5_LTA_KOPATYCH_10_40</t>
  </si>
  <si>
    <t>OT_NVTK_1_PTA4_WDDCrE_10_20</t>
  </si>
  <si>
    <t>OT_NVTK_1_PTA2_LISICA_7_2</t>
  </si>
  <si>
    <t>OT_NVTK_5_PTA4_WDDCrVG_11_30</t>
  </si>
  <si>
    <t>OT_NVTK_5_PTA10_WIZARD_30_55_3_15_20</t>
  </si>
  <si>
    <t>OT_NVTK_5_LTA_NUSHA_10_20</t>
  </si>
  <si>
    <t>OT_NVTK_1_PTA4_WDDCrVG_11_30</t>
  </si>
  <si>
    <t>OT_NVTK_1_PTA4_WDDCr2E_6_20</t>
  </si>
  <si>
    <t>OT_NVTK_1_PTA4_WDDCr_11_30</t>
  </si>
  <si>
    <t>OT_NVTK_1_PTA4_WDDC_15_30</t>
  </si>
  <si>
    <t>OT_NVTK_1_PTA4_WDDCr_6_30</t>
  </si>
  <si>
    <t>OT_NVTK_5_MTA_LORD_u5</t>
  </si>
  <si>
    <t>OT_NVTK_1_PTA4_WDDCr_4_30</t>
  </si>
  <si>
    <t>OT_NVTK_1_LTA_PIN_10_9_45_3</t>
  </si>
  <si>
    <t>OT_NVTK_1_LTA_KOPATYCH_10_40</t>
  </si>
  <si>
    <t>OT_NVTK_5_MTA_LORD_bots5</t>
  </si>
  <si>
    <t>OT_NVTK_1_LTA_KROSH_10_20</t>
  </si>
  <si>
    <t>OT_NVTK_1_LTA_BARASH_35_35</t>
  </si>
  <si>
    <t>OT_NVTK_1_PTA4_WDDCrE_6_30</t>
  </si>
  <si>
    <t>OT_NVTK_1_PTA8_WDOBBY_FREEr_11_2_30</t>
  </si>
  <si>
    <t>OT_NVTK_1_LTA_KARYCH_5_20</t>
  </si>
  <si>
    <t>OT_NVTK_1_PTA4_WDDCrE_11_30</t>
  </si>
  <si>
    <t>OT_NVTK_1_MTA_LORD_bots1</t>
  </si>
  <si>
    <t>OT_NVTK_1_LTA_OKROSHKA_10_30</t>
  </si>
  <si>
    <t>OT_NVTK_1_LTA_LOSYASH_10_45</t>
  </si>
  <si>
    <t>OT_NVTK_1_LTA_OKROSHKA_10_15</t>
  </si>
  <si>
    <t>OT_NVTK_1_LTA_NUSHA_10_20</t>
  </si>
  <si>
    <t>OT_NVTK_1_LTA_KROSH_5_15</t>
  </si>
  <si>
    <t>OT_NVTK_1_PTA8_WDOBBY_FREEr_6_0.5_30</t>
  </si>
  <si>
    <t>OT_PIKK_1_PTA8_WDOBBY_FREEr_11_0.5_30</t>
  </si>
  <si>
    <t>OT_PIKK_1_PTA4_WDVCr_11_30</t>
  </si>
  <si>
    <t>OT_PIKK_1_PTA4_WDDCr_21_30</t>
  </si>
  <si>
    <t>OT_PIKK_1_PTA4_WDDCrVG_11_30</t>
  </si>
  <si>
    <t>OT_PIKK_5_PTA8_WDOBBY_FREEr_6_0.5_30</t>
  </si>
  <si>
    <t>OT_PIKK_5_PTA4_WDDCr_6_30</t>
  </si>
  <si>
    <t>OT_PIKK_1_PTA4_WDDCr_11_30</t>
  </si>
  <si>
    <t>OT_PIKK_5_PTA4_WLISICA_7_2_30</t>
  </si>
  <si>
    <t>OT_PIKK_5_PTA10_WIZARD_20_55_12_25_20</t>
  </si>
  <si>
    <t>OT_PIKK_5_PTA10_WIZARD_30_55_3_15_20</t>
  </si>
  <si>
    <t>OT_PIKK_1_PTA4_WLISICA_7_2_30</t>
  </si>
  <si>
    <t>OT_PIKK_1_OGTA4_DOG_25_30</t>
  </si>
  <si>
    <t>OT_PIKK_5_LTA_KROSH_5_15</t>
  </si>
  <si>
    <t>OT_PIKK_1_PTA4_WDDCrE_11_30</t>
  </si>
  <si>
    <t>OT_PIKK_5_PTA4_WDDCrE_6_30</t>
  </si>
  <si>
    <t>OT_PIKK_1_LTA_EJIK_10_5_10</t>
  </si>
  <si>
    <t>OT_PIKK_1_LTA_OKROSHKA_10_15</t>
  </si>
  <si>
    <t>OT_PIKK_1_PTA4_WDDCr_6_30</t>
  </si>
  <si>
    <t>OT_PIKK_5_LTA_KOPATYCH_10_40</t>
  </si>
  <si>
    <t>OT_PIKK_5_LTA_OKROSHKA_10_15</t>
  </si>
  <si>
    <t>OT_PIKK_1_LTA_KARYCH_5_20</t>
  </si>
  <si>
    <t>OT_PIKK_1_PTA4_WDDCr_10_20</t>
  </si>
  <si>
    <t>OT_PIKK_1_LTA_BARASH_35_35</t>
  </si>
  <si>
    <t>OT_PIKK_1_LTA_OKROSHKA_10_30</t>
  </si>
  <si>
    <t>OT_PIKK_5_PTA10_WIZARD_50_55_12_10_30</t>
  </si>
  <si>
    <t>OT_PIKK_5_PTA4_WDDCr_10_20</t>
  </si>
  <si>
    <t>OT_PIKK_5_MTA_LORD_bots5</t>
  </si>
  <si>
    <t>OT_PIKK_5_PTA4_WDDCrE_11_30</t>
  </si>
  <si>
    <t>OT_PIKK_1_PTA4_WDDCrE_10_20</t>
  </si>
  <si>
    <t>OT_PIKK_1_LTA_SAVUNIA_30_25</t>
  </si>
  <si>
    <t>OT_PIKK_1_PTA8_WDOBBY_FREEr_11_2_30</t>
  </si>
  <si>
    <t>OT_PIKK_5_PTA4_WDDCr_11_30</t>
  </si>
  <si>
    <t>OT_PIKK_1_PTA4_WDDCr2E_11_30</t>
  </si>
  <si>
    <t>OT_PIKK_5_PTA4_WDDCr2E_6_20</t>
  </si>
  <si>
    <t>OT_PIKK_1_PTA4_WDDCr2_11_30</t>
  </si>
  <si>
    <t>OT_PIKK_1_LTA_PIN_10_7_50_5</t>
  </si>
  <si>
    <t>OT_PIKK_5_PTA4_WDDCrE_10_20</t>
  </si>
  <si>
    <t>OT_PIKK_1_PTA8_WDOBBY_FREEr_6_0.5_30</t>
  </si>
  <si>
    <t>OT_PIKK_5_PTA4_WDVCr_11_30</t>
  </si>
  <si>
    <t>OT_PIKK_5_LTA_PIN_10_9_45_3</t>
  </si>
  <si>
    <t>OT_PIKK_1_LTA_LOSYASH_10_45</t>
  </si>
  <si>
    <t>OT_PIKK_5_PTA4_WDDCrVG_11_30</t>
  </si>
  <si>
    <t>OT_PIKK_5_PTA8_WDOBBY_FREEr_11_0.5_30</t>
  </si>
  <si>
    <t>OT_PIKK_1_PTA4_WDDCr2E_6_20</t>
  </si>
  <si>
    <t>OT_PIKK_5_LTA_OKROSHKA_10_30</t>
  </si>
  <si>
    <t>OT_PIKK_1_PTA4_WDDCr2_6_20</t>
  </si>
  <si>
    <t>OT_PIKK_1_PTA10_WIZARD_50_55_12_10_30</t>
  </si>
  <si>
    <t>OT_PIKK_1_PTA10_WIZARD_20_55_12_25_20</t>
  </si>
  <si>
    <t>OT_PIKK_1_MTA_LORD_u1</t>
  </si>
  <si>
    <t>OT_PIKK_1_PTA4_WDDCrE_6_30</t>
  </si>
  <si>
    <t>OT_PIKK_1_OGTA4_DOG_20_40</t>
  </si>
  <si>
    <t>OT_PIKK_1_LTA_KROSH_10_20</t>
  </si>
  <si>
    <t>OT_PIKK_5_LTA_BARASH_35_35</t>
  </si>
  <si>
    <t>OT_PIKK_1_PTA10_WIZARD_30_55_3_15_20</t>
  </si>
  <si>
    <t>OT_PIKK_5_LTA_PIN_10_7_50_5</t>
  </si>
  <si>
    <t>OT_PIKK_5_PTA8_WDOBBY_FREEr_11_2_30</t>
  </si>
  <si>
    <t>OT_PIKK_5_PTA4_WDDCr2_6_20</t>
  </si>
  <si>
    <t>OT_PIKK_5_PTA4_WDDCr_21_30</t>
  </si>
  <si>
    <t>OT_PIKK_5_PTA4_WDDCr2E_11_30</t>
  </si>
  <si>
    <t>OT_PIKK_1_LTA_PIN_10_9_45_3</t>
  </si>
  <si>
    <t>OT_PIKK_5_MTA_LORD_u5</t>
  </si>
  <si>
    <t>OT_PIKK_5_LTA_KARYCH_5_20</t>
  </si>
  <si>
    <t>OT_PIKK_1_MTA_LORD2_60_wss_u2</t>
  </si>
  <si>
    <t>OT_PIKK_5_PTA4_WDDCr2_11_30</t>
  </si>
  <si>
    <t>OT_PIKK_1_PTA4_WDDC_30_30</t>
  </si>
  <si>
    <t>OT_PIKK_5_LTA_KROSH_10_20</t>
  </si>
  <si>
    <t>OT_PIKK_1_LTA_KROSH_5_15</t>
  </si>
  <si>
    <t>OT_PIKK_1_MTA_LORD_u12</t>
  </si>
  <si>
    <t>OT_PIKK_1_PTA4_WDDC_15_30</t>
  </si>
  <si>
    <t>OT_PIKK_5_PTA4_WDDC_30_30</t>
  </si>
  <si>
    <t>OT_PIKK_1_MTA_LORD_bots1</t>
  </si>
  <si>
    <t>OT_PIKK_5_MTA_LORD2_60_wss_u2</t>
  </si>
  <si>
    <t>OT_PIKK_1_MTA_LORD2_30_wss_u2</t>
  </si>
  <si>
    <t>OT_PIKK_5_PTA4_WDDC_15_30</t>
  </si>
  <si>
    <t>OT_PIKK_5_MTA_LORD2_30_wss_u2</t>
  </si>
  <si>
    <t>OT_PIKK_5_MTA_LORD_u52</t>
  </si>
  <si>
    <t>OT_PIKK_5_LTA_SAVUNIA_30_25</t>
  </si>
  <si>
    <t>OT_PIKK_1_LTA_NUSHA_10_20</t>
  </si>
  <si>
    <t>OT_PIKK_5_LTA_LOSYASH_10_45</t>
  </si>
  <si>
    <t>OT_PIKK_5_OGTA4_DOG_25_30</t>
  </si>
  <si>
    <t>OT_PIKK_5_OGTA4_DOG_20_40</t>
  </si>
  <si>
    <t>OT_PIKK_1_LTA_KOPATYCH_10_40</t>
  </si>
  <si>
    <t>OT_PIKK_5_LTA_EJIK_10_5_10</t>
  </si>
  <si>
    <t>OT_PIKK_5_LTA_NUSHA_10_20</t>
  </si>
  <si>
    <t>OT_RIM5_1_OGTA4_DOG_20_40</t>
  </si>
  <si>
    <t>OT_RIM5_5_PTA10_WIZARD_20_55_12_25_20</t>
  </si>
  <si>
    <t>OT_RIM5_5_PTA4_WDDCr_6_30</t>
  </si>
  <si>
    <t>OT_RIM5_1_MTA_LORD_u1</t>
  </si>
  <si>
    <t>OT_RIM5_1_PTA4_WDDCr_21_30</t>
  </si>
  <si>
    <t>OT_RIM5_5_PTA10_WIZARD_30_55_3_15_20</t>
  </si>
  <si>
    <t>OT_RIM5_5_MTA_LORD_bots5</t>
  </si>
  <si>
    <t>OT_RIM5_5_LTA_SAVUNIA_30_25</t>
  </si>
  <si>
    <t>OT_RIM5_5_LTA_KOPATYCH_10_40</t>
  </si>
  <si>
    <t>OT_RIM5_5_LTA_OKROSHKA_10_30</t>
  </si>
  <si>
    <t>OT_RIM5_5_PTA4_WDDCr2_6_20</t>
  </si>
  <si>
    <t>OT_RIM5_5_MTA_LORD2_60_wss_u2</t>
  </si>
  <si>
    <t>OT_RIM5_1_PTA10_WIZARD_30_55_3_15_20</t>
  </si>
  <si>
    <t>OT_RIM5_1_PTA4_WDVCr_11_30</t>
  </si>
  <si>
    <t>OT_RIM5_5_PTA10_WIZARD_50_55_12_10_30</t>
  </si>
  <si>
    <t>OT_RIM5_1_PTA4_WDDCr2_11_30</t>
  </si>
  <si>
    <t>OT_RIM5_5_OGTA4_DOG_15_30</t>
  </si>
  <si>
    <t>OT_RIM5_1_MTA_LORD_u12</t>
  </si>
  <si>
    <t>OT_RIM5_5_MTA_LORD_u52</t>
  </si>
  <si>
    <t>OT_RIM5_1_MTA_LORD_bots1</t>
  </si>
  <si>
    <t>OT_RIM5_1_MTA_LORD2_30_wss_u2</t>
  </si>
  <si>
    <t>OT_RIM5_5_PTA4_WDDCr_21_30</t>
  </si>
  <si>
    <t>OT_RIM5_1_PTA8_WDOBBY_FREEr_11_2_30</t>
  </si>
  <si>
    <t>OT_RIM5_1_PTA4_WDDCr_10_20</t>
  </si>
  <si>
    <t>OT_RIM5_1_LTA_NUSHA_10_20</t>
  </si>
  <si>
    <t>OT_RIM5_1_PTA8_WDOBBY_FREEr_11_0.5_30</t>
  </si>
  <si>
    <t>OT_RIM5_1_PTA4_WLISICA_7_2_30</t>
  </si>
  <si>
    <t>OT_RIM5_5_PTA4_WDDCr_10_20</t>
  </si>
  <si>
    <t>OT_RIM5_5_OGTA4_DOG_25_30</t>
  </si>
  <si>
    <t>OT_RIM5_5_PTA4_WDDCde_15_30</t>
  </si>
  <si>
    <t>OT_RIM5_5_MTA_LORD2_30_wss_u2</t>
  </si>
  <si>
    <t>OT_RIM5_5_LTA_KROSH_10_20</t>
  </si>
  <si>
    <t>OT_RIM5_1_PTA4_WDDCde_15_30</t>
  </si>
  <si>
    <t>OT_RIM5_1_PTA4_WDDCr2_6_20</t>
  </si>
  <si>
    <t>OT_RIM5_1_LTA_KROSH_5_15</t>
  </si>
  <si>
    <t>OT_RIM5_1_LTA_KROSH_10_20</t>
  </si>
  <si>
    <t>OT_RIM5_5_LTA_PIN_10_7_50_5</t>
  </si>
  <si>
    <t>OT_RIM5_1_LTA_KARYCH_5_20</t>
  </si>
  <si>
    <t>OT_RIM5_1_LTA_OKROSHKA_10_30</t>
  </si>
  <si>
    <t>OT_RIM5_1_PTA10_WIZARD_20_55_12_25_20</t>
  </si>
  <si>
    <t>OT_RIM5_1_PTA4_WDDCr_4_30</t>
  </si>
  <si>
    <t>OT_RIM5_5_PTA4_WDDCr2_11_30</t>
  </si>
  <si>
    <t>OT_RIM5_5_LTA_BARASH_35_35</t>
  </si>
  <si>
    <t>OT_RIM5_1_PTA10_WIZARD_50_55_12_10_30</t>
  </si>
  <si>
    <t>OT_RIM5_5_PTA8_WDOBBY_FREEr_6_0.5_30</t>
  </si>
  <si>
    <t>OT_RIM5_5_LTA_LOSYASH_10_45</t>
  </si>
  <si>
    <t>OT_RIM5_5_PTA4_WDDC_30_30</t>
  </si>
  <si>
    <t>OT_RIM5_5_PTA2_LISICA_7_2</t>
  </si>
  <si>
    <t>OT_RIM5_1_PTA4_WDVCr_11</t>
  </si>
  <si>
    <t>OT_RIM5_5_LTA_NUSHA_10_20</t>
  </si>
  <si>
    <t>OT_RIM5_5_PTA4_WDDCr2E_11_30</t>
  </si>
  <si>
    <t>OT_RIM5_1_LTA_LOSYASH_10_45</t>
  </si>
  <si>
    <t>OT_RIM5_5_PTA4_WDVCr_11</t>
  </si>
  <si>
    <t>OT_RIM5_5_PTA4_WLISICA_7_2_30</t>
  </si>
  <si>
    <t>OT_RIM5_1_PTA4_WDDCr_11_30</t>
  </si>
  <si>
    <t>OT_RIM5_1_MTA_LORD2_60_wss_u2</t>
  </si>
  <si>
    <t>OT_RIM5_1_PTA4_WDDCr2E_11_30</t>
  </si>
  <si>
    <t>OT_RIM5_5_PTA4_WDDCrE_6_30</t>
  </si>
  <si>
    <t>OT_RIM5_1_PTA2_LISICA_7_2</t>
  </si>
  <si>
    <t>OT_RIM5_5_PTA4_WDDCrE_10_20</t>
  </si>
  <si>
    <t>OT_RIM5_5_PTA4_WDDCr_4_30</t>
  </si>
  <si>
    <t>OT_RIM5_5_LTA_PIN_10_9_45_3</t>
  </si>
  <si>
    <t>OT_RIM5_1_LTA_BARASH_35_35</t>
  </si>
  <si>
    <t>OT_RIM5_1_OGTA4_DOG_15_30</t>
  </si>
  <si>
    <t>OT_RIM5_5_LTA_KARYCH_5_20</t>
  </si>
  <si>
    <t>OT_RIM5_1_PTA4_WDDC_30_30</t>
  </si>
  <si>
    <t>OT_RIM5_5_LTA_KROSH_5_15</t>
  </si>
  <si>
    <t>OT_RIM5_5_LTA_OKROSHKA_10_15</t>
  </si>
  <si>
    <t>OT_RIM5_1_PTA4_WDDCrVG_11_30</t>
  </si>
  <si>
    <t>OT_RIM5_1_LTA_PIN_10_7_50_5</t>
  </si>
  <si>
    <t>OT_RIM5_1_PTA4_WDDCrE_10_20</t>
  </si>
  <si>
    <t>OT_RIM5_1_LTA_SAVUNIA_30_25</t>
  </si>
  <si>
    <t>OT_RIM5_1_PTA4_WDDCr2E_6_20</t>
  </si>
  <si>
    <t>OT_RIM5_1_PTA8_WDOBBY_FREEr_6_0.5_30</t>
  </si>
  <si>
    <t>OT_RIM5_1_LTA_OKROSHKA_10_15</t>
  </si>
  <si>
    <t>OT_RIM5_1_PTA4_WDDCr_6_30</t>
  </si>
  <si>
    <t>OT_RIM5_5_MTA_LORD_u5</t>
  </si>
  <si>
    <t>OT_RIM5_5_PTA4_WDDCrE_11_30</t>
  </si>
  <si>
    <t>OT_RIM5_5_LTA_EJIK_10_5_10</t>
  </si>
  <si>
    <t>OT_RIM5_5_PTA4_WDVCr_11_30</t>
  </si>
  <si>
    <t>OT_RIM5_1_PTA4_WDDCrE_11_30</t>
  </si>
  <si>
    <t>OT_RIM5_1_LTA_PIN_10_9_45_3</t>
  </si>
  <si>
    <t>OT_RIM5_5_OGTA4_DOG_20_40</t>
  </si>
  <si>
    <t>OT_RIM5_1_LTA_KOPATYCH_10_40</t>
  </si>
  <si>
    <t>OT_RIM5_5_PTA4_WDDCr2E_6_20</t>
  </si>
  <si>
    <t>OT_RIM5_5_PTA8_WDOBBY_FREEr_11_2_30</t>
  </si>
  <si>
    <t>OT_RIM5_5_PTA4_WDDC_15_30</t>
  </si>
  <si>
    <t>OT_RIM5_5_PTA4_WDDCr_11_30</t>
  </si>
  <si>
    <t>OT_RIM5_5_PTA8_WDOBBY_FREEr_11_0.5_30</t>
  </si>
  <si>
    <t>OT_RIM5_1_PTA4_WDDC_15_30</t>
  </si>
  <si>
    <t>OT_RIM5_5_PTA4_WDDCrVG_11_30</t>
  </si>
  <si>
    <t>OT_RIM5_1_LTA_EJIK_10_5_10</t>
  </si>
  <si>
    <t>OT_RIM5_1_PTA4_WDDCrE_6_30</t>
  </si>
  <si>
    <t>OT_RIM5_1_OGTA4_DOG_25_30</t>
  </si>
  <si>
    <t>OT_ROSN_1_PTA4_WDDCrVG_11_30</t>
  </si>
  <si>
    <t>OT_ROSN_1_PTA4_WDDCr_11_30</t>
  </si>
  <si>
    <t>OT_ROSN_1_PTA8_WDOBBY_FREEr_11_0.5_30</t>
  </si>
  <si>
    <t>OT_ROSN_1_PTA4_WDDCr_12_25</t>
  </si>
  <si>
    <t>OT_ROSN_1_LTA_PIN_10_7_50_5</t>
  </si>
  <si>
    <t>OT_ROSN_1_PTA4_WDVCr_11_30</t>
  </si>
  <si>
    <t>OT_ROSN_1_LTA_KOPATYCH_10_40</t>
  </si>
  <si>
    <t>OT_ROSN_1_LTA_SAVUNIA_30_25</t>
  </si>
  <si>
    <t>OT_ROSN_1_PTA8_WDOBBY_FREEr_11_2_30</t>
  </si>
  <si>
    <t>OT_ROSN_1_PTA4_WDVCr_11</t>
  </si>
  <si>
    <t>OT_ROSN_1_LTA_KROSH_10_20</t>
  </si>
  <si>
    <t>OT_ROSN_1_PTA4_WDDCrE_10_20</t>
  </si>
  <si>
    <t>OT_ROSN_5_MTA_LORD_u5</t>
  </si>
  <si>
    <t>OT_ROSN_1_PTA4_WDDCrE_11_30</t>
  </si>
  <si>
    <t>OT_ROSN_1_PTA4_WDDCr_10_20</t>
  </si>
  <si>
    <t>OT_ROSN_1_LTA_OKROSHKA_10_30</t>
  </si>
  <si>
    <t>OT_ROSN_1_LTA_KARYCH_5_20</t>
  </si>
  <si>
    <t>OT_ROSN_1_PTA4_WDDCr_21_30</t>
  </si>
  <si>
    <t>OT_ROSN_1_LTA_NUSHA_10_20</t>
  </si>
  <si>
    <t>OT_ROSN_5_PTA4_WDDCrE_6_30</t>
  </si>
  <si>
    <t>OT_ROSN_1_PTA4_WLISICA_7_2_30</t>
  </si>
  <si>
    <t>OT_ROSN_1_LTA_LOSYASH_10_45</t>
  </si>
  <si>
    <t>OT_ROSN_1_PTA10_WIZARD_20_55_12_25_20</t>
  </si>
  <si>
    <t>OT_ROSN_1_PTA4_WDDCr_4_30</t>
  </si>
  <si>
    <t>OT_ROSN_1_LTA_APHOBO_10_1</t>
  </si>
  <si>
    <t>OT_ROSN_5_PTA4_WDDCr2E_6_20</t>
  </si>
  <si>
    <t>OT_ROSN_5_PTA10_WIZARD_50_55_12_10_30</t>
  </si>
  <si>
    <t>OT_ROSN_1_LTA_PIN_10_9_45_3</t>
  </si>
  <si>
    <t>OT_ROSN_5_PTA4_WDDCrE_10_20</t>
  </si>
  <si>
    <t>OT_ROSN_1_OGTA4_DOG_15_30</t>
  </si>
  <si>
    <t>OT_ROSN_5_PTA4_WDDCr2_11_30</t>
  </si>
  <si>
    <t>OT_ROSN_1_MTA_LORD_u12</t>
  </si>
  <si>
    <t>OT_ROSN_1_MTA_LORD2_30_wss_u2</t>
  </si>
  <si>
    <t>OT_ROSN_5_PTA4_WDDCr_21_30</t>
  </si>
  <si>
    <t>OT_ROSN_5_LTA_KOPATYCH_10_40</t>
  </si>
  <si>
    <t>OT_ROSN_5_PTA4_WDDC_30_30</t>
  </si>
  <si>
    <t>OT_ROSN_1_LTA_EJIK_10_5_10</t>
  </si>
  <si>
    <t>OT_ROSN_5_LTA_PIN_10_9_45_3</t>
  </si>
  <si>
    <t>OT_ROSN_1_PTA4_WDDCr2E_11_30</t>
  </si>
  <si>
    <t>OT_ROSN_1_MTA_LORD2_60_wss_u2</t>
  </si>
  <si>
    <t>OT_ROSN_5_OGTA4_DOG_15_30</t>
  </si>
  <si>
    <t>OT_ROSN_1_LTA_BARASH_35_35</t>
  </si>
  <si>
    <t>OT_ROSN_5_LTA_BARASH_35_35</t>
  </si>
  <si>
    <t>OT_ROSN_5_PTA4_WDDCr_10_20</t>
  </si>
  <si>
    <t>OT_ROSN_5_PTA4_WDDCr2_6_20</t>
  </si>
  <si>
    <t>OT_ROSN_1_PTA4_WDDCr2E_6_20</t>
  </si>
  <si>
    <t>OT_ROSN_1_PTA4_WDDCde_30_30</t>
  </si>
  <si>
    <t>OT_ROSN_1_MTA_LORD_bots1</t>
  </si>
  <si>
    <t>OT_ROSN_1_PTA4_WDDCrE_6_30</t>
  </si>
  <si>
    <t>OT_ROSN_5_LTA_SAVUNIA_30_25</t>
  </si>
  <si>
    <t>OT_ROSN_1_PTA4_WDDCr2_11_30</t>
  </si>
  <si>
    <t>OT_ROSN_5_PTA4_WDDCr2E_11_30</t>
  </si>
  <si>
    <t>OT_ROSN_1_OGTA4_DOG_25_30</t>
  </si>
  <si>
    <t>OT_ROSN_5_PTA8_WDOBBY_FREEr_11_2_30</t>
  </si>
  <si>
    <t>OT_ROSN_5_MTA_LORD2_30_wss_u2</t>
  </si>
  <si>
    <t>OT_ROSN_1_PTA10_WIZARD_50_55_12_10_30</t>
  </si>
  <si>
    <t>OT_ROSN_5_PTA4_WDVCr_11</t>
  </si>
  <si>
    <t>OT_ROSN_1_PTA2_LISICA_7_2</t>
  </si>
  <si>
    <t>OT_ROSN_5_MTA_LORD2_60_wss_u2</t>
  </si>
  <si>
    <t>OT_ROSN_5_PTA2_LISICA_7_2</t>
  </si>
  <si>
    <t>OT_ROSN_5_OGTA4_DOG_25_30</t>
  </si>
  <si>
    <t>OT_ROSN_1_PTA4_WDDCr2_6_20</t>
  </si>
  <si>
    <t>OT_ROSN_1_PTA4_WDDCr_6_30</t>
  </si>
  <si>
    <t>OT_ROSN_5_MTA_LORD_u52</t>
  </si>
  <si>
    <t>OT_ROSN_5_LTA_LOSYASH_10_45</t>
  </si>
  <si>
    <t>OT_ROSN_5_PTA4_WDVCr_11_30</t>
  </si>
  <si>
    <t>OT_ROSN_5_PTA10_WIZARD_20_55_12_25_20</t>
  </si>
  <si>
    <t>OT_ROSN_1_MTA_LORD_u1</t>
  </si>
  <si>
    <t>OT_ROSN_5_PTA4_WDDCrE_11_30</t>
  </si>
  <si>
    <t>OT_ROSN_1_PTA10_WIZARD_30_55_3_15_20</t>
  </si>
  <si>
    <t>OT_ROSN_5_MTA_LORD_bots5</t>
  </si>
  <si>
    <t>OT_ROSN_5_PTA4_WDDCde_15_30</t>
  </si>
  <si>
    <t>OT_ROSN_5_PTA10_WIZARD_30_55_3_15_20</t>
  </si>
  <si>
    <t>OT_ROSN_5_PTA4_WDDCr_4_30</t>
  </si>
  <si>
    <t>OT_ROSN_1_OGTA4_DOG_20_40</t>
  </si>
  <si>
    <t>OT_ROSN_5_PTA4_WLISICA_7_2_30</t>
  </si>
  <si>
    <t>OT_ROSN_5_LTA_NUSHA_10_20</t>
  </si>
  <si>
    <t>OT_ROSN_5_LTA_EJIK_10_5_10</t>
  </si>
  <si>
    <t>OT_ROSN_5_PTA8_WDOBBY_FREEr_11_0.5_30</t>
  </si>
  <si>
    <t>OT_ROSN_1_PTA4_WDDC_30_30</t>
  </si>
  <si>
    <t>OT_ROSN_5_PTA4_WDDCr_6_30</t>
  </si>
  <si>
    <t>OT_ROSN_5_LTA_PIN_10_7_50_5</t>
  </si>
  <si>
    <t>OT_ROSN_5_PTA4_WDDC_15_30</t>
  </si>
  <si>
    <t>OT_ROSN_5_PTA4_WDDCr_11_30</t>
  </si>
  <si>
    <t>OT_ROSN_5_PTA8_WDOBBY_FREEr_6_0.5_30</t>
  </si>
  <si>
    <t>OT_ROSN_5_LTA_KROSH_10_20</t>
  </si>
  <si>
    <t>OT_ROSN_5_LTA_OKROSHKA_10_30</t>
  </si>
  <si>
    <t>OT_ROSN_5_LTA_OKROSHKA_10_15</t>
  </si>
  <si>
    <t>OT_ROSN_5_LTA_KROSH_5_15</t>
  </si>
  <si>
    <t>OT_ROSN_5_PTA4_WDDCrVG_11_30</t>
  </si>
  <si>
    <t>OT_ROSN_5_LTA_KARYCH_5_20</t>
  </si>
  <si>
    <t>OT_ROSN_1_LTA_OKROSHKA_10_15</t>
  </si>
  <si>
    <t>OT_ROSN_1_PTA4_WDDCde_15_30</t>
  </si>
  <si>
    <t>OT_ROSN_1_PTA4_WDDC_15_30</t>
  </si>
  <si>
    <t>OT_ROSN_5_OGTA4_DOG_20_40</t>
  </si>
  <si>
    <t>OT_ROSN_1_LTA_BORSCH_10_3</t>
  </si>
  <si>
    <t>OT_ROSN_1_LTA_KROSH_5_15</t>
  </si>
  <si>
    <t>OT_ROSN_1_PTA8_WDOBBY_FREEr_6_0.5_30</t>
  </si>
  <si>
    <t>OT_RTKM_1_PTA4_WDDCr_21_30</t>
  </si>
  <si>
    <t>OT_RTKM_1_PTA8_WDOBBY_FREEr_11_0.5_30</t>
  </si>
  <si>
    <t>OT_RTKM_1_PTA4_WDDCr2_6_20</t>
  </si>
  <si>
    <t>OT_RTKM_5_LTA_KROSH_10_20</t>
  </si>
  <si>
    <t>OT_RTKM_1_PTA10_WIZARD_30_55_3_15_20</t>
  </si>
  <si>
    <t>OT_RTKM_1_PTA4_WDVCr_11_30</t>
  </si>
  <si>
    <t>OT_RTKM_1_LTA_KARYCH_5_20</t>
  </si>
  <si>
    <t>OT_RTKM_1_PTA4_WDDCr_11_30</t>
  </si>
  <si>
    <t>OT_RTKM_1_LTA_OKROSHKA_10_15</t>
  </si>
  <si>
    <t>OT_RTKM_5_PTA4_WDDCr_10_20</t>
  </si>
  <si>
    <t>OT_RTKM_1_MTA_LORD_bots1</t>
  </si>
  <si>
    <t>OT_RTKM_1_PTA4_WDDCrVG_11_30</t>
  </si>
  <si>
    <t>OT_RTKM_1_MTA_LORD2_60_wss_u2</t>
  </si>
  <si>
    <t>OT_RTKM_1_MTA_LORD2_30_wss_u2</t>
  </si>
  <si>
    <t>OT_RTKM_1_PTA10_WIZARD_20_55_12_25_20</t>
  </si>
  <si>
    <t>OT_RTKM_1_MTA_LORD_u12</t>
  </si>
  <si>
    <t>OT_RTKM_1_OGTA4_DOG_25_30</t>
  </si>
  <si>
    <t>OT_RTKM_1_PTA4_WLISICA_7_2_30</t>
  </si>
  <si>
    <t>OT_RTKM_5_PTA10_WIZARD_50_55_12_10_30</t>
  </si>
  <si>
    <t>OT_RTKM_5_MTA_LORD_u5</t>
  </si>
  <si>
    <t>OT_RTKM_1_PTA8_WDOBBY_FREEr_11_2_30</t>
  </si>
  <si>
    <t>OT_RTKM_5_MTA_LORD2_60_wss_u2</t>
  </si>
  <si>
    <t>OT_RTKM_5_LTA_NUSHA_10_20</t>
  </si>
  <si>
    <t>OT_RTKM_5_MTA_LORD_u52</t>
  </si>
  <si>
    <t>OT_RTKM_5_MTA_LORD2_30_wss_u2</t>
  </si>
  <si>
    <t>OT_RTKM_5_LTA_LOSYASH_10_45</t>
  </si>
  <si>
    <t>OT_RTKM_1_LTA_OKROSHKA_10_30</t>
  </si>
  <si>
    <t>OT_RTKM_5_PTA4_WDDCr_21_30</t>
  </si>
  <si>
    <t>OT_RTKM_5_PTA4_WDDC_30_30</t>
  </si>
  <si>
    <t>OT_RTKM_1_PTA4_WDDCr2_11_30</t>
  </si>
  <si>
    <t>OT_RTKM_5_PTA4_WDDCr_6_30</t>
  </si>
  <si>
    <t>OT_RTKM_1_PTA10_WIZARD_50_55_12_10_30</t>
  </si>
  <si>
    <t>OT_RTKM_1_PTA4_WDDCr_6_30</t>
  </si>
  <si>
    <t>OT_RTKM_1_LTA_EJIK_10_5_10</t>
  </si>
  <si>
    <t>OT_RTKM_1_LTA_LOSYASH_10_45</t>
  </si>
  <si>
    <t>OT_RTKM_5_PTA4_WDDCrE_10_20</t>
  </si>
  <si>
    <t>OT_RTKM_5_LTA_KARYCH_5_20</t>
  </si>
  <si>
    <t>OT_RTKM_5_OGTA4_DOG_25_30</t>
  </si>
  <si>
    <t>OT_RTKM_5_LTA_OKROSHKA_10_15</t>
  </si>
  <si>
    <t>OT_RTKM_1_PTA4_WDDCrE_11_30</t>
  </si>
  <si>
    <t>OT_RTKM_5_PTA4_WDDCr2_6_20</t>
  </si>
  <si>
    <t>OT_RTKM_1_LTA_KROSH_10_20</t>
  </si>
  <si>
    <t>OT_RTKM_1_PTA4_WDDC_30_30</t>
  </si>
  <si>
    <t>OT_RTKM_5_PTA4_WDDCr2_11_30</t>
  </si>
  <si>
    <t>OT_RTKM_5_PTA8_WDOBBY_FREEr_11_2_30</t>
  </si>
  <si>
    <t>OT_RTKM_1_MTA_LORD_u1</t>
  </si>
  <si>
    <t>OT_RTKM_1_LTA_BARASH_35_35</t>
  </si>
  <si>
    <t>OT_RTKM_5_PTA4_WDDC_15_30</t>
  </si>
  <si>
    <t>OT_RTKM_5_MTA_LORD_bots5</t>
  </si>
  <si>
    <t>OT_RTKM_5_PTA8_WDOBBY_FREEr_6_0.5_30</t>
  </si>
  <si>
    <t>OT_RTKM_1_PTA4_WDDCr2E_6_20</t>
  </si>
  <si>
    <t>OT_RTKM_5_PTA4_WDDCr2E_6_20</t>
  </si>
  <si>
    <t>OT_RTKM_1_PTA4_WDDCrE_10_20</t>
  </si>
  <si>
    <t>OT_RTKM_5_PTA10_WIZARD_20_55_12_25_20</t>
  </si>
  <si>
    <t>OT_RTKM_5_LTA_OKROSHKA_10_30</t>
  </si>
  <si>
    <t>OT_RTKM_5_PTA4_WDDCrE_6_30</t>
  </si>
  <si>
    <t>OT_RTKM_1_LTA_PIN_10_7_50_5</t>
  </si>
  <si>
    <t>OT_RTKM_5_PTA4_WDDCr2E_11_30</t>
  </si>
  <si>
    <t>OT_RTKM_1_PTA4_WDDCr2E_11_30</t>
  </si>
  <si>
    <t>OT_RTKM_1_PTA4_WDDCr_10_20</t>
  </si>
  <si>
    <t>OT_RTKM_1_LTA_KROSH_5_15</t>
  </si>
  <si>
    <t>OT_RTKM_1_LTA_PIN_10_9_45_3</t>
  </si>
  <si>
    <t>OT_RTKM_5_LTA_SAVUNIA_30_25</t>
  </si>
  <si>
    <t>OT_RTKM_1_PTA8_WDOBBY_FREEr_6_0.5_30</t>
  </si>
  <si>
    <t>OT_RTKM_5_LTA_PIN_10_9_45_3</t>
  </si>
  <si>
    <t>OT_RTKM_5_LTA_PIN_10_7_50_5</t>
  </si>
  <si>
    <t>OT_RTKM_5_LTA_BARASH_35_35</t>
  </si>
  <si>
    <t>OT_RTKM_1_LTA_KOPATYCH_10_40</t>
  </si>
  <si>
    <t>OT_RTKM_5_PTA4_WDDCrE_11_30</t>
  </si>
  <si>
    <t>OT_RTKM_1_PTA4_WDDCrE_6_30</t>
  </si>
  <si>
    <t>OT_RTKM_1_OGTA4_DOG_20_40</t>
  </si>
  <si>
    <t>OT_RTKM_1_LTA_NUSHA_10_20</t>
  </si>
  <si>
    <t>OT_RTKM_5_PTA4_WDDCr_11_30</t>
  </si>
  <si>
    <t>OT_RTKM_1_LTA_SAVUNIA_30_25</t>
  </si>
  <si>
    <t>OT_RTKM_1_PTA4_WDDC_15_30</t>
  </si>
  <si>
    <t>OT_RTKM_5_PTA10_WIZARD_30_55_3_15_20</t>
  </si>
  <si>
    <t>OT_RTKM_5_LTA_KROSH_5_15</t>
  </si>
  <si>
    <t>OT_RTKM_5_LTA_EJIK_10_5_10</t>
  </si>
  <si>
    <t>OT_RTKM_5_LTA_KOPATYCH_10_40</t>
  </si>
  <si>
    <t>OT_RTKM_5_PTA4_WDVCr_11_30</t>
  </si>
  <si>
    <t>OT_RTKM_5_PTA4_WDDCrVG_11_30</t>
  </si>
  <si>
    <t>OT_RTKM_5_OGTA4_DOG_20_40</t>
  </si>
  <si>
    <t>OT_RTKM_5_PTA4_WLISICA_7_2_30</t>
  </si>
  <si>
    <t>OT_RTKM_5_PTA8_WDOBBY_FREEr_11_0.5_30</t>
  </si>
  <si>
    <t>OT_RUAL_1_PTA4_WDDCr_21_30</t>
  </si>
  <si>
    <t>OT_RUAL_1_PTA4_WDVCr_11</t>
  </si>
  <si>
    <t>OT_RUAL_1_PTA4_WDDCrVG_11_30</t>
  </si>
  <si>
    <t>OT_RUAL_1_PTA8_WDOBBY_FREEr_11_0.5_30</t>
  </si>
  <si>
    <t>OT_RUAL_1_PTA4_WDDCr_6_30</t>
  </si>
  <si>
    <t>OT_RUAL_1_PTA4_WDDCr_10_20</t>
  </si>
  <si>
    <t>OT_RUAL_1_PTA4_WLISICA_7_2_30</t>
  </si>
  <si>
    <t>OT_RUAL_1_PTA4_WDDCr_12_25</t>
  </si>
  <si>
    <t>OT_RUAL_5_PTA10_WIZARD_30_55_3_15_20</t>
  </si>
  <si>
    <t>OT_RUAL_1_PTA4_WDDCr_11_30</t>
  </si>
  <si>
    <t>OT_RUAL_5_PTA10_WIZARD_20_55_12_25_20</t>
  </si>
  <si>
    <t>OT_RUAL_1_PTA4_WDDCrE_11_30</t>
  </si>
  <si>
    <t>OT_RUAL_5_LTA_PIN_10_9_45_3</t>
  </si>
  <si>
    <t>OT_RUAL_5_PTA4_WDDCr_21_30</t>
  </si>
  <si>
    <t>OT_RUAL_1_LTA_OKROSHKA_10_30</t>
  </si>
  <si>
    <t>OT_RUAL_5_PTA4_WDVCr_11_30</t>
  </si>
  <si>
    <t>OT_RUAL_1_PTA4_WDDCde_30_30</t>
  </si>
  <si>
    <t>OT_RUAL_1_PTA4_WDDCr_4_30</t>
  </si>
  <si>
    <t>OT_RUAL_5_LTA_SAVUNIA_30_25</t>
  </si>
  <si>
    <t>OT_RUAL_5_OGTA4_DOG_25_30</t>
  </si>
  <si>
    <t>OT_RUAL_5_PTA4_WDDCrE_11_30</t>
  </si>
  <si>
    <t>OT_RUAL_5_LTA_BARASH_35_35</t>
  </si>
  <si>
    <t>OT_RUAL_5_LTA_NUSHA_10_20</t>
  </si>
  <si>
    <t>OT_RUAL_5_LTA_PIN_10_7_50_5</t>
  </si>
  <si>
    <t>OT_RUAL_1_MTA_LORD_bots1</t>
  </si>
  <si>
    <t>OT_RUAL_5_MTA_LORD_bots5</t>
  </si>
  <si>
    <t>OT_RUAL_5_PTA4_WDDCrE_10_20</t>
  </si>
  <si>
    <t>OT_RUAL_5_LTA_OKROSHKA_10_15</t>
  </si>
  <si>
    <t>OT_RUAL_1_MTA_LORD2_30_wss_u2</t>
  </si>
  <si>
    <t>OT_RUAL_1_PTA4_WDDCr2_11_30</t>
  </si>
  <si>
    <t>OT_RUAL_5_LTA_KOPATYCH_10_40</t>
  </si>
  <si>
    <t>OT_RUAL_5_PTA4_WDDCr2E_11_30</t>
  </si>
  <si>
    <t>OT_RUAL_5_PTA4_WLISICA_7_2_30</t>
  </si>
  <si>
    <t>OT_RUAL_5_MTA_LORD_u5</t>
  </si>
  <si>
    <t>OT_RUAL_5_PTA4_WDDCrVG_11_30</t>
  </si>
  <si>
    <t>OT_RUAL_5_PTA4_WDDCrE_6_30</t>
  </si>
  <si>
    <t>OT_RUAL_1_LTA_KROSH_10_20</t>
  </si>
  <si>
    <t>OT_RUAL_5_PTA8_WDOBBY_FREEr_11_0.5_30</t>
  </si>
  <si>
    <t>OT_RUAL_1_MTA_LORD_u12</t>
  </si>
  <si>
    <t>OT_RUAL_5_LTA_LOSYASH_10_45</t>
  </si>
  <si>
    <t>OT_RUAL_5_LTA_EJIK_10_5_10</t>
  </si>
  <si>
    <t>OT_RUAL_5_PTA4_WDDCr_6_30</t>
  </si>
  <si>
    <t>OT_RUAL_5_PTA4_WDDCr2E_6_20</t>
  </si>
  <si>
    <t>OT_RUAL_5_PTA4_WDDCr_11_30</t>
  </si>
  <si>
    <t>OT_RUAL_1_PTA4_WDVCr_11_30</t>
  </si>
  <si>
    <t>OT_RUAL_1_LTA_KOPATYCH_10_40</t>
  </si>
  <si>
    <t>OT_RUAL_5_MTA_LORD2_60_wss_u2</t>
  </si>
  <si>
    <t>OT_RUAL_1_MTA_LORD2_60_wss_u2</t>
  </si>
  <si>
    <t>OT_RUAL_1_PTA4_WDDCrE_10_20</t>
  </si>
  <si>
    <t>OT_RUAL_1_LTA_SAVUNIA_30_25</t>
  </si>
  <si>
    <t>OT_RUAL_1_LTA_KROSH_5_15</t>
  </si>
  <si>
    <t>OT_RUAL_5_PTA4_WDDCr_10_20</t>
  </si>
  <si>
    <t>OT_RUAL_5_PTA4_WDDCr2_6_20</t>
  </si>
  <si>
    <t>OT_RUAL_5_PTA4_WDDCde_15_30</t>
  </si>
  <si>
    <t>OT_RUAL_5_MTA_LORD2_30_wss_u2</t>
  </si>
  <si>
    <t>OT_RUAL_5_MTA_LORD_u52</t>
  </si>
  <si>
    <t>OT_RUAL_5_PTA10_WIZARD_50_55_12_10_30</t>
  </si>
  <si>
    <t>OT_RUAL_1_PTA4_WDDCr2_6_20</t>
  </si>
  <si>
    <t>OT_RUAL_5_PTA8_WDOBBY_FREEr_6_0.5_30</t>
  </si>
  <si>
    <t>OT_RUAL_5_PTA4_WDVCr_11</t>
  </si>
  <si>
    <t>OT_RUAL_5_PTA4_WDDC_15_30</t>
  </si>
  <si>
    <t>OT_RUAL_5_LTA_OKROSHKA_10_30</t>
  </si>
  <si>
    <t>OT_RUAL_1_MTA_LORD_u1</t>
  </si>
  <si>
    <t>OT_RUAL_1_PTA2_LISICA_7_2</t>
  </si>
  <si>
    <t>OT_RUAL_1_PTA4_WDDCr2E_11_30</t>
  </si>
  <si>
    <t>OT_RUAL_1_LTA_PIN_10_7_50_5</t>
  </si>
  <si>
    <t>OT_RUAL_5_PTA4_WDDCr2_11_30</t>
  </si>
  <si>
    <t>OT_RUAL_5_LTA_KROSH_10_20</t>
  </si>
  <si>
    <t>OT_RUAL_5_OGTA4_DOG_15_30</t>
  </si>
  <si>
    <t>OT_RUAL_1_LTA_APHOBO_10_1</t>
  </si>
  <si>
    <t>OT_RUAL_5_PTA2_LISICA_7_2</t>
  </si>
  <si>
    <t>OT_RUAL_1_PTA4_WDDC_30_30</t>
  </si>
  <si>
    <t>OT_RUAL_1_PTA8_WDOBBY_FREEr_6_0.5_30</t>
  </si>
  <si>
    <t>OT_RUAL_1_LTA_LOSYASH_10_45</t>
  </si>
  <si>
    <t>OT_RUAL_1_PTA10_WIZARD_30_55_3_15_20</t>
  </si>
  <si>
    <t>OT_RUAL_5_LTA_KARYCH_5_20</t>
  </si>
  <si>
    <t>OT_RUAL_1_PTA4_WDDCr2E_6_20</t>
  </si>
  <si>
    <t>OT_RUAL_1_LTA_OKROSHKA_10_15</t>
  </si>
  <si>
    <t>OT_RUAL_1_LTA_KARYCH_5_20</t>
  </si>
  <si>
    <t>OT_RUAL_1_PTA4_WDDCrE_6_30</t>
  </si>
  <si>
    <t>OT_RUAL_1_OGTA4_DOG_25_30</t>
  </si>
  <si>
    <t>OT_RUAL_1_PTA4_WDDCde_15_30</t>
  </si>
  <si>
    <t>OT_RUAL_1_LTA_NUSHA_10_20</t>
  </si>
  <si>
    <t>OT_RUAL_1_LTA_BARASH_35_35</t>
  </si>
  <si>
    <t>OT_RUAL_1_LTA_PIN_10_9_45_3</t>
  </si>
  <si>
    <t>OT_RUAL_1_LTA_EJIK_10_5_10</t>
  </si>
  <si>
    <t>OT_RUAL_5_OGTA4_DOG_20_40</t>
  </si>
  <si>
    <t>OT_RUAL_1_PTA8_WDOBBY_FREEr_11_2_30</t>
  </si>
  <si>
    <t>OT_RUAL_5_PTA8_WDOBBY_FREEr_11_2_30</t>
  </si>
  <si>
    <t>OT_RUAL_1_PTA10_WIZARD_20_55_12_25_20</t>
  </si>
  <si>
    <t>OT_RUAL_5_PTA4_WDDCr_4_30</t>
  </si>
  <si>
    <t>OT_RUAL_1_PTA4_WDDC_15_30</t>
  </si>
  <si>
    <t>OT_RUAL_1_OGTA4_DOG_15_30</t>
  </si>
  <si>
    <t>OT_RUAL_1_PTA10_WIZARD_50_55_12_10_30</t>
  </si>
  <si>
    <t>OT_RUAL_5_LTA_KROSH_5_15</t>
  </si>
  <si>
    <t>OT_RUAL_1_OGTA4_DOG_20_40</t>
  </si>
  <si>
    <t>OT_RUAL_1_LTA_BORSCH_10_3</t>
  </si>
  <si>
    <t>OT_SBER_1_PTA4_WDVCr_11</t>
  </si>
  <si>
    <t>OT_SBER_1_PTA4_WDDCrVG_11_30</t>
  </si>
  <si>
    <t>OT_SBER_1_PTA8_WDOBBY_FREEr_11_0.5_30</t>
  </si>
  <si>
    <t>OT_SBER_5_PTA8_WDOBBY_FREEr_11_0.5_30</t>
  </si>
  <si>
    <t>OT_SBER_1_PTA2_LISICA_7_2</t>
  </si>
  <si>
    <t>OT_SBER_1_PTA8_WDOBBY_FREEr_11_2_30</t>
  </si>
  <si>
    <t>OT_SBER_5_OGTA4_DOG_25_30</t>
  </si>
  <si>
    <t>OT_SBER_1_PTA10_WIZARD_50_55_12_10_30</t>
  </si>
  <si>
    <t>OT_SBER_5_PTA4_WDDCrVG_11_30</t>
  </si>
  <si>
    <t>OT_SBER_1_PTA4_WDDCr_12_25</t>
  </si>
  <si>
    <t>OT_SBER_1_PTA4_WDDCrE_11_30</t>
  </si>
  <si>
    <t>OT_SBER_5_LTA_OKROSHKA_10_15</t>
  </si>
  <si>
    <t>OT_SBER_5_PTA4_WDDCr2E_6_20</t>
  </si>
  <si>
    <t>OT_SBER_5_LTA_EJIK_10_5_10</t>
  </si>
  <si>
    <t>OT_SBER_5_PTA4_WDVCr_11_30</t>
  </si>
  <si>
    <t>OT_SBER_5_PTA4_WDVCr_11</t>
  </si>
  <si>
    <t>OT_SBER_5_PTA4_WDDCr_10_20</t>
  </si>
  <si>
    <t>OT_SBER_5_PTA10_WIZARD_20_55_12_25_20</t>
  </si>
  <si>
    <t>OT_SBER_5_LTA_KROSH_10_20</t>
  </si>
  <si>
    <t>OT_SBER_5_PTA8_WDOBBY_FREEr_11_2_30</t>
  </si>
  <si>
    <t>OT_SBER_1_PTA4_WDDCde_30_30</t>
  </si>
  <si>
    <t>OT_SBER_1_PTA4_WDDCr_11_30</t>
  </si>
  <si>
    <t>OT_SBER_5_LTA_NUSHA_10_20</t>
  </si>
  <si>
    <t>OT_SBER_5_PTA4_WDDCr_21_30</t>
  </si>
  <si>
    <t>OT_SBER_5_PTA4_WDDCr_11_30</t>
  </si>
  <si>
    <t>OT_SBER_1_LTA_APHOBO_10_1</t>
  </si>
  <si>
    <t>OT_SBER_1_PTA4_WDDCr_10_20</t>
  </si>
  <si>
    <t>OT_SBER_5_OGTA4_DOG_15_30</t>
  </si>
  <si>
    <t>OT_SBER_1_MTA_LORD2_30_wss_u2</t>
  </si>
  <si>
    <t>OT_SBER_1_PTA4_WDDCde_60_30</t>
  </si>
  <si>
    <t>OT_SBER_1_PTA4_WDDCr2_11_30</t>
  </si>
  <si>
    <t>OT_SBER_5_PTA4_WDDCr2_11_30</t>
  </si>
  <si>
    <t>OT_SBER_1_PTA4_WDDCr2_6_20</t>
  </si>
  <si>
    <t>OT_SBER_1_OGTA4_DOG_25_30</t>
  </si>
  <si>
    <t>OT_SBER_1_PTA4_WDDCr_21_30</t>
  </si>
  <si>
    <t>OT_SBER_1_LTA_EJIK_10_5_10</t>
  </si>
  <si>
    <t>OT_SBER_1_PTA4_WDVCr_11_30</t>
  </si>
  <si>
    <t>OT_SBER_5_PTA10_WIZARD_30_55_3_15_20</t>
  </si>
  <si>
    <t>OT_SBER_1_LTA_SAVUNIA_30_25</t>
  </si>
  <si>
    <t>OT_SBER_5_PTA4_WDDCr_4_30</t>
  </si>
  <si>
    <t>OT_SBER_5_PTA4_WDDCrE_11_30</t>
  </si>
  <si>
    <t>OT_SBER_5_MTA_LORD2_30_wss_u2</t>
  </si>
  <si>
    <t>OT_SBER_5_MTA_LORD_u52</t>
  </si>
  <si>
    <t>OT_SBER_5_MTA_LORD2_60_wss_u2</t>
  </si>
  <si>
    <t>OT_SBER_5_LTA_KROSH_5_15</t>
  </si>
  <si>
    <t>OT_SBER_5_LTA_OKROSHKA_10_30</t>
  </si>
  <si>
    <t>OT_SBER_1_MTA_LORD_u12</t>
  </si>
  <si>
    <t>OT_SBER_5_PTA4_WDDCde_15_30</t>
  </si>
  <si>
    <t>OT_SBER_1_PTA4_WDDCrE_10_20</t>
  </si>
  <si>
    <t>OT_SBER_5_PTA2_LISICA_7_2</t>
  </si>
  <si>
    <t>OT_SBER_5_PTA4_WDDC_30_30</t>
  </si>
  <si>
    <t>OT_SBER_5_PTA4_WDDCr2_6_20</t>
  </si>
  <si>
    <t>OT_SBER_1_PTA4_WDDCr2E_11_30</t>
  </si>
  <si>
    <t>OT_SBER_1_MTA_LORD2_60_wss_u2</t>
  </si>
  <si>
    <t>OT_SBER_5_PTA4_WDDCr2E_11_30</t>
  </si>
  <si>
    <t>OT_SBER_1_MTA_LORD_u1</t>
  </si>
  <si>
    <t>OT_SBER_1_PTA4_WDDCr2E_6_20</t>
  </si>
  <si>
    <t>OT_SBER_5_PTA4_WDDCrE_10_20</t>
  </si>
  <si>
    <t>OT_SBER_5_LTA_SAVUNIA_30_25</t>
  </si>
  <si>
    <t>OT_SBER_1_PTA4_WDDCr_4_30</t>
  </si>
  <si>
    <t>OT_SBER_1_LTA_BORSCH_10_3</t>
  </si>
  <si>
    <t>OT_SBER_5_MTA_LORD_u5</t>
  </si>
  <si>
    <t>OT_SBER_1_LTA_OKROSHKA_10_15</t>
  </si>
  <si>
    <t>OT_SBER_1_OGTA4_DOG_15_30</t>
  </si>
  <si>
    <t>OT_SBER_5_LTA_BARASH_35_35</t>
  </si>
  <si>
    <t>OT_SBER_5_LTA_PIN_10_7_50_5</t>
  </si>
  <si>
    <t>OT_SBER_5_LTA_LOSYASH_10_45</t>
  </si>
  <si>
    <t>OT_SBER_5_OGTA4_DOG_20_40</t>
  </si>
  <si>
    <t>OT_SBER_1_PTA4_WDDC_30_30</t>
  </si>
  <si>
    <t>OT_SBER_5_PTA4_WDDC_15_30</t>
  </si>
  <si>
    <t>OT_SBER_1_PTA4_WLISICA_7_2_30</t>
  </si>
  <si>
    <t>OT_SBER_1_PTA4_WDDCde_15_30</t>
  </si>
  <si>
    <t>OT_SBER_5_LTA_PIN_10_9_45_3</t>
  </si>
  <si>
    <t>OT_SBER_1_LTA_BARASH_35_35</t>
  </si>
  <si>
    <t>OT_SBER_5_PTA4_WDDCrE_6_30</t>
  </si>
  <si>
    <t>OT_SBER_1_LTA_KARYCH_5_20</t>
  </si>
  <si>
    <t>OT_SBER_1_LTA_OKROSHKA_10_30</t>
  </si>
  <si>
    <t>OT_SBER_5_LTA_KARYCH_5_20</t>
  </si>
  <si>
    <t>OT_SBER_1_PTA10_WIZARD_20_55_12_25_20</t>
  </si>
  <si>
    <t>OT_SBER_5_PTA4_WDDCr_6_30</t>
  </si>
  <si>
    <t>OT_SBER_5_LTA_KOPATYCH_10_40</t>
  </si>
  <si>
    <t>OT_SBER_1_LTA_KROSH_10_20</t>
  </si>
  <si>
    <t>OT_SBER_1_LTA_NUSHA_10_20</t>
  </si>
  <si>
    <t>OT_SBER_1_LTA_PIN_10_7_50_5</t>
  </si>
  <si>
    <t>OT_SBER_5_PTA8_WDOBBY_FREEr_6_0.5_30</t>
  </si>
  <si>
    <t>OT_SBER_1_MTA_LORD_bots1</t>
  </si>
  <si>
    <t>OT_SBER_1_LTA_LOSYASH_10_45</t>
  </si>
  <si>
    <t>OT_SBER_1_LTA_KOPATYCH_10_40</t>
  </si>
  <si>
    <t>OT_SBER_1_PTA4_WDDCrE_6_30</t>
  </si>
  <si>
    <t>OT_SBER_1_OGTA4_DOG_20_40</t>
  </si>
  <si>
    <t>OT_SBER_5_PTA4_WLISICA_7_2_30</t>
  </si>
  <si>
    <t>OT_SBER_1_PTA10_WIZARD_30_55_3_15_20</t>
  </si>
  <si>
    <t>OT_SBER_1_LTA_PIN_10_9_45_3</t>
  </si>
  <si>
    <t>OT_SBER_5_MTA_LORD_bots5</t>
  </si>
  <si>
    <t>OT_SBER_1_LTA_KROSH_5_15</t>
  </si>
  <si>
    <t>OT_SBER_1_PTA4_WDDCr_6_30</t>
  </si>
  <si>
    <t>OT_SBER_1_PTA4_WDDC_15_30</t>
  </si>
  <si>
    <t>OT_SBER_1_PTA8_WDOBBY_FREEr_6_0.5_30</t>
  </si>
  <si>
    <t>OT_SELG_1_PTA4_WLISICA_7_2_30</t>
  </si>
  <si>
    <t>OT_SELG_1_PTA8_WDOBBY_FREEr_11_0.5_30</t>
  </si>
  <si>
    <t>OT_SELG_1_PTA4_WDVCr_11</t>
  </si>
  <si>
    <t>OT_SELG_1_PTA4_WDDCrVG_11_30</t>
  </si>
  <si>
    <t>OT_SELG_1_PTA4_WDDCr_21_30</t>
  </si>
  <si>
    <t>OT_SELG_1_PTA4_WDDCrE_10_20</t>
  </si>
  <si>
    <t>OT_SELG_5_MTA_LORD2_30_wss_u2</t>
  </si>
  <si>
    <t>OT_SELG_5_MTA_LORD_u52</t>
  </si>
  <si>
    <t>OT_SELG_1_PTA4_WDDCr_11_30</t>
  </si>
  <si>
    <t>OT_SELG_1_PTA4_WDDCrE_11_30</t>
  </si>
  <si>
    <t>OT_SELG_1_PTA2_LISICA_7_2</t>
  </si>
  <si>
    <t>OT_SELG_5_LTA_KOPATYCH_10_40</t>
  </si>
  <si>
    <t>OT_SELG_5_PTA4_WDVCr_11</t>
  </si>
  <si>
    <t>OT_SELG_5_MTA_LORD2_60_wss_u2</t>
  </si>
  <si>
    <t>OT_SELG_5_PTA4_WDDCr_10_20</t>
  </si>
  <si>
    <t>OT_SELG_1_PTA4_WDVCr_11_30</t>
  </si>
  <si>
    <t>OT_SELG_1_PTA4_WDDCr_10_20</t>
  </si>
  <si>
    <t>OT_SELG_1_PTA4_WDDCr_6_30</t>
  </si>
  <si>
    <t>OT_SELG_1_LTA_OKROSHKA_10_15</t>
  </si>
  <si>
    <t>OT_SELG_1_MTA_LORD2_30_wss_u2</t>
  </si>
  <si>
    <t>OT_SELG_1_PTA4_WDDCr_4_30</t>
  </si>
  <si>
    <t>OT_SELG_1_PTA10_WIZARD_50_55_12_10_30</t>
  </si>
  <si>
    <t>OT_SELG_5_PTA8_WDOBBY_FREEr_11_0.5_30</t>
  </si>
  <si>
    <t>OT_SELG_5_PTA4_WDDCr_21_30</t>
  </si>
  <si>
    <t>OT_SELG_5_PTA4_WDDCde_15_30</t>
  </si>
  <si>
    <t>OT_SELG_1_MTA_LORD_u1</t>
  </si>
  <si>
    <t>OT_SELG_5_LTA_NUSHA_10_20</t>
  </si>
  <si>
    <t>OT_SELG_1_PTA4_WDDCde_30_30</t>
  </si>
  <si>
    <t>OT_SELG_5_PTA4_WDDCrE_10_20</t>
  </si>
  <si>
    <t>OT_SELG_1_MTA_LORD_u12</t>
  </si>
  <si>
    <t>OT_SELG_5_LTA_BARASH_35_35</t>
  </si>
  <si>
    <t>OT_SELG_1_MTA_LORD2_60_wss_u2</t>
  </si>
  <si>
    <t>OT_SELG_5_OGTA4_DOG_15_30</t>
  </si>
  <si>
    <t>OT_SELG_1_LTA_LOSYASH_10_45</t>
  </si>
  <si>
    <t>OT_SELG_5_PTA4_WDDCr2_11_30</t>
  </si>
  <si>
    <t>OT_SELG_1_OGTA4_DOG_15_30</t>
  </si>
  <si>
    <t>OT_SELG_1_PTA4_WDDCr2E_11_30</t>
  </si>
  <si>
    <t>OT_SELG_5_MTA_LORD_u5</t>
  </si>
  <si>
    <t>OT_SELG_1_LTA_OKROSHKA_10_30</t>
  </si>
  <si>
    <t>OT_SELG_1_LTA_KROSH_10_20</t>
  </si>
  <si>
    <t>OT_SELG_5_LTA_PIN_10_7_50_5</t>
  </si>
  <si>
    <t>OT_SELG_1_PTA10_WIZARD_20_55_12_25_20</t>
  </si>
  <si>
    <t>OT_SELG_1_PTA4_WDDCr_12_25</t>
  </si>
  <si>
    <t>OT_SELG_5_PTA4_WDDCrVG_11_30</t>
  </si>
  <si>
    <t>OT_SELG_1_PTA4_WDDC_30_30</t>
  </si>
  <si>
    <t>OT_SELG_5_PTA4_WDDCr2E_6_20</t>
  </si>
  <si>
    <t>OT_SELG_1_PTA10_WIZARD_30_55_3_15_20</t>
  </si>
  <si>
    <t>OT_SELG_1_LTA_APHOBO_10_1</t>
  </si>
  <si>
    <t>OT_SELG_1_PTA4_WDDCr2E_6_20</t>
  </si>
  <si>
    <t>OT_SELG_5_LTA_PIN_10_9_45_3</t>
  </si>
  <si>
    <t>OT_SELG_5_PTA4_WDDCr2_6_20</t>
  </si>
  <si>
    <t>OT_SELG_1_LTA_PIN_10_7_50_5</t>
  </si>
  <si>
    <t>OT_SELG_5_PTA4_WDVCr_11_30</t>
  </si>
  <si>
    <t>OT_SELG_1_LTA_PIN_10_9_45_3</t>
  </si>
  <si>
    <t>OT_SELG_5_PTA4_WDDC_30_30</t>
  </si>
  <si>
    <t>OT_SELG_5_PTA10_WIZARD_50_55_12_10_30</t>
  </si>
  <si>
    <t>OT_SELG_1_OGTA4_DOG_25_30</t>
  </si>
  <si>
    <t>OT_SELG_5_MTA_LORD_bots5</t>
  </si>
  <si>
    <t>OT_SELG_5_PTA4_WDDCr2E_11_30</t>
  </si>
  <si>
    <t>OT_SELG_5_PTA4_WDDCr_11_30</t>
  </si>
  <si>
    <t>OT_SELG_1_PTA4_WDDC_15_30</t>
  </si>
  <si>
    <t>OT_SELG_5_PTA4_WDDCrE_11_30</t>
  </si>
  <si>
    <t>OT_SELG_5_LTA_LOSYASH_10_45</t>
  </si>
  <si>
    <t>OT_SELG_1_LTA_BARASH_35_35</t>
  </si>
  <si>
    <t>OT_SELG_5_PTA10_WIZARD_20_55_12_25_20</t>
  </si>
  <si>
    <t>OT_SELG_5_PTA8_WDOBBY_FREEr_11_2_30</t>
  </si>
  <si>
    <t>OT_SELG_5_LTA_KARYCH_5_20</t>
  </si>
  <si>
    <t>OT_SELG_1_LTA_KARYCH_5_20</t>
  </si>
  <si>
    <t>OT_SELG_1_PTA4_WDDCde_15_30</t>
  </si>
  <si>
    <t>OT_SELG_5_LTA_EJIK_10_5_10</t>
  </si>
  <si>
    <t>OT_SELG_1_MTA_LORD_bots1</t>
  </si>
  <si>
    <t>OT_SELG_5_LTA_SAVUNIA_30_25</t>
  </si>
  <si>
    <t>OT_SELG_5_PTA4_WDDC_15_30</t>
  </si>
  <si>
    <t>OT_SELG_1_PTA4_WDDCrE_6_30</t>
  </si>
  <si>
    <t>OT_SELG_5_LTA_OKROSHKA_10_15</t>
  </si>
  <si>
    <t>OT_SELG_1_PTA4_WDDCr2_11_30</t>
  </si>
  <si>
    <t>OT_SELG_5_PTA4_WDDCrE_6_30</t>
  </si>
  <si>
    <t>OT_SELG_1_PTA4_WDDCr2_6_20</t>
  </si>
  <si>
    <t>OT_SELG_5_PTA10_WIZARD_30_55_3_15_20</t>
  </si>
  <si>
    <t>OT_SELG_1_LTA_SAVUNIA_30_25</t>
  </si>
  <si>
    <t>OT_SELG_1_PTA8_WDOBBY_FREEr_11_2_30</t>
  </si>
  <si>
    <t>OT_SELG_5_PTA4_WDDCr_4_30</t>
  </si>
  <si>
    <t>OT_SELG_5_OGTA4_DOG_25_30</t>
  </si>
  <si>
    <t>OT_SELG_5_PTA2_LISICA_7_2</t>
  </si>
  <si>
    <t>OT_SELG_1_LTA_EJIK_10_5_10</t>
  </si>
  <si>
    <t>OT_SELG_1_PTA8_WDOBBY_FREEr_6_0.5_30</t>
  </si>
  <si>
    <t>OT_SELG_5_LTA_KROSH_10_20</t>
  </si>
  <si>
    <t>OT_SELG_5_OGTA4_DOG_20_40</t>
  </si>
  <si>
    <t>OT_SELG_5_LTA_OKROSHKA_10_30</t>
  </si>
  <si>
    <t>OT_SELG_1_LTA_NUSHA_10_20</t>
  </si>
  <si>
    <t>OT_SELG_5_PTA4_WLISICA_7_2_30</t>
  </si>
  <si>
    <t>OT_SELG_1_OGTA4_DOG_20_40</t>
  </si>
  <si>
    <t>OT_SELG_5_LTA_KROSH_5_15</t>
  </si>
  <si>
    <t>OT_SELG_1_LTA_BORSCH_10_3</t>
  </si>
  <si>
    <t>OT_SELG_5_PTA4_WDDCr_6_30</t>
  </si>
  <si>
    <t>OT_SELG_1_LTA_KROSH_5_15</t>
  </si>
  <si>
    <t>OT_SELG_5_PTA8_WDOBBY_FREEr_6_0.5_30</t>
  </si>
  <si>
    <t>OT_SELG_1_LTA_KOPATYCH_10_40</t>
  </si>
  <si>
    <t>OT_SIBN_5_OGTA4_DOG_25_30</t>
  </si>
  <si>
    <t>OT_SIBN_5_LTA_BARASH_35_35</t>
  </si>
  <si>
    <t>OT_SIBN_1_LTA_SAVUNIA_30_25</t>
  </si>
  <si>
    <t>OT_SIBN_5_PTA4_WDDCr2_11_30</t>
  </si>
  <si>
    <t>OT_SIBN_5_PTA10_WIZARD_20_55_12_25_20</t>
  </si>
  <si>
    <t>OT_SIBN_1_PTA8_WDOBBY_FREEr_11_0.5_30</t>
  </si>
  <si>
    <t>OT_SIBN_5_PTA4_WDDCr_21_30</t>
  </si>
  <si>
    <t>OT_SIBN_1_LTA_BARASH_35_35</t>
  </si>
  <si>
    <t>OT_SIBN_5_MTA_LORD_u5</t>
  </si>
  <si>
    <t>OT_SIBN_5_PTA10_WIZARD_30_55_3_15_20</t>
  </si>
  <si>
    <t>OT_SIBN_5_PTA4_WDDCr_6_30</t>
  </si>
  <si>
    <t>OT_SIBN_5_PTA4_WDDCr2E_11_30</t>
  </si>
  <si>
    <t>OT_SIBN_1_OGTA4_DOG_25_30</t>
  </si>
  <si>
    <t>OT_SIBN_1_MTA_LORD_bots1</t>
  </si>
  <si>
    <t>OT_SIBN_5_LTA_KROSH_10_20</t>
  </si>
  <si>
    <t>OT_SIBN_1_PTA4_WDDCr2_6_20</t>
  </si>
  <si>
    <t>OT_SIBN_5_PTA4_WDDCrE_6_30</t>
  </si>
  <si>
    <t>OT_SIBN_5_PTA8_WDOBBY_FREEr_6_0.5_30</t>
  </si>
  <si>
    <t>OT_SIBN_1_PTA10_WIZARD_50_55_12_10_30</t>
  </si>
  <si>
    <t>OT_SIBN_1_LTA_KARYCH_5_20</t>
  </si>
  <si>
    <t>OT_SIBN_5_PTA10_WIZARD_50_55_12_10_30</t>
  </si>
  <si>
    <t>OT_SIBN_5_MTA_LORD2_60_wss_u2</t>
  </si>
  <si>
    <t>OT_SIBN_1_PTA4_WDVCr_11_30</t>
  </si>
  <si>
    <t>OT_SIBN_5_LTA_SAVUNIA_30_25</t>
  </si>
  <si>
    <t>OT_SIBN_5_LTA_KARYCH_5_20</t>
  </si>
  <si>
    <t>OT_SIBN_1_LTA_LOSYASH_10_45</t>
  </si>
  <si>
    <t>OT_SIBN_5_LTA_LOSYASH_10_45</t>
  </si>
  <si>
    <t>OT_SIBN_5_LTA_NUSHA_10_20</t>
  </si>
  <si>
    <t>OT_SIBN_1_PTA4_WDDCrE_11_30</t>
  </si>
  <si>
    <t>OT_SIBN_1_LTA_OKROSHKA_10_15</t>
  </si>
  <si>
    <t>OT_SIBN_5_PTA4_WDDCr2_6_20</t>
  </si>
  <si>
    <t>OT_SIBN_5_PTA4_WDDCrE_11_30</t>
  </si>
  <si>
    <t>OT_SIBN_5_PTA8_WDOBBY_FREEr_11_2_30</t>
  </si>
  <si>
    <t>OT_SIBN_5_PTA4_WDDCr_10_20</t>
  </si>
  <si>
    <t>OT_SIBN_1_PTA4_WDDCrVG_11_30</t>
  </si>
  <si>
    <t>OT_SIBN_5_PTA4_WDDC_30_30</t>
  </si>
  <si>
    <t>OT_SIBN_5_PTA4_WDDCr2E_6_20</t>
  </si>
  <si>
    <t>OT_SIBN_1_PTA4_WDDCr_6_30</t>
  </si>
  <si>
    <t>OT_SIBN_1_PTA4_WDDCr2E_11_30</t>
  </si>
  <si>
    <t>OT_SIBN_1_MTA_LORD2_60_wss_u2</t>
  </si>
  <si>
    <t>OT_SIBN_1_PTA4_WLISICA_7_2_30</t>
  </si>
  <si>
    <t>OT_SIBN_1_PTA4_WDDCr2E_6_20</t>
  </si>
  <si>
    <t>OT_SIBN_1_PTA8_WDOBBY_FREEr_11_2_30</t>
  </si>
  <si>
    <t>OT_SIBN_5_PTA4_WDDCrE_10_20</t>
  </si>
  <si>
    <t>OT_SIBN_1_LTA_PIN_10_7_50_5</t>
  </si>
  <si>
    <t>OT_SIBN_5_MTA_LORD_u52</t>
  </si>
  <si>
    <t>OT_SIBN_1_MTA_LORD2_30_wss_u2</t>
  </si>
  <si>
    <t>OT_SIBN_1_PTA4_WDDCrE_10_20</t>
  </si>
  <si>
    <t>OT_SIBN_5_MTA_LORD2_30_wss_u2</t>
  </si>
  <si>
    <t>OT_SIBN_1_PTA4_WDDC_30_30</t>
  </si>
  <si>
    <t>OT_SIBN_1_MTA_LORD_u12</t>
  </si>
  <si>
    <t>OT_SIBN_5_PTA4_WDDC_15_30</t>
  </si>
  <si>
    <t>OT_SIBN_1_PTA4_WDDCr2_11_30</t>
  </si>
  <si>
    <t>OT_SIBN_5_LTA_KOPATYCH_10_40</t>
  </si>
  <si>
    <t>OT_SIBN_5_PTA4_WDVCr_11_30</t>
  </si>
  <si>
    <t>OT_SIBN_1_LTA_OKROSHKA_10_30</t>
  </si>
  <si>
    <t>OT_SIBN_1_LTA_NUSHA_10_20</t>
  </si>
  <si>
    <t>OT_SIBN_1_LTA_KROSH_10_20</t>
  </si>
  <si>
    <t>OT_SIBN_5_LTA_PIN_10_7_50_5</t>
  </si>
  <si>
    <t>OT_SIBN_1_LTA_PIN_10_9_45_3</t>
  </si>
  <si>
    <t>OT_SIBN_5_MTA_LORD_bots5</t>
  </si>
  <si>
    <t>OT_SIBN_5_PTA4_WDDCrVG_11_30</t>
  </si>
  <si>
    <t>OT_SIBN_5_OGTA4_DOG_20_40</t>
  </si>
  <si>
    <t>OT_SIBN_1_PTA4_WDDCr_10_20</t>
  </si>
  <si>
    <t>OT_SIBN_5_PTA8_WDOBBY_FREEr_11_0.5_30</t>
  </si>
  <si>
    <t>OT_SIBN_1_PTA4_WDDCr_11_30</t>
  </si>
  <si>
    <t>OT_SIBN_1_PTA4_WDDCr_21_30</t>
  </si>
  <si>
    <t>OT_SIBN_5_PTA4_WDDCr_11_30</t>
  </si>
  <si>
    <t>OT_SIBN_5_LTA_EJIK_10_5_10</t>
  </si>
  <si>
    <t>OT_SIBN_5_LTA_OKROSHKA_10_30</t>
  </si>
  <si>
    <t>OT_SIBN_1_PTA10_WIZARD_20_55_12_25_20</t>
  </si>
  <si>
    <t>OT_SIBN_1_PTA4_WDDCrE_6_30</t>
  </si>
  <si>
    <t>OT_SIBN_5_LTA_KROSH_5_15</t>
  </si>
  <si>
    <t>OT_SIBN_1_LTA_EJIK_10_5_10</t>
  </si>
  <si>
    <t>OT_SIBN_1_MTA_LORD_u1</t>
  </si>
  <si>
    <t>OT_SIBN_5_PTA4_WLISICA_7_2_30</t>
  </si>
  <si>
    <t>OT_SIBN_5_LTA_OKROSHKA_10_15</t>
  </si>
  <si>
    <t>OT_SIBN_1_LTA_KROSH_5_15</t>
  </si>
  <si>
    <t>OT_SIBN_1_LTA_KOPATYCH_10_40</t>
  </si>
  <si>
    <t>OT_SIBN_1_OGTA4_DOG_20_40</t>
  </si>
  <si>
    <t>OT_SIBN_1_PTA10_WIZARD_30_55_3_15_20</t>
  </si>
  <si>
    <t>OT_SIBN_1_PTA8_WDOBBY_FREEr_6_0.5_30</t>
  </si>
  <si>
    <t>OT_SIBN_5_LTA_PIN_10_9_45_3</t>
  </si>
  <si>
    <t>OT_SIBN_1_PTA4_WDDC_15_30</t>
  </si>
  <si>
    <t>OT_SNGS_1_PTA4_WDDCr_11_30</t>
  </si>
  <si>
    <t>OT_SNGS_5_PTA4_WDDCrE_6_30</t>
  </si>
  <si>
    <t>OT_SNGS_1_PTA4_WDVCr_11_30</t>
  </si>
  <si>
    <t>OT_SNGS_1_PTA4_WDDCrVG_11_30</t>
  </si>
  <si>
    <t>OT_SNGS_1_PTA4_WDDCr_10_20</t>
  </si>
  <si>
    <t>OT_SNGS_5_LTA_KOPATYCH_10_40</t>
  </si>
  <si>
    <t>OT_SNGS_1_LTA_SAVUNIA_30_25</t>
  </si>
  <si>
    <t>OT_SNGS_1_PTA8_WDOBBY_FREEr_11_0.5_30</t>
  </si>
  <si>
    <t>OT_SNGS_5_PTA4_WDDCr_6_30</t>
  </si>
  <si>
    <t>OT_SNGS_1_LTA_NUSHA_10_20</t>
  </si>
  <si>
    <t>OT_SNGS_1_PTA4_WDDCrE_11_30</t>
  </si>
  <si>
    <t>OT_SNGS_1_LTA_BARASH_35_35</t>
  </si>
  <si>
    <t>OT_SNGS_1_PTA4_WLISICA_7_2_30</t>
  </si>
  <si>
    <t>OT_SNGS_1_LTA_OKROSHKA_10_15</t>
  </si>
  <si>
    <t>OT_SNGS_1_LTA_KARYCH_5_20</t>
  </si>
  <si>
    <t>OT_SNGS_1_PTA4_WDDCrE_10_20</t>
  </si>
  <si>
    <t>OT_SNGS_1_PTA4_WDDCr2E_11_30</t>
  </si>
  <si>
    <t>OT_SNGS_1_LTA_OKROSHKA_10_30</t>
  </si>
  <si>
    <t>OT_SNGS_5_PTA4_WLISICA_7_2_30</t>
  </si>
  <si>
    <t>OT_SNGS_1_LTA_LOSYASH_10_45</t>
  </si>
  <si>
    <t>OT_SNGS_1_PTA4_WDDCr2_6_20</t>
  </si>
  <si>
    <t>OT_SNGS_1_LTA_KROSH_10_20</t>
  </si>
  <si>
    <t>OT_SNGS_5_PTA8_WDOBBY_FREEr_6_0.5_30</t>
  </si>
  <si>
    <t>OT_SNGS_1_PTA8_WDOBBY_FREEr_6_0.5_30</t>
  </si>
  <si>
    <t>OT_SNGS_1_LTA_PIN_10_9_45_3</t>
  </si>
  <si>
    <t>OT_SNGS_1_PTA4_WDDCr2_11_30</t>
  </si>
  <si>
    <t>OT_SNGS_5_PTA4_WDDCr_21_30</t>
  </si>
  <si>
    <t>OT_SNGS_1_PTA4_WDDCr_6_30</t>
  </si>
  <si>
    <t>OT_SNGS_1_LTA_KROSH_5_15</t>
  </si>
  <si>
    <t>OT_SNGS_1_LTA_PIN_10_7_50_5</t>
  </si>
  <si>
    <t>OT_SNGS_1_PTA4_WDDCr_21_30</t>
  </si>
  <si>
    <t>OT_SNGS_1_PTA4_WDDCr2E_6_20</t>
  </si>
  <si>
    <t>OT_SNGS_1_OGTA4_DOG_25_30</t>
  </si>
  <si>
    <t>OT_SNGS_5_PTA4_WDDCr2E_6_20</t>
  </si>
  <si>
    <t>OT_SNGS_5_PTA4_WDDCr2_11_30</t>
  </si>
  <si>
    <t>OT_SNGS_1_PTA8_WDOBBY_FREEr_11_2_30</t>
  </si>
  <si>
    <t>OT_SNGS_5_PTA10_WIZARD_30_55_3_15_20</t>
  </si>
  <si>
    <t>OT_SNGS_5_MTA_LORD_bots5</t>
  </si>
  <si>
    <t>OT_SNGS_1_MTA_LORD_u12</t>
  </si>
  <si>
    <t>OT_SNGS_5_PTA4_WDDCr2E_11_30</t>
  </si>
  <si>
    <t>OT_SNGS_5_PTA10_WIZARD_50_55_12_10_30</t>
  </si>
  <si>
    <t>OT_SNGS_1_MTA_LORD_u1</t>
  </si>
  <si>
    <t>OT_SNGS_1_MTA_LORD_bots1</t>
  </si>
  <si>
    <t>OT_SNGS_5_PTA4_WDDCr2_6_20</t>
  </si>
  <si>
    <t>OT_SNGS_1_PTA4_WDDCrE_6_30</t>
  </si>
  <si>
    <t>OT_SNGS_1_MTA_LORD2_30_wss_u2</t>
  </si>
  <si>
    <t>OT_SNGS_5_PTA4_WDDCrE_11_30</t>
  </si>
  <si>
    <t>OT_SNGS_1_MTA_LORD2_60_wss_u2</t>
  </si>
  <si>
    <t>OT_SNGS_5_LTA_LOSYASH_10_45</t>
  </si>
  <si>
    <t>OT_SNGS_5_PTA8_WDOBBY_FREEr_11_2_30</t>
  </si>
  <si>
    <t>OT_SNGS_5_LTA_BARASH_35_35</t>
  </si>
  <si>
    <t>OT_SNGS_5_MTA_LORD2_60_wss_u2</t>
  </si>
  <si>
    <t>OT_SNGS_5_PTA4_WDDC_15_30</t>
  </si>
  <si>
    <t>OT_SNGS_5_MTA_LORD_u5</t>
  </si>
  <si>
    <t>OT_SNGS_1_PTA4_WDDC_15_30</t>
  </si>
  <si>
    <t>OT_SNGS_5_PTA4_WDDCrE_10_20</t>
  </si>
  <si>
    <t>OT_SNGS_1_PTA4_WDDC_30_30</t>
  </si>
  <si>
    <t>OT_SNGS_5_OGTA4_DOG_25_30</t>
  </si>
  <si>
    <t>OT_SNGS_5_PTA10_WIZARD_20_55_12_25_20</t>
  </si>
  <si>
    <t>OT_SNGS_5_LTA_NUSHA_10_20</t>
  </si>
  <si>
    <t>OT_SNGS_5_LTA_PIN_10_9_45_3</t>
  </si>
  <si>
    <t>OT_SNGS_5_LTA_PIN_10_7_50_5</t>
  </si>
  <si>
    <t>OT_SNGS_5_PTA4_WDDC_30_30</t>
  </si>
  <si>
    <t>OT_SNGS_1_LTA_EJIK_10_5_10</t>
  </si>
  <si>
    <t>OT_SNGS_5_LTA_KROSH_5_15</t>
  </si>
  <si>
    <t>OT_SNGS_5_PTA4_WDDCr_10_20</t>
  </si>
  <si>
    <t>OT_SNGS_5_LTA_KARYCH_5_20</t>
  </si>
  <si>
    <t>OT_SNGS_5_PTA4_WDDCr_11_30</t>
  </si>
  <si>
    <t>OT_SNGS_5_LTA_SAVUNIA_30_25</t>
  </si>
  <si>
    <t>OT_SNGS_5_LTA_KROSH_10_20</t>
  </si>
  <si>
    <t>OT_SNGS_5_LTA_EJIK_10_5_10</t>
  </si>
  <si>
    <t>OT_SNGS_5_PTA4_WDDCrVG_11_30</t>
  </si>
  <si>
    <t>OT_SNGS_5_LTA_OKROSHKA_10_15</t>
  </si>
  <si>
    <t>OT_SNGS_5_PTA4_WDVCr_11_30</t>
  </si>
  <si>
    <t>OT_SNGS_5_PTA8_WDOBBY_FREEr_11_0.5_30</t>
  </si>
  <si>
    <t>OT_SNGS_1_PTA10_WIZARD_50_55_12_10_30</t>
  </si>
  <si>
    <t>OT_SNGS_1_PTA10_WIZARD_20_55_12_25_20</t>
  </si>
  <si>
    <t>OT_SNGS_1_OGTA4_DOG_20_40</t>
  </si>
  <si>
    <t>OT_SNGS_1_PTA10_WIZARD_30_55_3_15_20</t>
  </si>
  <si>
    <t>OT_SNGS_5_LTA_OKROSHKA_10_30</t>
  </si>
  <si>
    <t>OT_SNGS_1_LTA_KOPATYCH_10_40</t>
  </si>
  <si>
    <t>OT_SNGS_5_OGTA4_DOG_20_40</t>
  </si>
  <si>
    <t>OT_SNGSP_5_PTA4_WDDCr_10_20</t>
  </si>
  <si>
    <t>OT_SNGSP_5_LTA_NUSHA_10_20</t>
  </si>
  <si>
    <t>OT_SNGSP_1_LTA_OKROSHKA_10_15</t>
  </si>
  <si>
    <t>OT_SNGSP_1_PTA4_WDVCr_11_30</t>
  </si>
  <si>
    <t>OT_SNGSP_1_PTA8_WDOBBY_FREEr_11_0.5_30</t>
  </si>
  <si>
    <t>OT_SNGSP_5_LTA_LOSYASH_10_45</t>
  </si>
  <si>
    <t>OT_SNGSP_1_LTA_OKROSHKA_10_30</t>
  </si>
  <si>
    <t>OT_SNGSP_5_LTA_KROSH_10_20</t>
  </si>
  <si>
    <t>OT_SNGSP_1_PTA4_WDDCr2_11_30</t>
  </si>
  <si>
    <t>OT_SNGSP_5_PTA4_WLISICA_7_2_30</t>
  </si>
  <si>
    <t>OT_SNGSP_5_OGTA4_DOG_25_30</t>
  </si>
  <si>
    <t>OT_SNGSP_1_PTA10_WIZARD_50_55_12_10_30</t>
  </si>
  <si>
    <t>OT_SNGSP_1_PTA4_WDDCrVG_11_30</t>
  </si>
  <si>
    <t>OT_SNGSP_1_PTA4_WDDCr2_6_20</t>
  </si>
  <si>
    <t>OT_SNGSP_5_LTA_EJIK_10_5_10</t>
  </si>
  <si>
    <t>OT_SNGSP_5_PTA4_WDDCr_21_30</t>
  </si>
  <si>
    <t>OT_SNGSP_1_LTA_KARYCH_5_20</t>
  </si>
  <si>
    <t>OT_SNGSP_5_PTA4_WDDCrE_10_20</t>
  </si>
  <si>
    <t>OT_SNGSP_5_LTA_KARYCH_5_20</t>
  </si>
  <si>
    <t>OT_SNGSP_1_LTA_BARASH_35_35</t>
  </si>
  <si>
    <t>OT_SNGSP_1_PTA4_WDDCr_11_30</t>
  </si>
  <si>
    <t>OT_SNGSP_5_PTA4_WDDCrE_11_30</t>
  </si>
  <si>
    <t>OT_SNGSP_1_PTA8_WDOBBY_FREEr_11_2_30</t>
  </si>
  <si>
    <t>OT_SNGSP_5_PTA4_WDDCr2_6_20</t>
  </si>
  <si>
    <t>OT_SNGSP_5_PTA4_WDDCr_11_30</t>
  </si>
  <si>
    <t>OT_SNGSP_5_PTA8_WDOBBY_FREEr_11_2_30</t>
  </si>
  <si>
    <t>OT_SNGSP_1_PTA4_WDDCr2E_11_30</t>
  </si>
  <si>
    <t>OT_SNGSP_5_LTA_OKROSHKA_10_15</t>
  </si>
  <si>
    <t>OT_SNGSP_5_PTA4_WDDCrE_6_30</t>
  </si>
  <si>
    <t>OT_SNGSP_1_LTA_KROSH_10_20</t>
  </si>
  <si>
    <t>OT_SNGSP_5_PTA4_WDDCr2E_6_20</t>
  </si>
  <si>
    <t>OT_SNGSP_1_MTA_LORD2_60_wss_u2</t>
  </si>
  <si>
    <t>OT_SNGSP_5_LTA_PIN_10_7_50_5</t>
  </si>
  <si>
    <t>OT_SNGSP_5_PTA4_WDDCr2_11_30</t>
  </si>
  <si>
    <t>OT_SNGSP_1_PTA4_WDDCrE_11_30</t>
  </si>
  <si>
    <t>OT_SNGSP_5_MTA_LORD_bots5</t>
  </si>
  <si>
    <t>OT_SNGSP_5_MTA_LORD2_60_wss_u2</t>
  </si>
  <si>
    <t>OT_SNGSP_5_LTA_SAVUNIA_30_25</t>
  </si>
  <si>
    <t>OT_SNGSP_5_MTA_LORD2_30_wss_u2</t>
  </si>
  <si>
    <t>OT_SNGSP_1_PTA4_WDDCr_21_30</t>
  </si>
  <si>
    <t>OT_SNGSP_5_LTA_KROSH_5_15</t>
  </si>
  <si>
    <t>OT_SNGSP_5_LTA_PIN_10_9_45_3</t>
  </si>
  <si>
    <t>OT_SNGSP_5_PTA4_WDDCrVG_11_30</t>
  </si>
  <si>
    <t>OT_SNGSP_1_MTA_LORD_bots1</t>
  </si>
  <si>
    <t>OT_SNGSP_5_LTA_KOPATYCH_10_40</t>
  </si>
  <si>
    <t>OT_SNGSP_1_LTA_PIN_10_9_45_3</t>
  </si>
  <si>
    <t>OT_SNGSP_5_LTA_OKROSHKA_10_30</t>
  </si>
  <si>
    <t>OT_SNGSP_5_PTA4_WDVCr_11_30</t>
  </si>
  <si>
    <t>OT_SNGSP_5_PTA8_WDOBBY_FREEr_11_0.5_30</t>
  </si>
  <si>
    <t>OT_SNGSP_1_LTA_LOSYASH_10_45</t>
  </si>
  <si>
    <t>OT_SNGSP_1_MTA_LORD_u1</t>
  </si>
  <si>
    <t>OT_SNGSP_5_PTA4_WDDCr2E_11_30</t>
  </si>
  <si>
    <t>OT_SNGSP_5_MTA_LORD_u5</t>
  </si>
  <si>
    <t>OT_SNGSP_5_PTA8_WDOBBY_FREEr_6_0.5_30</t>
  </si>
  <si>
    <t>OT_SNGSP_1_LTA_NUSHA_10_20</t>
  </si>
  <si>
    <t>OT_SNGSP_1_LTA_EJIK_10_5_10</t>
  </si>
  <si>
    <t>OT_SNGSP_1_PTA4_WDDCr_10_20</t>
  </si>
  <si>
    <t>OT_SNGSP_5_PTA10_WIZARD_50_55_12_10_30</t>
  </si>
  <si>
    <t>OT_SNGSP_5_PTA4_WDDC_30_30</t>
  </si>
  <si>
    <t>OT_SNGSP_5_PTA4_WDDCr_6_30</t>
  </si>
  <si>
    <t>OT_SNGSP_1_LTA_SAVUNIA_30_25</t>
  </si>
  <si>
    <t>OT_SNGSP_5_MTA_LORD_u52</t>
  </si>
  <si>
    <t>OT_SNGSP_5_PTA4_WDDC_15_30</t>
  </si>
  <si>
    <t>OT_SNGSP_1_LTA_PIN_10_7_50_5</t>
  </si>
  <si>
    <t>OT_SNGSP_5_LTA_BARASH_35_35</t>
  </si>
  <si>
    <t>OT_SNGSP_1_MTA_LORD_u12</t>
  </si>
  <si>
    <t>OT_SNGSP_1_PTA4_WDDCrE_10_20</t>
  </si>
  <si>
    <t>OT_SNGSP_1_PTA10_WIZARD_20_55_12_25_20</t>
  </si>
  <si>
    <t>OT_SNGSP_1_PTA4_WDDCr2E_6_20</t>
  </si>
  <si>
    <t>OT_SNGSP_1_MTA_LORD2_30_wss_u2</t>
  </si>
  <si>
    <t>OT_SNGSP_1_PTA4_WDDCr_6_30</t>
  </si>
  <si>
    <t>OT_SNGSP_1_OGTA4_DOG_25_30</t>
  </si>
  <si>
    <t>OT_SNGSP_1_PTA4_WDDC_30_30</t>
  </si>
  <si>
    <t>OT_SNGSP_5_PTA10_WIZARD_30_55_3_15_20</t>
  </si>
  <si>
    <t>OT_SNGSP_1_PTA4_WLISICA_7_2_30</t>
  </si>
  <si>
    <t>OT_SNGSP_1_PTA10_WIZARD_30_55_3_15_20</t>
  </si>
  <si>
    <t>OT_SNGSP_1_OGTA4_DOG_20_40</t>
  </si>
  <si>
    <t>OT_SNGSP_1_LTA_KOPATYCH_10_40</t>
  </si>
  <si>
    <t>OT_SNGSP_5_PTA10_WIZARD_20_55_12_25_20</t>
  </si>
  <si>
    <t>OT_SNGSP_5_OGTA4_DOG_20_40</t>
  </si>
  <si>
    <t>OT_SNGSP_1_PTA4_WDDCrE_6_30</t>
  </si>
  <si>
    <t>OT_SNGSP_1_PTA4_WDDC_15_30</t>
  </si>
  <si>
    <t>OT_SNGSP_1_PTA8_WDOBBY_FREEr_6_0.5_30</t>
  </si>
  <si>
    <t>OT_SNGSP_1_LTA_KROSH_5_15</t>
  </si>
  <si>
    <t>OT_SRH5_1_PTA4_WDDCr_12_25</t>
  </si>
  <si>
    <t>OT_SRH5_1_PTA4_WDDCr_21_30</t>
  </si>
  <si>
    <t>OT_SRH5_1_PTA4_WDDCrE_11_30</t>
  </si>
  <si>
    <t>OT_SRH5_1_LTA_APHOBO_10_1</t>
  </si>
  <si>
    <t>OT_SRH5_1_PTA4_WDDCr_11_30</t>
  </si>
  <si>
    <t>OT_SRH5_5_PTA4_WDDCr_4_30</t>
  </si>
  <si>
    <t>OT_SRH5_1_PTA4_WDDCrE_10_20</t>
  </si>
  <si>
    <t>OT_SRH5_5_PTA4_WDDCr_6_30</t>
  </si>
  <si>
    <t>OT_SRH5_5_PTA8_WDOBBY_FREEr_6_0.5_30</t>
  </si>
  <si>
    <t>OT_SRH5_1_PTA4_WDDCr_6_30</t>
  </si>
  <si>
    <t>OT_SRH5_5_PTA2_LISICA_7_2</t>
  </si>
  <si>
    <t>OT_SRH5_5_OGTA4_DOG_25_30</t>
  </si>
  <si>
    <t>OT_SRH5_1_PTA4_WDDCde_30_30</t>
  </si>
  <si>
    <t>OT_SRH5_1_OGTA4_DOG_15_30</t>
  </si>
  <si>
    <t>OT_SRH5_5_PTA4_WDVCr_11</t>
  </si>
  <si>
    <t>OT_SRH5_5_PTA8_WDOBBY_FREEr_11_0.5_30</t>
  </si>
  <si>
    <t>OT_SRH5_1_PTA4_WDDCrVG_11_30</t>
  </si>
  <si>
    <t>OT_SRH5_1_PTA8_WDOBBY_FREEr_6_0.5_30</t>
  </si>
  <si>
    <t>OT_SRH5_1_LTA_OKROSHKA_10_15</t>
  </si>
  <si>
    <t>OT_SRH5_5_LTA_OKROSHKA_10_15</t>
  </si>
  <si>
    <t>OT_SRH5_1_PTA4_WDDCde_60_30</t>
  </si>
  <si>
    <t>OT_SRH5_5_PTA4_WDDCr_10_20</t>
  </si>
  <si>
    <t>OT_SRH5_1_LTA_KROSH_5_15</t>
  </si>
  <si>
    <t>OT_SRH5_5_PTA4_WLISICA_7_2_30</t>
  </si>
  <si>
    <t>OT_SRH5_5_PTA4_WDDCrE_11_30</t>
  </si>
  <si>
    <t>OT_SRH5_5_PTA4_WDDCde_15_30</t>
  </si>
  <si>
    <t>OT_SRH5_5_LTA_KROSH_5_15</t>
  </si>
  <si>
    <t>OT_SRH5_5_OGTA4_DOG_15_30</t>
  </si>
  <si>
    <t>OT_SRH5_1_PTA4_WDDCrE_6_30</t>
  </si>
  <si>
    <t>OT_SRH5_1_PTA4_WDDCr_10_20</t>
  </si>
  <si>
    <t>OT_SRH5_1_PTA2_LISICA_7_2</t>
  </si>
  <si>
    <t>OT_SRH5_1_PTA4_WLISICA_7_2_30</t>
  </si>
  <si>
    <t>OT_SRH5_1_PTA4_WDDCr_4_30</t>
  </si>
  <si>
    <t>OT_SRH5_5_PTA4_WDDCrVG_11_30</t>
  </si>
  <si>
    <t>OT_SRH5_5_PTA4_WDDCr_11_30</t>
  </si>
  <si>
    <t>OT_SRH5_1_OGTA4_DOG_25_30</t>
  </si>
  <si>
    <t>OT_SRH5_1_PTA4_WDVCr_11</t>
  </si>
  <si>
    <t>OT_SRH5_1_PTA8_WDOBBY_FREEr_11_0.5_30</t>
  </si>
  <si>
    <t>OT_SRH5_1_LTA_BORSCH_10_3</t>
  </si>
  <si>
    <t>OT_SRH5_1_PTA4_WDDCde_15_30</t>
  </si>
  <si>
    <t>OT_SRM5_1_LTA_EJIK_10_5_10</t>
  </si>
  <si>
    <t>OT_SRM5_1_MTA_LORD_bots1</t>
  </si>
  <si>
    <t>OT_SRM5_5_PTA4_WDDCr_10_20</t>
  </si>
  <si>
    <t>OT_SRM5_5_OGTA4_DOG_25_30</t>
  </si>
  <si>
    <t>OT_SRM5_1_MTA_LORD_u12</t>
  </si>
  <si>
    <t>OT_SRM5_1_MTA_LORD2_30_wss_u2</t>
  </si>
  <si>
    <t>OT_SRM5_5_PTA4_WDDCr_21_30</t>
  </si>
  <si>
    <t>OT_SRM5_5_PTA8_WDOBBY_FREEr_11_2_30</t>
  </si>
  <si>
    <t>OT_SRM5_1_PTA4_WDVCr_11</t>
  </si>
  <si>
    <t>OT_SRM5_5_PTA4_WDVCr_11</t>
  </si>
  <si>
    <t>OT_SRM5_1_MTA_LORD2_60_wss_u2</t>
  </si>
  <si>
    <t>OT_SRM5_5_PTA4_WDDCrVG_11_30</t>
  </si>
  <si>
    <t>OT_SRM5_5_PTA4_WDDCrE_10_20</t>
  </si>
  <si>
    <t>OT_SRM5_5_PTA2_LISICA_7_2</t>
  </si>
  <si>
    <t>OT_SRM5_5_MTA_LORD_bots5</t>
  </si>
  <si>
    <t>OT_SRM5_5_PTA4_WDVCr_11_30</t>
  </si>
  <si>
    <t>OT_SRM5_1_PTA4_WDDCde_15_30</t>
  </si>
  <si>
    <t>OT_SRM5_5_PTA8_WDOBBY_FREEr_11_0.5_30</t>
  </si>
  <si>
    <t>OT_SRM5_5_PTA4_WDDCde_15_30</t>
  </si>
  <si>
    <t>OT_SRM5_1_MTA_LORD_u1</t>
  </si>
  <si>
    <t>OT_SRM5_5_LTA_OKROSHKA_10_15</t>
  </si>
  <si>
    <t>OT_SRM5_5_LTA_NUSHA_10_20</t>
  </si>
  <si>
    <t>OT_SRM5_1_PTA4_WDDCr_4_30</t>
  </si>
  <si>
    <t>OT_SRM5_5_OGTA4_DOG_15_30</t>
  </si>
  <si>
    <t>OT_SRM5_1_PTA2_LISICA_7_2</t>
  </si>
  <si>
    <t>OT_SRM5_5_PTA4_WDDCr2_11_30</t>
  </si>
  <si>
    <t>OT_SRM5_5_MTA_LORD2_30_wss_u2</t>
  </si>
  <si>
    <t>OT_SRM5_5_MTA_LORD_u52</t>
  </si>
  <si>
    <t>OT_SRM5_1_OGTA4_DOG_25_30</t>
  </si>
  <si>
    <t>OT_SRM5_5_MTA_LORD2_60_wss_u2</t>
  </si>
  <si>
    <t>OT_SRM5_5_PTA4_WDDCr_4_30</t>
  </si>
  <si>
    <t>OT_SRM5_5_LTA_BARASH_35_35</t>
  </si>
  <si>
    <t>OT_SRM5_5_LTA_KOPATYCH_10_40</t>
  </si>
  <si>
    <t>OT_SRM5_5_PTA4_WDDCr2_6_20</t>
  </si>
  <si>
    <t>OT_SRM5_5_LTA_KROSH_10_20</t>
  </si>
  <si>
    <t>OT_SRM5_5_LTA_OKROSHKA_10_30</t>
  </si>
  <si>
    <t>OT_SRM5_1_PTA4_WDDCr_21_30</t>
  </si>
  <si>
    <t>OT_SRM5_5_PTA4_WDDCr_11_30</t>
  </si>
  <si>
    <t>OT_SRM5_1_OGTA4_DOG_15_30</t>
  </si>
  <si>
    <t>OT_SRM5_5_LTA_LOSYASH_10_45</t>
  </si>
  <si>
    <t>OT_SRM5_1_PTA4_WDDC_30_30</t>
  </si>
  <si>
    <t>OT_SRM5_5_PTA4_WDDC_30_30</t>
  </si>
  <si>
    <t>OT_SRM5_5_PTA10_WIZARD_50_55_12_10_30</t>
  </si>
  <si>
    <t>OT_SRM5_5_OGTA4_DOG_20_40</t>
  </si>
  <si>
    <t>OT_SRM5_5_PTA4_WDDCr2E_11_30</t>
  </si>
  <si>
    <t>OT_SRM5_1_PTA10_WIZARD_30_55_3_15_20</t>
  </si>
  <si>
    <t>OT_SRM5_5_LTA_EJIK_10_5_10</t>
  </si>
  <si>
    <t>OT_SRM5_1_PTA4_WDDCr2_11_30</t>
  </si>
  <si>
    <t>OT_SRM5_1_PTA4_WDDCr2E_6_20</t>
  </si>
  <si>
    <t>OT_SRM5_1_PTA10_WIZARD_50_55_12_10_30</t>
  </si>
  <si>
    <t>OT_SRM5_5_LTA_PIN_10_9_45_3</t>
  </si>
  <si>
    <t>OT_SRM5_5_PTA4_WDDCrE_11_30</t>
  </si>
  <si>
    <t>OT_SRM5_5_LTA_KARYCH_5_20</t>
  </si>
  <si>
    <t>OT_SRM5_5_LTA_PIN_10_7_50_5</t>
  </si>
  <si>
    <t>OT_SRM5_5_PTA4_WDDCr2E_6_20</t>
  </si>
  <si>
    <t>OT_SRM5_5_MTA_LORD_u5</t>
  </si>
  <si>
    <t>OT_SRM5_5_PTA4_WDDC_15_30</t>
  </si>
  <si>
    <t>OT_SRM5_1_LTA_BARASH_35_35</t>
  </si>
  <si>
    <t>OT_SRM5_1_PTA4_WDDCr2E_11_30</t>
  </si>
  <si>
    <t>OT_SRM5_1_PTA4_WDDCrE_10_20</t>
  </si>
  <si>
    <t>OT_SRM5_5_LTA_SAVUNIA_30_25</t>
  </si>
  <si>
    <t>OT_SRM5_1_PTA4_WDDCr_10_20</t>
  </si>
  <si>
    <t>OT_SRM5_1_PTA8_WDOBBY_FREEr_11_2_30</t>
  </si>
  <si>
    <t>OT_SRM5_1_PTA10_WIZARD_20_55_12_25_20</t>
  </si>
  <si>
    <t>OT_SRM5_1_LTA_KOPATYCH_10_40</t>
  </si>
  <si>
    <t>OT_SRM5_1_PTA4_WDDCr2_6_20</t>
  </si>
  <si>
    <t>OT_SRM5_5_LTA_KROSH_5_15</t>
  </si>
  <si>
    <t>OT_SRM5_1_LTA_OKROSHKA_10_15</t>
  </si>
  <si>
    <t>OT_SRM5_5_PTA8_WDOBBY_FREEr_6_0.5_30</t>
  </si>
  <si>
    <t>OT_SRM5_1_PTA4_WDDCrE_11_30</t>
  </si>
  <si>
    <t>OT_SRM5_1_PTA8_WDOBBY_FREEr_11_0.5_30</t>
  </si>
  <si>
    <t>OT_SRM5_5_PTA10_WIZARD_20_55_12_25_20</t>
  </si>
  <si>
    <t>OT_SRM5_1_PTA4_WDDCrVG_11_30</t>
  </si>
  <si>
    <t>OT_SRM5_1_PTA4_WDVCr_11_30</t>
  </si>
  <si>
    <t>OT_SRM5_5_PTA4_WDDCrE_6_30</t>
  </si>
  <si>
    <t>OT_SRM5_5_PTA4_WLISICA_7_2_30</t>
  </si>
  <si>
    <t>OT_SRM5_5_PTA4_WDDCr_6_30</t>
  </si>
  <si>
    <t>OT_SRM5_1_LTA_KROSH_10_20</t>
  </si>
  <si>
    <t>OT_SRM5_5_PTA10_WIZARD_30_55_3_15_20</t>
  </si>
  <si>
    <t>OT_SRM5_1_LTA_NUSHA_10_20</t>
  </si>
  <si>
    <t>OT_SRM5_1_LTA_OKROSHKA_10_30</t>
  </si>
  <si>
    <t>OT_SRM5_1_PTA4_WDDC_15_30</t>
  </si>
  <si>
    <t>OT_SRM5_1_PTA4_WDDCr_11_30</t>
  </si>
  <si>
    <t>OT_SRM5_1_LTA_SAVUNIA_30_25</t>
  </si>
  <si>
    <t>OT_SRM5_1_PTA4_WDDCrE_6_30</t>
  </si>
  <si>
    <t>OT_SRM5_1_PTA4_WDDCr_6_30</t>
  </si>
  <si>
    <t>OT_SRM5_1_OGTA4_DOG_20_40</t>
  </si>
  <si>
    <t>OT_SRM5_1_LTA_LOSYASH_10_45</t>
  </si>
  <si>
    <t>OT_SRM5_1_LTA_PIN_10_7_50_5</t>
  </si>
  <si>
    <t>OT_SRM5_1_PTA4_WLISICA_7_2_30</t>
  </si>
  <si>
    <t>OT_SRM5_1_LTA_KARYCH_5_20</t>
  </si>
  <si>
    <t>OT_SRM5_1_LTA_KROSH_5_15</t>
  </si>
  <si>
    <t>OT_SRM5_1_PTA8_WDOBBY_FREEr_6_0.5_30</t>
  </si>
  <si>
    <t>OT_SRM5_1_LTA_PIN_10_9_45_3</t>
  </si>
  <si>
    <t>OT_TATN_1_LTA_EJIK_10_5_10</t>
  </si>
  <si>
    <t>OT_TATN_1_PTA8_WDOBBY_FREEr_11_0.5_30</t>
  </si>
  <si>
    <t>OT_TATN_1_PTA4_WDVCr_11</t>
  </si>
  <si>
    <t>OT_TATN_1_PTA4_WDDCrVG_11_30</t>
  </si>
  <si>
    <t>OT_TATN_1_PTA4_WDDCrE_11_30</t>
  </si>
  <si>
    <t>OT_TATN_1_PTA10_WIZARD_30_55_3_15_20</t>
  </si>
  <si>
    <t>OT_TATN_1_PTA4_WDDCr_10_20</t>
  </si>
  <si>
    <t>OT_TATN_1_PTA4_WDDCrE_10_20</t>
  </si>
  <si>
    <t>OT_TATN_1_PTA10_WIZARD_20_55_12_25_20</t>
  </si>
  <si>
    <t>OT_TATN_1_LTA_OKROSHKA_10_15</t>
  </si>
  <si>
    <t>OT_TATN_1_PTA4_WLISICA_7_2_30</t>
  </si>
  <si>
    <t>OT_TATN_1_LTA_LOSYASH_10_45</t>
  </si>
  <si>
    <t>OT_TATN_1_PTA4_WDDCrE_6_30</t>
  </si>
  <si>
    <t>OT_TATN_1_LTA_KOPATYCH_10_40</t>
  </si>
  <si>
    <t>OT_TATN_1_MTA_LORD2_30_wss_u2</t>
  </si>
  <si>
    <t>OT_TATN_1_PTA4_WDDCr_11_30</t>
  </si>
  <si>
    <t>OT_TATN_1_PTA4_WDDCr_6_30</t>
  </si>
  <si>
    <t>OT_TATN_1_MTA_LORD_u12</t>
  </si>
  <si>
    <t>OT_TATN_1_LTA_PIN_10_7_50_5</t>
  </si>
  <si>
    <t>OT_TATN_5_MTA_LORD2_30_wss_u2</t>
  </si>
  <si>
    <t>OT_TATN_5_MTA_LORD_u52</t>
  </si>
  <si>
    <t>OT_TATN_1_MTA_LORD2_60_wss_u2</t>
  </si>
  <si>
    <t>OT_TATN_1_PTA2_LISICA_7_2</t>
  </si>
  <si>
    <t>OT_TATN_1_LTA_KROSH_10_20</t>
  </si>
  <si>
    <t>OT_TATN_1_PTA10_WIZARD_50_55_12_10_30</t>
  </si>
  <si>
    <t>OT_TATN_5_OGTA4_DOG_20_40</t>
  </si>
  <si>
    <t>OT_TATN_5_OGTA4_DOG_25_30</t>
  </si>
  <si>
    <t>OT_TATN_1_LTA_APHOBO_10_1</t>
  </si>
  <si>
    <t>OT_TATN_5_LTA_BARASH_35_35</t>
  </si>
  <si>
    <t>OT_TATN_1_LTA_KARYCH_5_20</t>
  </si>
  <si>
    <t>OT_TATN_1_MTA_LORD_u1</t>
  </si>
  <si>
    <t>OT_TATN_5_PTA10_WIZARD_30_55_3_15_20</t>
  </si>
  <si>
    <t>OT_TATN_5_PTA10_WIZARD_20_55_12_25_20</t>
  </si>
  <si>
    <t>OT_TATN_5_LTA_NUSHA_10_20</t>
  </si>
  <si>
    <t>OT_TATN_1_PTA4_WDDCr_12_25</t>
  </si>
  <si>
    <t>OT_TATN_5_PTA4_WDDCr_21_30</t>
  </si>
  <si>
    <t>OT_TATN_1_LTA_OKROSHKA_10_30</t>
  </si>
  <si>
    <t>OT_TATN_1_PTA4_WDDCr2E_11_30</t>
  </si>
  <si>
    <t>OT_TATN_1_PTA4_WDDCr2E_6_20</t>
  </si>
  <si>
    <t>OT_TATN_1_PTA4_WDDCde_30_30</t>
  </si>
  <si>
    <t>OT_TATN_1_LTA_PIN_10_9_45_3</t>
  </si>
  <si>
    <t>OT_TATN_5_LTA_KOPATYCH_10_40</t>
  </si>
  <si>
    <t>OT_TATN_5_MTA_LORD2_60_wss_u2</t>
  </si>
  <si>
    <t>OT_TATN_1_PTA4_WDDCr_4_30</t>
  </si>
  <si>
    <t>OT_TATN_5_PTA4_WDVCr_11_30</t>
  </si>
  <si>
    <t>OT_TATN_5_LTA_SAVUNIA_30_25</t>
  </si>
  <si>
    <t>OT_TATN_5_LTA_KROSH_10_20</t>
  </si>
  <si>
    <t>OT_TATN_5_LTA_OKROSHKA_10_15</t>
  </si>
  <si>
    <t>OT_TATN_5_PTA4_WDDCr_10_20</t>
  </si>
  <si>
    <t>OT_TATN_5_PTA4_WDDC_15_30</t>
  </si>
  <si>
    <t>OT_TATN_5_PTA10_WIZARD_50_55_12_10_30</t>
  </si>
  <si>
    <t>OT_TATN_5_PTA4_WDDC_30_30</t>
  </si>
  <si>
    <t>OT_TATN_5_PTA4_WDDCr2_11_30</t>
  </si>
  <si>
    <t>OT_TATN_5_PTA4_WDDCrE_10_20</t>
  </si>
  <si>
    <t>OT_TATN_5_PTA4_WDDCr2E_6_20</t>
  </si>
  <si>
    <t>OT_TATN_5_LTA_LOSYASH_10_45</t>
  </si>
  <si>
    <t>OT_TATN_1_PTA4_WDVCr_11_30</t>
  </si>
  <si>
    <t>OT_TATN_1_OGTA4_DOG_15_30</t>
  </si>
  <si>
    <t>OT_TATN_5_OGTA4_DOG_15_30</t>
  </si>
  <si>
    <t>OT_TATN_5_PTA8_WDOBBY_FREEr_11_2_30</t>
  </si>
  <si>
    <t>OT_TATN_5_PTA4_WDVCr_11</t>
  </si>
  <si>
    <t>OT_TATN_5_LTA_PIN_10_9_45_3</t>
  </si>
  <si>
    <t>OT_TATN_1_PTA8_WDOBBY_FREEr_11_2_30</t>
  </si>
  <si>
    <t>OT_TATN_1_PTA4_WDDC_30_30</t>
  </si>
  <si>
    <t>OT_TATN_5_PTA4_WDDCde_15_30</t>
  </si>
  <si>
    <t>OT_TATN_5_PTA4_WDDCr2_6_20</t>
  </si>
  <si>
    <t>OT_TATN_1_OGTA4_DOG_20_40</t>
  </si>
  <si>
    <t>OT_TATN_5_MTA_LORD_bots5</t>
  </si>
  <si>
    <t>OT_TATN_1_LTA_NUSHA_10_20</t>
  </si>
  <si>
    <t>OT_TATN_5_PTA8_WDOBBY_FREEr_11_0.5_30</t>
  </si>
  <si>
    <t>OT_TATN_1_PTA4_WDDCde_15_30</t>
  </si>
  <si>
    <t>OT_TATN_1_PTA4_WDDCr2_6_20</t>
  </si>
  <si>
    <t>OT_TATN_5_LTA_EJIK_10_5_10</t>
  </si>
  <si>
    <t>OT_TATN_5_PTA4_WDDCrVG_11_30</t>
  </si>
  <si>
    <t>OT_TATN_5_PTA2_LISICA_7_2</t>
  </si>
  <si>
    <t>OT_TATN_5_PTA4_WDDCr_4_30</t>
  </si>
  <si>
    <t>OT_TATN_1_MTA_LORD_bots1</t>
  </si>
  <si>
    <t>OT_TATN_5_LTA_KARYCH_5_20</t>
  </si>
  <si>
    <t>OT_TATN_5_PTA4_WDDCrE_6_30</t>
  </si>
  <si>
    <t>OT_TATN_5_PTA4_WDDCr2E_11_30</t>
  </si>
  <si>
    <t>OT_TATN_1_PTA4_WDDCr2_11_30</t>
  </si>
  <si>
    <t>OT_TATN_5_LTA_KROSH_5_15</t>
  </si>
  <si>
    <t>OT_TATN_5_LTA_OKROSHKA_10_30</t>
  </si>
  <si>
    <t>OT_TATN_1_LTA_BARASH_35_35</t>
  </si>
  <si>
    <t>OT_TATN_5_PTA4_WDDCr_6_30</t>
  </si>
  <si>
    <t>OT_TATN_5_PTA4_WDDCrE_11_30</t>
  </si>
  <si>
    <t>OT_TATN_1_LTA_SAVUNIA_30_25</t>
  </si>
  <si>
    <t>OT_TATN_5_MTA_LORD_u5</t>
  </si>
  <si>
    <t>OT_TATN_5_LTA_PIN_10_7_50_5</t>
  </si>
  <si>
    <t>OT_TATN_5_PTA4_WDDCr_11_30</t>
  </si>
  <si>
    <t>OT_TATN_5_PTA8_WDOBBY_FREEr_6_0.5_30</t>
  </si>
  <si>
    <t>OT_TATN_1_PTA4_WDDC_15_30</t>
  </si>
  <si>
    <t>OT_TATN_1_OGTA4_DOG_25_30</t>
  </si>
  <si>
    <t>OT_TATN_1_PTA4_WDDCr_21_30</t>
  </si>
  <si>
    <t>OT_TATN_5_PTA4_WLISICA_7_2_30</t>
  </si>
  <si>
    <t>OT_TATN_1_LTA_KROSH_5_15</t>
  </si>
  <si>
    <t>OT_TATN_1_LTA_BORSCH_10_3</t>
  </si>
  <si>
    <t>OT_TATN_1_PTA8_WDOBBY_FREEr_6_0.5_30</t>
  </si>
  <si>
    <t>OT_TRMK_1_PTA4_WDDCr_10_20</t>
  </si>
  <si>
    <t>OT_TRMK_1_LTA_NUSHA_10_20</t>
  </si>
  <si>
    <t>OT_TRMK_1_LTA_KROSH_10_20</t>
  </si>
  <si>
    <t>OT_TRMK_1_LTA_KARYCH_5_20</t>
  </si>
  <si>
    <t>OT_TRMK_1_LTA_LOSYASH_10_45</t>
  </si>
  <si>
    <t>OT_TRMK_1_LTA_PIN_10_9_45_3</t>
  </si>
  <si>
    <t>OT_TRMK_1_PTA4_WDVCr_11_30</t>
  </si>
  <si>
    <t>OT_TRMK_5_PTA4_WDDCr2E_6_20</t>
  </si>
  <si>
    <t>OT_TRMK_1_PTA4_WDDCrE_10_20</t>
  </si>
  <si>
    <t>OT_TRMK_1_PTA8_WDOBBY_FREEr_11_0.5_30</t>
  </si>
  <si>
    <t>OT_TRMK_5_MTA_LORD2_30_wss_u2</t>
  </si>
  <si>
    <t>OT_TRMK_5_PTA4_WDDCr2_6_20</t>
  </si>
  <si>
    <t>OT_TRMK_5_PTA8_WDOBBY_FREEr_11_2_30</t>
  </si>
  <si>
    <t>OT_TRMK_5_PTA4_WDDCr_10_20</t>
  </si>
  <si>
    <t>OT_TRMK_1_LTA_SAVUNIA_30_25</t>
  </si>
  <si>
    <t>OT_TRMK_1_PTA4_WDDCr2E_6_20</t>
  </si>
  <si>
    <t>OT_TRMK_1_PTA10_WIZARD_30_55_3_15_20</t>
  </si>
  <si>
    <t>OT_TRMK_1_LTA_OKROSHKA_10_30</t>
  </si>
  <si>
    <t>OT_TRMK_1_PTA10_WIZARD_20_55_12_25_20</t>
  </si>
  <si>
    <t>OT_TRMK_1_LTA_BARASH_35_35</t>
  </si>
  <si>
    <t>OT_TRMK_5_PTA4_WDDC_15_30</t>
  </si>
  <si>
    <t>OT_TRMK_5_MTA_LORD2_60_wss_u2</t>
  </si>
  <si>
    <t>OT_TRMK_5_PTA4_WDDC_30_30</t>
  </si>
  <si>
    <t>OT_TRMK_1_MTA_LORD2_30_wss_u2</t>
  </si>
  <si>
    <t>OT_TRMK_1_MTA_LORD_u12</t>
  </si>
  <si>
    <t>OT_TRMK_5_MTA_LORD_u52</t>
  </si>
  <si>
    <t>OT_TRMK_1_PTA4_WDDCr2_6_20</t>
  </si>
  <si>
    <t>OT_TRMK_5_PTA8_WDOBBY_FREEr_11_0.5_30</t>
  </si>
  <si>
    <t>OT_TRMK_5_LTA_KARYCH_5_20</t>
  </si>
  <si>
    <t>OT_TRMK_5_PTA4_WDDCrVG_11_30</t>
  </si>
  <si>
    <t>OT_TRMK_1_LTA_PIN_10_7_50_5</t>
  </si>
  <si>
    <t>OT_TRMK_1_LTA_OKROSHKA_10_15</t>
  </si>
  <si>
    <t>OT_TRMK_1_PTA4_WDDCr_11_30</t>
  </si>
  <si>
    <t>OT_TRMK_1_PTA8_WDOBBY_FREEr_11_2_30</t>
  </si>
  <si>
    <t>OT_TRMK_1_PTA4_WDDCrVG_11_30</t>
  </si>
  <si>
    <t>OT_TRMK_1_PTA4_WDDC_30_30</t>
  </si>
  <si>
    <t>OT_TRMK_5_PTA4_WDDCr_21_30</t>
  </si>
  <si>
    <t>OT_TRMK_5_PTA4_WDDCr_11_30</t>
  </si>
  <si>
    <t>OT_TRMK_5_PTA4_WDDCr2_11_30</t>
  </si>
  <si>
    <t>OT_TRMK_5_PTA4_WDVCr_11_30</t>
  </si>
  <si>
    <t>OT_TRMK_5_PTA4_WDDCrE_10_20</t>
  </si>
  <si>
    <t>OT_TRMK_5_LTA_BARASH_35_35</t>
  </si>
  <si>
    <t>OT_TRMK_1_PTA4_WLISICA_7_2_30</t>
  </si>
  <si>
    <t>OT_TRMK_1_PTA4_WDDCr2E_11_30</t>
  </si>
  <si>
    <t>OT_TRMK_1_PTA4_WDDCrE_11_30</t>
  </si>
  <si>
    <t>OT_TRMK_1_OGTA4_DOG_20_40</t>
  </si>
  <si>
    <t>OT_TRMK_1_LTA_EJIK_10_5_10</t>
  </si>
  <si>
    <t>OT_TRMK_1_MTA_LORD2_60_wss_u2</t>
  </si>
  <si>
    <t>OT_TRMK_5_OGTA4_DOG_25_30</t>
  </si>
  <si>
    <t>OT_TRMK_1_PTA4_WDDCr2_11_30</t>
  </si>
  <si>
    <t>OT_TRMK_1_LTA_KROSH_5_15</t>
  </si>
  <si>
    <t>OT_TRMK_1_MTA_LORD_bots1</t>
  </si>
  <si>
    <t>OT_TRMK_5_MTA_LORD_bots5</t>
  </si>
  <si>
    <t>OT_TRMK_5_PTA10_WIZARD_50_55_12_10_30</t>
  </si>
  <si>
    <t>OT_TRMK_1_PTA10_WIZARD_50_55_12_10_30</t>
  </si>
  <si>
    <t>OT_TRMK_5_LTA_NUSHA_10_20</t>
  </si>
  <si>
    <t>OT_TRMK_5_PTA4_WDDCr2E_11_30</t>
  </si>
  <si>
    <t>OT_TRMK_1_PTA8_WDOBBY_FREEr_6_0.5_30</t>
  </si>
  <si>
    <t>OT_TRMK_5_LTA_KROSH_5_15</t>
  </si>
  <si>
    <t>OT_TRMK_5_LTA_PIN_10_9_45_3</t>
  </si>
  <si>
    <t>OT_TRMK_5_MTA_LORD_u5</t>
  </si>
  <si>
    <t>OT_TRMK_5_PTA4_WDDCrE_11_30</t>
  </si>
  <si>
    <t>OT_TRMK_5_LTA_LOSYASH_10_45</t>
  </si>
  <si>
    <t>OT_TRMK_5_LTA_OKROSHKA_10_30</t>
  </si>
  <si>
    <t>OT_TRMK_5_LTA_KROSH_10_20</t>
  </si>
  <si>
    <t>OT_TRMK_1_PTA4_WDDC_15_30</t>
  </si>
  <si>
    <t>OT_TRMK_1_OGTA4_DOG_25_30</t>
  </si>
  <si>
    <t>OT_TRMK_5_LTA_PIN_10_7_50_5</t>
  </si>
  <si>
    <t>OT_TRMK_5_PTA4_WLISICA_7_2_30</t>
  </si>
  <si>
    <t>OT_TRMK_5_PTA4_WDDCrE_6_30</t>
  </si>
  <si>
    <t>OT_TRMK_1_PTA4_WDDCr_6_30</t>
  </si>
  <si>
    <t>OT_TRMK_5_LTA_OKROSHKA_10_15</t>
  </si>
  <si>
    <t>OT_TRMK_5_PTA4_WDDCr_6_30</t>
  </si>
  <si>
    <t>OT_TRMK_5_OGTA4_DOG_20_40</t>
  </si>
  <si>
    <t>OT_TRMK_5_LTA_EJIK_10_5_10</t>
  </si>
  <si>
    <t>OT_TRMK_1_PTA4_WDDCr_21_30</t>
  </si>
  <si>
    <t>OT_TRMK_5_LTA_SAVUNIA_30_25</t>
  </si>
  <si>
    <t>OT_TRMK_1_MTA_LORD_u1</t>
  </si>
  <si>
    <t>OT_TRMK_1_LTA_KOPATYCH_10_40</t>
  </si>
  <si>
    <t>OT_TRMK_5_PTA10_WIZARD_20_55_12_25_20</t>
  </si>
  <si>
    <t>OT_TRMK_1_PTA4_WDDCrE_6_30</t>
  </si>
  <si>
    <t>OT_TRMK_5_LTA_KOPATYCH_10_40</t>
  </si>
  <si>
    <t>OT_TRMK_5_PTA8_WDOBBY_FREEr_6_0.5_30</t>
  </si>
  <si>
    <t>OT_TRMK_5_PTA10_WIZARD_30_55_3_15_20</t>
  </si>
  <si>
    <t>OT_TRNFP_1_LTA_KROSH_10_20</t>
  </si>
  <si>
    <t>OT_TRNFP_1_LTA_OKROSHKA_10_15</t>
  </si>
  <si>
    <t>OT_TRNFP_5_PTA4_WDDCr2E_11_30</t>
  </si>
  <si>
    <t>OT_TRNFP_1_PTA4_WDDCr_10_20</t>
  </si>
  <si>
    <t>OT_TRNFP_1_PTA10_WIZARD_20_55_12_25_20</t>
  </si>
  <si>
    <t>OT_TRNFP_1_LTA_OKROSHKA_10_30</t>
  </si>
  <si>
    <t>OT_TRNFP_1_PTA8_WDOBBY_FREEr_11_0.5_30</t>
  </si>
  <si>
    <t>OT_TRNFP_5_PTA4_WDDCr2E_6_20</t>
  </si>
  <si>
    <t>OT_TRNFP_5_PTA10_WIZARD_50_55_12_10_30</t>
  </si>
  <si>
    <t>OT_TRNFP_5_PTA4_WDDCr_21_30</t>
  </si>
  <si>
    <t>OT_TRNFP_1_PTA8_WDOBBY_FREEr_11_2_30</t>
  </si>
  <si>
    <t>OT_TRNFP_1_PTA4_WDDCr_11_30</t>
  </si>
  <si>
    <t>OT_TRNFP_1_PTA4_WDDCrE_10_20</t>
  </si>
  <si>
    <t>OT_TRNFP_5_PTA4_WDDCrE_11_30</t>
  </si>
  <si>
    <t>OT_TRNFP_5_PTA10_WIZARD_20_55_12_25_20</t>
  </si>
  <si>
    <t>OT_TRNFP_1_MTA_LORD_u1</t>
  </si>
  <si>
    <t>OT_TRNFP_5_PTA4_WDDCrE_10_20</t>
  </si>
  <si>
    <t>OT_TRNFP_1_LTA_LOSYASH_10_45</t>
  </si>
  <si>
    <t>OT_TRNFP_5_PTA4_WDDCr2_11_30</t>
  </si>
  <si>
    <t>OT_TRNFP_5_PTA4_WDDCr2_6_20</t>
  </si>
  <si>
    <t>OT_TRNFP_1_PTA4_WDDCr_21_30</t>
  </si>
  <si>
    <t>OT_TRNFP_1_PTA4_WLISICA_7_2_30</t>
  </si>
  <si>
    <t>OT_TRNFP_1_MTA_LORD_bots1</t>
  </si>
  <si>
    <t>OT_TRNFP_1_LTA_EJIK_10_5_10</t>
  </si>
  <si>
    <t>OT_TRNFP_1_PTA4_WDDCr2_11_30</t>
  </si>
  <si>
    <t>OT_TRNFP_1_MTA_LORD2_30_wss_u2</t>
  </si>
  <si>
    <t>OT_TRNFP_1_PTA4_WDDCrVG_11_30</t>
  </si>
  <si>
    <t>OT_TRNFP_1_PTA10_WIZARD_30_55_3_15_20</t>
  </si>
  <si>
    <t>OT_TRNFP_1_PTA4_WDVCr_11_30</t>
  </si>
  <si>
    <t>OT_TRNFP_5_MTA_LORD2_60_wss_u2</t>
  </si>
  <si>
    <t>OT_TRNFP_5_PTA4_WLISICA_7_2_30</t>
  </si>
  <si>
    <t>OT_TRNFP_1_LTA_KARYCH_5_20</t>
  </si>
  <si>
    <t>OT_TRNFP_1_MTA_LORD_u12</t>
  </si>
  <si>
    <t>OT_TRNFP_5_PTA4_WDDC_30_30</t>
  </si>
  <si>
    <t>OT_TRNFP_5_PTA4_WDDCrVG_11_30</t>
  </si>
  <si>
    <t>OT_TRNFP_1_PTA4_WDDCrE_11_30</t>
  </si>
  <si>
    <t>OT_TRNFP_5_MTA_LORD2_30_wss_u2</t>
  </si>
  <si>
    <t>OT_TRNFP_5_MTA_LORD_u52</t>
  </si>
  <si>
    <t>OT_TRNFP_1_LTA_PIN_10_7_50_5</t>
  </si>
  <si>
    <t>OT_TRNFP_1_PTA4_WDDCr2E_11_30</t>
  </si>
  <si>
    <t>OT_TRNFP_5_OGTA4_DOG_25_30</t>
  </si>
  <si>
    <t>OT_TRNFP_1_LTA_BARASH_35_35</t>
  </si>
  <si>
    <t>OT_TRNFP_5_MTA_LORD_u5</t>
  </si>
  <si>
    <t>OT_TRNFP_1_LTA_NUSHA_10_20</t>
  </si>
  <si>
    <t>OT_TRNFP_5_LTA_BARASH_35_35</t>
  </si>
  <si>
    <t>OT_TRNFP_5_PTA8_WDOBBY_FREEr_11_2_30</t>
  </si>
  <si>
    <t>OT_TRNFP_1_MTA_LORD2_60_wss_u2</t>
  </si>
  <si>
    <t>OT_TRNFP_1_OGTA4_DOG_25_30</t>
  </si>
  <si>
    <t>OT_TRNFP_5_OGTA4_DOG_20_40</t>
  </si>
  <si>
    <t>OT_TRNFP_5_PTA4_WDVCr_11_30</t>
  </si>
  <si>
    <t>OT_TRNFP_1_PTA4_WDDC_30_30</t>
  </si>
  <si>
    <t>OT_TRNFP_5_PTA10_WIZARD_30_55_3_15_20</t>
  </si>
  <si>
    <t>OT_TRNFP_5_PTA8_WDOBBY_FREEr_11_0.5_30</t>
  </si>
  <si>
    <t>OT_TRNFP_1_PTA8_WDOBBY_FREEr_6_0.5_30</t>
  </si>
  <si>
    <t>OT_TRNFP_5_LTA_KOPATYCH_10_40</t>
  </si>
  <si>
    <t>OT_TRNFP_5_LTA_LOSYASH_10_45</t>
  </si>
  <si>
    <t>OT_TRNFP_5_PTA4_WDDCr_11_30</t>
  </si>
  <si>
    <t>OT_TRNFP_5_PTA4_WDDC_15_30</t>
  </si>
  <si>
    <t>OT_TRNFP_1_PTA10_WIZARD_50_55_12_10_30</t>
  </si>
  <si>
    <t>OT_TRNFP_5_LTA_EJIK_10_5_10</t>
  </si>
  <si>
    <t>OT_TRNFP_5_LTA_KROSH_5_15</t>
  </si>
  <si>
    <t>OT_TRNFP_5_LTA_OKROSHKA_10_15</t>
  </si>
  <si>
    <t>OT_TRNFP_5_PTA4_WDDCr_6_30</t>
  </si>
  <si>
    <t>OT_TRNFP_1_PTA4_WDDCr_6_30</t>
  </si>
  <si>
    <t>OT_TRNFP_5_LTA_PIN_10_9_45_3</t>
  </si>
  <si>
    <t>OT_TRNFP_5_PTA4_WDDCr_10_20</t>
  </si>
  <si>
    <t>OT_TRNFP_5_LTA_KROSH_10_20</t>
  </si>
  <si>
    <t>OT_TRNFP_1_PTA4_WDDCr2E_6_20</t>
  </si>
  <si>
    <t>OT_TRNFP_5_LTA_KARYCH_5_20</t>
  </si>
  <si>
    <t>OT_TRNFP_5_LTA_PIN_10_7_50_5</t>
  </si>
  <si>
    <t>OT_TRNFP_5_PTA4_WDDCrE_6_30</t>
  </si>
  <si>
    <t>OT_TRNFP_1_OGTA4_DOG_20_40</t>
  </si>
  <si>
    <t>OT_TRNFP_5_LTA_NUSHA_10_20</t>
  </si>
  <si>
    <t>OT_TRNFP_1_LTA_SAVUNIA_30_25</t>
  </si>
  <si>
    <t>OT_TRNFP_5_LTA_SAVUNIA_30_25</t>
  </si>
  <si>
    <t>OT_TRNFP_1_LTA_KOPATYCH_10_40</t>
  </si>
  <si>
    <t>OT_TRNFP_1_PTA4_WDDCr2_6_20</t>
  </si>
  <si>
    <t>OT_TRNFP_1_PTA4_WDDCrE_6_30</t>
  </si>
  <si>
    <t>OT_TRNFP_1_PTA4_WDDC_15_30</t>
  </si>
  <si>
    <t>OT_TRNFP_1_LTA_PIN_10_9_45_3</t>
  </si>
  <si>
    <t>OT_TRNFP_5_MTA_LORD_bots5</t>
  </si>
  <si>
    <t>OT_TRNFP_5_PTA8_WDOBBY_FREEr_6_0.5_30</t>
  </si>
  <si>
    <t>OT_TRNFP_5_LTA_OKROSHKA_10_30</t>
  </si>
  <si>
    <t>OT_TRNFP_1_LTA_KROSH_5_15</t>
  </si>
  <si>
    <t>OT_UPRO_1_PTA4_WDDCrVG_11_30</t>
  </si>
  <si>
    <t>OT_UPRO_1_PTA4_WDDCr_11_30</t>
  </si>
  <si>
    <t>OT_UPRO_1_PTA4_WDVCr_11_30</t>
  </si>
  <si>
    <t>OT_UPRO_5_MTA_LORD2_60_wss_u2</t>
  </si>
  <si>
    <t>OT_UPRO_5_PTA4_WDDCr2_11_30</t>
  </si>
  <si>
    <t>OT_UPRO_1_PTA4_WDDCrE_6_30</t>
  </si>
  <si>
    <t>OT_UPRO_1_PTA4_WDDCr_6_30</t>
  </si>
  <si>
    <t>OT_UPRO_1_PTA8_WDOBBY_FREEr_11_0.5_30</t>
  </si>
  <si>
    <t>OT_UPRO_1_PTA4_WLISICA_7_2_30</t>
  </si>
  <si>
    <t>OT_UPRO_1_LTA_SAVUNIA_30_25</t>
  </si>
  <si>
    <t>OT_UPRO_1_PTA4_WDDCrE_11_30</t>
  </si>
  <si>
    <t>OT_UPRO_5_MTA_LORD_u52</t>
  </si>
  <si>
    <t>OT_UPRO_5_PTA4_WDDCr_11_30</t>
  </si>
  <si>
    <t>OT_UPRO_5_PTA4_WDDCrVG_11_30</t>
  </si>
  <si>
    <t>OT_UPRO_5_PTA4_WDVCr_11_30</t>
  </si>
  <si>
    <t>OT_UPRO_5_MTA_LORD2_30_wss_u2</t>
  </si>
  <si>
    <t>OT_UPRO_1_PTA4_WDDCr2E_6_20</t>
  </si>
  <si>
    <t>OT_UPRO_5_LTA_BARASH_35_35</t>
  </si>
  <si>
    <t>OT_UPRO_5_PTA8_WDOBBY_FREEr_11_0.5_30</t>
  </si>
  <si>
    <t>OT_UPRO_5_PTA4_WDDCrE_10_20</t>
  </si>
  <si>
    <t>OT_UPRO_5_PTA4_WDDCr2E_11_30</t>
  </si>
  <si>
    <t>OT_UPRO_1_LTA_PIN_10_7_50_5</t>
  </si>
  <si>
    <t>OT_UPRO_1_PTA4_WDDCr2E_11_30</t>
  </si>
  <si>
    <t>OT_UPRO_5_LTA_PIN_10_7_50_5</t>
  </si>
  <si>
    <t>OT_UPRO_5_PTA4_WDDCrE_11_30</t>
  </si>
  <si>
    <t>OT_UPRO_5_LTA_KOPATYCH_10_40</t>
  </si>
  <si>
    <t>OT_UPRO_1_PTA8_WDOBBY_FREEr_11_2_30</t>
  </si>
  <si>
    <t>OT_UPRO_1_PTA4_WDDCrE_10_20</t>
  </si>
  <si>
    <t>OT_UPRO_1_PTA8_WDOBBY_FREEr_6_0.5_30</t>
  </si>
  <si>
    <t>OT_UPRO_5_PTA4_WDDCr_6_30</t>
  </si>
  <si>
    <t>OT_UPRO_1_MTA_LORD2_60_wss_u2</t>
  </si>
  <si>
    <t>OT_UPRO_5_PTA8_WDOBBY_FREEr_6_0.5_30</t>
  </si>
  <si>
    <t>OT_UPRO_1_LTA_OKROSHKA_10_15</t>
  </si>
  <si>
    <t>OT_UPRO_5_PTA4_WDDC_30_30</t>
  </si>
  <si>
    <t>OT_UPRO_5_MTA_LORD_u5</t>
  </si>
  <si>
    <t>OT_UPRO_5_PTA4_WDDCr_21_30</t>
  </si>
  <si>
    <t>OT_UPRO_5_PTA10_WIZARD_20_55_12_25_20</t>
  </si>
  <si>
    <t>OT_UPRO_1_LTA_LOSYASH_10_45</t>
  </si>
  <si>
    <t>OT_UPRO_5_LTA_LOSYASH_10_45</t>
  </si>
  <si>
    <t>OT_UPRO_1_MTA_LORD_u1</t>
  </si>
  <si>
    <t>OT_UPRO_1_LTA_OKROSHKA_10_30</t>
  </si>
  <si>
    <t>OT_UPRO_5_LTA_NUSHA_10_20</t>
  </si>
  <si>
    <t>OT_UPRO_5_PTA4_WDDCrE_6_30</t>
  </si>
  <si>
    <t>OT_UPRO_1_MTA_LORD2_30_wss_u2</t>
  </si>
  <si>
    <t>OT_UPRO_1_LTA_PIN_10_9_45_3</t>
  </si>
  <si>
    <t>OT_UPRO_1_PTA4_WDDC_30_30</t>
  </si>
  <si>
    <t>OT_UPRO_5_PTA4_WDDC_15_30</t>
  </si>
  <si>
    <t>OT_UPRO_1_PTA4_WDDC_15_30</t>
  </si>
  <si>
    <t>OT_UPRO_5_LTA_KARYCH_5_20</t>
  </si>
  <si>
    <t>OT_UPRO_5_PTA10_WIZARD_30_55_3_15_20</t>
  </si>
  <si>
    <t>OT_UPRO_5_PTA8_WDOBBY_FREEr_11_2_30</t>
  </si>
  <si>
    <t>OT_UPRO_5_LTA_KROSH_10_20</t>
  </si>
  <si>
    <t>OT_UPRO_1_LTA_KARYCH_5_20</t>
  </si>
  <si>
    <t>OT_UPRO_5_PTA4_WDDCr2E_6_20</t>
  </si>
  <si>
    <t>OT_UPRO_1_LTA_KROSH_10_20</t>
  </si>
  <si>
    <t>OT_UPRO_5_PTA4_WDDCr_10_20</t>
  </si>
  <si>
    <t>OT_UPRO_5_LTA_OKROSHKA_10_30</t>
  </si>
  <si>
    <t>OT_UPRO_5_PTA4_WDDCr2_6_20</t>
  </si>
  <si>
    <t>OT_UPRO_1_PTA4_WDDCr_10_20</t>
  </si>
  <si>
    <t>OT_UPRO_1_MTA_LORD_u12</t>
  </si>
  <si>
    <t>OT_UPRO_5_OGTA4_DOG_25_30</t>
  </si>
  <si>
    <t>OT_UPRO_1_PTA10_WIZARD_50_55_12_10_30</t>
  </si>
  <si>
    <t>OT_UPRO_5_OGTA4_DOG_20_40</t>
  </si>
  <si>
    <t>OT_UPRO_5_MTA_LORD_bots5</t>
  </si>
  <si>
    <t>OT_UPRO_1_PTA4_WDDCr_21_30</t>
  </si>
  <si>
    <t>OT_UPRO_5_LTA_KROSH_5_15</t>
  </si>
  <si>
    <t>OT_UPRO_1_MTA_LORD_bots1</t>
  </si>
  <si>
    <t>OT_UPRO_1_LTA_BARASH_35_35</t>
  </si>
  <si>
    <t>OT_UPRO_5_PTA4_WLISICA_7_2_30</t>
  </si>
  <si>
    <t>OT_UPRO_5_LTA_PIN_10_9_45_3</t>
  </si>
  <si>
    <t>OT_UPRO_1_PTA10_WIZARD_20_55_12_25_20</t>
  </si>
  <si>
    <t>OT_UPRO_5_LTA_OKROSHKA_10_15</t>
  </si>
  <si>
    <t>OT_UPRO_5_LTA_SAVUNIA_30_25</t>
  </si>
  <si>
    <t>OT_UPRO_1_PTA4_WDDCr2_11_30</t>
  </si>
  <si>
    <t>OT_UPRO_1_PTA10_WIZARD_30_55_3_15_20</t>
  </si>
  <si>
    <t>OT_UPRO_1_PTA4_WDDCr2_6_20</t>
  </si>
  <si>
    <t>OT_UPRO_1_LTA_EJIK_10_5_10</t>
  </si>
  <si>
    <t>OT_UPRO_1_LTA_KOPATYCH_10_40</t>
  </si>
  <si>
    <t>OT_UPRO_1_LTA_KROSH_5_15</t>
  </si>
  <si>
    <t>OT_UPRO_5_PTA10_WIZARD_50_55_12_10_30</t>
  </si>
  <si>
    <t>OT_UPRO_5_LTA_EJIK_10_5_10</t>
  </si>
  <si>
    <t>OT_UPRO_1_LTA_NUSHA_10_20</t>
  </si>
  <si>
    <t>OT_UPRO_1_OGTA4_DOG_25_30</t>
  </si>
  <si>
    <t>OT_UPRO_1_OGTA4_DOG_20_40</t>
  </si>
  <si>
    <t>OT_VTBR_1_PTA4_WDDCrVG_11_30</t>
  </si>
  <si>
    <t>OT_VTBR_1_LTA_OKROSHKA_10_15</t>
  </si>
  <si>
    <t>OT_VTBR_1_PTA8_WDOBBY_FREEr_11_0.5_30</t>
  </si>
  <si>
    <t>OT_VTBR_5_LTA_OKROSHKA_10_30</t>
  </si>
  <si>
    <t>OT_VTBR_5_LTA_KOPATYCH_10_40</t>
  </si>
  <si>
    <t>OT_VTBR_1_LTA_APHOBO_10_1</t>
  </si>
  <si>
    <t>OT_VTBR_1_MTA_LORD_u1</t>
  </si>
  <si>
    <t>OT_VTBR_1_PTA4_WDDCr_21_30</t>
  </si>
  <si>
    <t>OT_VTBR_5_LTA_OKROSHKA_10_15</t>
  </si>
  <si>
    <t>OT_VTBR_5_LTA_NUSHA_10_20</t>
  </si>
  <si>
    <t>OT_VTBR_5_PTA8_WDOBBY_FREEr_11_2_30</t>
  </si>
  <si>
    <t>OT_VTBR_1_PTA4_WDVCr_11</t>
  </si>
  <si>
    <t>OT_VTBR_1_OGTA4_DOG_20_40</t>
  </si>
  <si>
    <t>OT_VTBR_1_PTA4_WDDCr_6_30</t>
  </si>
  <si>
    <t>OT_VTBR_1_PTA4_WDDCrE_11_30</t>
  </si>
  <si>
    <t>OT_VTBR_5_LTA_KARYCH_5_20</t>
  </si>
  <si>
    <t>OT_VTBR_1_PTA4_WDDCr_11_30</t>
  </si>
  <si>
    <t>OT_VTBR_5_PTA4_WDDCr_10_20</t>
  </si>
  <si>
    <t>OT_VTBR_1_PTA4_WDDCrE_10_20</t>
  </si>
  <si>
    <t>OT_VTBR_1_OGTA4_DOG_25_30</t>
  </si>
  <si>
    <t>OT_VTBR_1_PTA4_WDDCrE_6_30</t>
  </si>
  <si>
    <t>OT_VTBR_1_PTA4_WDDCr_10_20</t>
  </si>
  <si>
    <t>OT_VTBR_1_PTA10_WIZARD_30_55_3_15_20</t>
  </si>
  <si>
    <t>OT_VTBR_5_LTA_LOSYASH_10_45</t>
  </si>
  <si>
    <t>OT_VTBR_5_PTA4_WDVCr_11_30</t>
  </si>
  <si>
    <t>OT_VTBR_1_PTA2_LISICA_7_2</t>
  </si>
  <si>
    <t>OT_VTBR_5_PTA8_WDOBBY_FREEr_11_0.5_30</t>
  </si>
  <si>
    <t>OT_VTBR_1_PTA4_WDDCr2E_11_30</t>
  </si>
  <si>
    <t>OT_VTBR_1_PTA4_WDDCr_12_25</t>
  </si>
  <si>
    <t>OT_VTBR_1_OGTA4_DOG_15_30</t>
  </si>
  <si>
    <t>OT_VTBR_5_PTA4_WDDCr_21_30</t>
  </si>
  <si>
    <t>OT_VTBR_5_PTA4_WDDCr_4_30</t>
  </si>
  <si>
    <t>OT_VTBR_5_PTA4_WLISICA_7_2_30</t>
  </si>
  <si>
    <t>OT_VTBR_5_LTA_KROSH_10_20</t>
  </si>
  <si>
    <t>OT_VTBR_1_MTA_LORD2_30_wss_u2</t>
  </si>
  <si>
    <t>OT_VTBR_1_PTA4_WDVCr_11_30</t>
  </si>
  <si>
    <t>OT_VTBR_5_PTA4_WDDCr_6_30</t>
  </si>
  <si>
    <t>OT_VTBR_5_OGTA4_DOG_25_30</t>
  </si>
  <si>
    <t>OT_VTBR_1_MTA_LORD_u12</t>
  </si>
  <si>
    <t>OT_VTBR_1_PTA10_WIZARD_20_55_12_25_20</t>
  </si>
  <si>
    <t>OT_VTBR_5_OGTA4_DOG_15_30</t>
  </si>
  <si>
    <t>OT_VTBR_1_PTA8_WDOBBY_FREEr_11_2_30</t>
  </si>
  <si>
    <t>OT_VTBR_1_LTA_SAVUNIA_30_25</t>
  </si>
  <si>
    <t>OT_VTBR_5_PTA4_WDDCr_11_30</t>
  </si>
  <si>
    <t>OT_VTBR_1_PTA8_WDOBBY_FREEr_6_0.5_30</t>
  </si>
  <si>
    <t>OT_VTBR_1_PTA4_WDDCde_30_30</t>
  </si>
  <si>
    <t>OT_VTBR_1_MTA_LORD2_60_wss_u2</t>
  </si>
  <si>
    <t>OT_VTBR_1_LTA_KOPATYCH_10_40</t>
  </si>
  <si>
    <t>OT_VTBR_5_PTA4_WDDCr2_11_30</t>
  </si>
  <si>
    <t>OT_VTBR_1_LTA_KROSH_10_20</t>
  </si>
  <si>
    <t>OT_VTBR_5_PTA2_LISICA_7_2</t>
  </si>
  <si>
    <t>OT_VTBR_1_LTA_PIN_10_9_45_3</t>
  </si>
  <si>
    <t>OT_VTBR_1_PTA4_WDDCr2_11_30</t>
  </si>
  <si>
    <t>OT_VTBR_5_PTA4_WDDCrE_10_20</t>
  </si>
  <si>
    <t>OT_VTBR_5_LTA_KROSH_5_15</t>
  </si>
  <si>
    <t>OT_VTBR_5_PTA4_WDDCrE_11_30</t>
  </si>
  <si>
    <t>OT_VTBR_1_PTA4_WDDCr_4_30</t>
  </si>
  <si>
    <t>OT_VTBR_1_MTA_LORD_bots1</t>
  </si>
  <si>
    <t>OT_VTBR_1_PTA4_WDDCr2E_6_20</t>
  </si>
  <si>
    <t>OT_VTBR_1_LTA_PIN_10_7_50_5</t>
  </si>
  <si>
    <t>OT_VTBR_5_PTA4_WDVCr_11</t>
  </si>
  <si>
    <t>OT_VTBR_5_LTA_PIN_10_7_50_5</t>
  </si>
  <si>
    <t>OT_VTBR_5_PTA4_WDDCrVG_11_30</t>
  </si>
  <si>
    <t>OT_VTBR_5_LTA_BARASH_35_35</t>
  </si>
  <si>
    <t>OT_VTBR_5_PTA4_WDDCrE_6_30</t>
  </si>
  <si>
    <t>OT_VTBR_5_LTA_EJIK_10_5_10</t>
  </si>
  <si>
    <t>OT_VTBR_1_LTA_OKROSHKA_10_30</t>
  </si>
  <si>
    <t>OT_VTBR_1_PTA4_WDDC_30_30</t>
  </si>
  <si>
    <t>OT_VTBR_5_PTA4_WDDC_30_30</t>
  </si>
  <si>
    <t>OT_VTBR_5_PTA4_WDDCr2_6_20</t>
  </si>
  <si>
    <t>OT_VTBR_5_MTA_LORD_bots5</t>
  </si>
  <si>
    <t>OT_VTBR_5_MTA_LORD2_60_wss_u2</t>
  </si>
  <si>
    <t>OT_VTBR_5_MTA_LORD_u52</t>
  </si>
  <si>
    <t>OT_VTBR_1_PTA10_WIZARD_50_55_12_10_30</t>
  </si>
  <si>
    <t>OT_VTBR_5_PTA4_WDDCr2E_6_20</t>
  </si>
  <si>
    <t>OT_VTBR_5_LTA_SAVUNIA_30_25</t>
  </si>
  <si>
    <t>OT_VTBR_1_LTA_NUSHA_10_20</t>
  </si>
  <si>
    <t>OT_VTBR_5_PTA4_WDDCde_15_30</t>
  </si>
  <si>
    <t>OT_VTBR_5_PTA4_WDDC_15_30</t>
  </si>
  <si>
    <t>OT_VTBR_1_LTA_LOSYASH_10_45</t>
  </si>
  <si>
    <t>OT_VTBR_5_MTA_LORD2_30_wss_u2</t>
  </si>
  <si>
    <t>OT_VTBR_5_PTA8_WDOBBY_FREEr_6_0.5_30</t>
  </si>
  <si>
    <t>OT_VTBR_5_PTA10_WIZARD_20_55_12_25_20</t>
  </si>
  <si>
    <t>OT_VTBR_5_OGTA4_DOG_20_40</t>
  </si>
  <si>
    <t>OT_VTBR_5_PTA4_WDDCr2E_11_30</t>
  </si>
  <si>
    <t>OT_VTBR_1_LTA_KARYCH_5_20</t>
  </si>
  <si>
    <t>OT_VTBR_1_LTA_EJIK_10_5_10</t>
  </si>
  <si>
    <t>OT_VTBR_5_PTA10_WIZARD_50_55_12_10_30</t>
  </si>
  <si>
    <t>OT_VTBR_1_LTA_BARASH_35_35</t>
  </si>
  <si>
    <t>OT_VTBR_1_PTA4_WLISICA_7_2_30</t>
  </si>
  <si>
    <t>OT_VTBR_1_PTA4_WDDCr2_6_20</t>
  </si>
  <si>
    <t>OT_VTBR_1_PTA4_WDDCde_15_30</t>
  </si>
  <si>
    <t>OT_VTBR_5_PTA10_WIZARD_30_55_3_15_20</t>
  </si>
  <si>
    <t>OT_VTBR_5_MTA_LORD_u5</t>
  </si>
  <si>
    <t>OT_VTBR_5_LTA_PIN_10_9_45_3</t>
  </si>
  <si>
    <t>OT_VTBR_1_LTA_KROSH_5_15</t>
  </si>
  <si>
    <t>OT_VTBR_1_PTA4_WDDC_15_30</t>
  </si>
  <si>
    <t>OT_VTBR_1_LTA_BORSCH_10_3</t>
  </si>
  <si>
    <t>OT_YDEX_5_PTA8_WDOBBY_FREEr_11_2_30</t>
  </si>
  <si>
    <t>OT_YDEX_5_OGTA4_DOG_15_30</t>
  </si>
  <si>
    <t>OT_YDEX_1_PTA4_WDDCr_10_20</t>
  </si>
  <si>
    <t>OT_YDEX_5_LTA_KROSH_5_15</t>
  </si>
  <si>
    <t>OT_YDEX_1_PTA4_WDDCr_12_25</t>
  </si>
  <si>
    <t>OT_YDEX_5_LTA_SAVUNIA_30_25</t>
  </si>
  <si>
    <t>OT_YDEX_1_PTA4_WDDCr_11_30</t>
  </si>
  <si>
    <t>OT_YDEX_5_MTA_LORD_u52</t>
  </si>
  <si>
    <t>OT_YDEX_5_MTA_LORD2_60_wss_u2</t>
  </si>
  <si>
    <t>OT_YDEX_1_OGTA4_DOG_15_30</t>
  </si>
  <si>
    <t>OT_YDEX_5_LTA_KARYCH_5_20</t>
  </si>
  <si>
    <t>OT_YDEX_5_LTA_NUSHA_10_20</t>
  </si>
  <si>
    <t>OT_YDEX_5_MTA_LORD2_30_wss_u2</t>
  </si>
  <si>
    <t>OT_YDEX_1_PTA4_WDDCrVG_11_30</t>
  </si>
  <si>
    <t>OT_YDEX_1_PTA4_WDDCr_21_30</t>
  </si>
  <si>
    <t>OT_YDEX_1_PTA4_WDDCr_4_30</t>
  </si>
  <si>
    <t>OT_YDEX_5_PTA8_WDOBBY_FREEr_6_0.5_30</t>
  </si>
  <si>
    <t>OT_YDEX_1_LTA_KOPATYCH_10_40</t>
  </si>
  <si>
    <t>OT_YDEX_5_LTA_OKROSHKA_10_30</t>
  </si>
  <si>
    <t>OT_YDEX_1_PTA4_WDDCr2E_11_30</t>
  </si>
  <si>
    <t>OT_YDEX_5_PTA4_WDDCrVG_11_30</t>
  </si>
  <si>
    <t>OT_YDEX_1_MTA_LORD_u12</t>
  </si>
  <si>
    <t>OT_YDEX_5_PTA2_LISICA_7_2</t>
  </si>
  <si>
    <t>OT_YDEX_1_PTA4_WDDCrE_10_20</t>
  </si>
  <si>
    <t>OT_YDEX_5_PTA4_WDDCr_11_30</t>
  </si>
  <si>
    <t>OT_YDEX_5_PTA4_WDDCr_10_20</t>
  </si>
  <si>
    <t>OT_YDEX_1_PTA4_WDDCrE_11_30</t>
  </si>
  <si>
    <t>OT_YDEX_1_PTA8_WDOBBY_FREEr_11_0.5_30</t>
  </si>
  <si>
    <t>OT_YDEX_5_PTA4_WDVCr_11</t>
  </si>
  <si>
    <t>OT_YDEX_5_PTA4_WDDCrE_6_30</t>
  </si>
  <si>
    <t>OT_YDEX_5_LTA_KROSH_10_20</t>
  </si>
  <si>
    <t>OT_YDEX_5_PTA8_WDOBBY_FREEr_11_0.5_30</t>
  </si>
  <si>
    <t>OT_YDEX_1_PTA4_WDDCde_30_30</t>
  </si>
  <si>
    <t>OT_YDEX_1_PTA2_LISICA_7_2</t>
  </si>
  <si>
    <t>OT_YDEX_1_MTA_LORD2_60_wss_u2</t>
  </si>
  <si>
    <t>OT_YDEX_5_LTA_PIN_10_7_50_5</t>
  </si>
  <si>
    <t>OT_YDEX_1_PTA10_WIZARD_50_55_12_10_30</t>
  </si>
  <si>
    <t>OT_YDEX_5_LTA_KOPATYCH_10_40</t>
  </si>
  <si>
    <t>OT_YDEX_1_PTA4_WDVCr_11</t>
  </si>
  <si>
    <t>OT_YDEX_1_MTA_LORD2_30_wss_u2</t>
  </si>
  <si>
    <t>OT_YDEX_1_PTA4_WDVCr_11_30</t>
  </si>
  <si>
    <t>OT_YDEX_5_PTA4_WDDCr_21_30</t>
  </si>
  <si>
    <t>OT_YDEX_5_MTA_LORD_u5</t>
  </si>
  <si>
    <t>OT_YDEX_5_PTA4_WDDCr_6_30</t>
  </si>
  <si>
    <t>OT_YDEX_5_PTA4_WDDCrE_11_30</t>
  </si>
  <si>
    <t>OT_YDEX_5_LTA_LOSYASH_10_45</t>
  </si>
  <si>
    <t>OT_YDEX_5_PTA4_WDVCr_11_30</t>
  </si>
  <si>
    <t>OT_YDEX_5_PTA4_WDDCr2_6_20</t>
  </si>
  <si>
    <t>OT_YDEX_5_LTA_OKROSHKA_10_15</t>
  </si>
  <si>
    <t>OT_YDEX_5_PTA4_WDDCr2E_6_20</t>
  </si>
  <si>
    <t>OT_YDEX_5_PTA4_WDDCrE_10_20</t>
  </si>
  <si>
    <t>OT_YDEX_1_PTA4_WDDCde_60_30</t>
  </si>
  <si>
    <t>OT_YDEX_5_OGTA4_DOG_25_30</t>
  </si>
  <si>
    <t>OT_YDEX_1_OGTA4_DOG_25_30</t>
  </si>
  <si>
    <t>OT_YDEX_5_PTA4_WLISICA_7_2_30</t>
  </si>
  <si>
    <t>OT_YDEX_5_MTA_LORD_bots5</t>
  </si>
  <si>
    <t>OT_YDEX_5_PTA4_WDDC_30_30</t>
  </si>
  <si>
    <t>OT_YDEX_5_LTA_PIN_10_9_45_3</t>
  </si>
  <si>
    <t>OT_YDEX_1_PTA4_WDDCr2_6_20</t>
  </si>
  <si>
    <t>OT_YDEX_5_PTA4_WDDCde_15_30</t>
  </si>
  <si>
    <t>OT_YDEX_5_PTA4_WDDCr_4_30</t>
  </si>
  <si>
    <t>OT_YDEX_1_LTA_EJIK_10_5_10</t>
  </si>
  <si>
    <t>OT_YDEX_1_PTA4_WDDCr2E_6_20</t>
  </si>
  <si>
    <t>OT_YDEX_1_LTA_OKROSHKA_10_30</t>
  </si>
  <si>
    <t>OT_YDEX_1_LTA_OKROSHKA_10_15</t>
  </si>
  <si>
    <t>OT_YDEX_1_MTA_LORD_bots1</t>
  </si>
  <si>
    <t>OT_YDEX_5_PTA4_WDDCr2E_11_30</t>
  </si>
  <si>
    <t>OT_YDEX_1_PTA10_WIZARD_20_55_12_25_20</t>
  </si>
  <si>
    <t>OT_YDEX_1_LTA_PIN_10_7_50_5</t>
  </si>
  <si>
    <t>OT_YDEX_5_LTA_BARASH_35_35</t>
  </si>
  <si>
    <t>OT_YDEX_1_MTA_LORD_u1</t>
  </si>
  <si>
    <t>OT_YDEX_1_PTA4_WDDCr_6_30</t>
  </si>
  <si>
    <t>OT_YDEX_1_PTA4_WDDC_30_30</t>
  </si>
  <si>
    <t>OT_YDEX_5_PTA10_WIZARD_30_55_3_15_20</t>
  </si>
  <si>
    <t>OT_YDEX_1_PTA4_WDDCrE_6_30</t>
  </si>
  <si>
    <t>OT_YDEX_5_PTA10_WIZARD_20_55_12_25_20</t>
  </si>
  <si>
    <t>OT_YDEX_5_LTA_EJIK_10_5_10</t>
  </si>
  <si>
    <t>OT_YDEX_5_PTA10_WIZARD_50_55_12_10_30</t>
  </si>
  <si>
    <t>OT_YDEX_1_LTA_SAVUNIA_30_25</t>
  </si>
  <si>
    <t>OT_YDEX_1_PTA8_WDOBBY_FREEr_6_0.5_30</t>
  </si>
  <si>
    <t>OT_YDEX_1_LTA_PIN_10_9_45_3</t>
  </si>
  <si>
    <t>OT_YDEX_5_PTA4_WDDCr2_11_30</t>
  </si>
  <si>
    <t>OT_YDEX_1_LTA_BORSCH_10_3</t>
  </si>
  <si>
    <t>OT_YDEX_1_LTA_LOSYASH_10_45</t>
  </si>
  <si>
    <t>OT_YDEX_1_LTA_KROSH_5_15</t>
  </si>
  <si>
    <t>OT_YDEX_1_PTA10_WIZARD_30_55_3_15_20</t>
  </si>
  <si>
    <t>OT_YDEX_1_LTA_BARASH_35_35</t>
  </si>
  <si>
    <t>OT_YDEX_1_LTA_APHOBO_10_1</t>
  </si>
  <si>
    <t>OT_YDEX_1_LTA_KARYCH_5_20</t>
  </si>
  <si>
    <t>OT_YDEX_5_OGTA4_DOG_20_40</t>
  </si>
  <si>
    <t>OT_YDEX_1_PTA4_WDDCde_15_30</t>
  </si>
  <si>
    <t>OT_YDEX_1_PTA4_WLISICA_7_2_30</t>
  </si>
  <si>
    <t>OT_YDEX_5_PTA4_WDDC_15_30</t>
  </si>
  <si>
    <t>OT_YDEX_1_LTA_KROSH_10_20</t>
  </si>
  <si>
    <t>OT_YDEX_1_PTA4_WDDCr2_11_30</t>
  </si>
  <si>
    <t>OT_YDEX_1_OGTA4_DOG_20_40</t>
  </si>
  <si>
    <t>OT_YDEX_1_PTA4_WDDC_15_30</t>
  </si>
  <si>
    <t>OT_YDEX_1_PTA8_WDOBBY_FREEr_11_2_30</t>
  </si>
  <si>
    <t>OT_YDEX_1_LTA_NUSHA_10_20</t>
  </si>
  <si>
    <t>AFKS</t>
  </si>
  <si>
    <t>AFLT</t>
  </si>
  <si>
    <t>ALRS</t>
  </si>
  <si>
    <t>BANEP</t>
  </si>
  <si>
    <t>CBOM</t>
  </si>
  <si>
    <t>CHMF</t>
  </si>
  <si>
    <t>CRH5</t>
  </si>
  <si>
    <t>CRM5</t>
  </si>
  <si>
    <t>FEES</t>
  </si>
  <si>
    <t>FESH</t>
  </si>
  <si>
    <t>GAZP</t>
  </si>
  <si>
    <t>GMKN</t>
  </si>
  <si>
    <t>GZH5</t>
  </si>
  <si>
    <t>GZM5</t>
  </si>
  <si>
    <t>HYDR</t>
  </si>
  <si>
    <t>IRAO</t>
  </si>
  <si>
    <t>LKOH</t>
  </si>
  <si>
    <t>LSRG</t>
  </si>
  <si>
    <t>MAGN</t>
  </si>
  <si>
    <t>MGNT</t>
  </si>
  <si>
    <t>MMH5</t>
  </si>
  <si>
    <t>MMM5</t>
  </si>
  <si>
    <t>MOEX</t>
  </si>
  <si>
    <t>MTLR</t>
  </si>
  <si>
    <t>MTSS</t>
  </si>
  <si>
    <t>NLMK</t>
  </si>
  <si>
    <t>NMTP</t>
  </si>
  <si>
    <t>NVTK</t>
  </si>
  <si>
    <t>PIKK</t>
  </si>
  <si>
    <t>RIM5</t>
  </si>
  <si>
    <t>ROSN</t>
  </si>
  <si>
    <t>RTKM</t>
  </si>
  <si>
    <t>RUAL</t>
  </si>
  <si>
    <t>SBER</t>
  </si>
  <si>
    <t>SELG</t>
  </si>
  <si>
    <t>SIBN</t>
  </si>
  <si>
    <t>SNGS</t>
  </si>
  <si>
    <t>SNGSP</t>
  </si>
  <si>
    <t>SRH5</t>
  </si>
  <si>
    <t>SRM5</t>
  </si>
  <si>
    <t>TATN</t>
  </si>
  <si>
    <t>TRMK</t>
  </si>
  <si>
    <t>TRNFP</t>
  </si>
  <si>
    <t>UPRO</t>
  </si>
  <si>
    <t>VTBR</t>
  </si>
  <si>
    <t>YDEX</t>
  </si>
  <si>
    <t>1_PTA4_WLISICA_7_2_30</t>
  </si>
  <si>
    <t>5_PTA4_WDDCr_10_20</t>
  </si>
  <si>
    <t>1_PTA10_WIZARD_30_55_3_15_20</t>
  </si>
  <si>
    <t>1_PTA10_WIZARD_20_55_12_25_20</t>
  </si>
  <si>
    <t>1_PTA8_WDOBBY_FREEr_11_2_30</t>
  </si>
  <si>
    <t>5_PTA4_WDDCr_21_30</t>
  </si>
  <si>
    <t>1_PTA4_WDDCr_21_30</t>
  </si>
  <si>
    <t>1_PTA4_WDDCr_10_20</t>
  </si>
  <si>
    <t>5_MTA_LORD2_60_wss_u2</t>
  </si>
  <si>
    <t>1_PTA4_WDDCr_12_25</t>
  </si>
  <si>
    <t>1_LTA_APHOBO_10_1</t>
  </si>
  <si>
    <t>1_PTA4_WDVCr_11</t>
  </si>
  <si>
    <t>1_PTA4_WDDCrVG_11_30</t>
  </si>
  <si>
    <t>1_MTA_LORD2_30_wss_u2</t>
  </si>
  <si>
    <t>1_PTA8_WDOBBY_FREEr_11_0.5_30</t>
  </si>
  <si>
    <t>1_LTA_EJIK_10_5_10</t>
  </si>
  <si>
    <t>1_MTA_LORD_u12</t>
  </si>
  <si>
    <t>5_LTA_OKROSHKA_10_15</t>
  </si>
  <si>
    <t>5_LTA_KROSH_10_20</t>
  </si>
  <si>
    <t>5_MTA_LORD_u5</t>
  </si>
  <si>
    <t>5_LTA_NUSHA_10_20</t>
  </si>
  <si>
    <t>1_OGTA4_DOG_25_30</t>
  </si>
  <si>
    <t>5_PTA2_LISICA_7_2</t>
  </si>
  <si>
    <t>1_PTA4_WDDCr2_6_20</t>
  </si>
  <si>
    <t>1_PTA4_WDDCrE_10_20</t>
  </si>
  <si>
    <t>5_OGTA4_DOG_15_30</t>
  </si>
  <si>
    <t>1_OGTA4_DOG_20_40</t>
  </si>
  <si>
    <t>5_LTA_EJIK_10_5_10</t>
  </si>
  <si>
    <t>5_PTA8_WDOBBY_FREEr_6_0.5_30</t>
  </si>
  <si>
    <t>1_MTA_LORD2_60_wss_u2</t>
  </si>
  <si>
    <t>1_LTA_NUSHA_10_20</t>
  </si>
  <si>
    <t>5_LTA_OKROSHKA_10_30</t>
  </si>
  <si>
    <t>1_PTA4_WDDCr2E_11_30</t>
  </si>
  <si>
    <t>1_PTA10_WIZARD_50_55_12_10_30</t>
  </si>
  <si>
    <t>1_PTA2_LISICA_7_2</t>
  </si>
  <si>
    <t>1_LTA_PIN_10_7_50_5</t>
  </si>
  <si>
    <t>5_LTA_KROSH_5_15</t>
  </si>
  <si>
    <t>1_LTA_OKROSHKA_10_15</t>
  </si>
  <si>
    <t>5_PTA4_WDVCr_11</t>
  </si>
  <si>
    <t>5_PTA4_WDDC_30_30</t>
  </si>
  <si>
    <t>1_PTA4_WDDCr_4_30</t>
  </si>
  <si>
    <t>5_PTA4_WDDCr_11_30</t>
  </si>
  <si>
    <t>5_PTA4_WDDCr_4_30</t>
  </si>
  <si>
    <t>1_LTA_KOPATYCH_10_40</t>
  </si>
  <si>
    <t>5_PTA4_WDDCr2E_6_20</t>
  </si>
  <si>
    <t>5_PTA4_WDDCde_15_30</t>
  </si>
  <si>
    <t>5_LTA_KOPATYCH_10_40</t>
  </si>
  <si>
    <t>1_LTA_BORSCH_10_3</t>
  </si>
  <si>
    <t>5_MTA_LORD2_30_wss_u2</t>
  </si>
  <si>
    <t>5_MTA_LORD_u52</t>
  </si>
  <si>
    <t>1_PTA4_WDDCr_11_30</t>
  </si>
  <si>
    <t>5_PTA4_WDDCr_6_30</t>
  </si>
  <si>
    <t>1_PTA4_WDDCr2_11_30</t>
  </si>
  <si>
    <t>1_PTA4_WDDCde_60_30</t>
  </si>
  <si>
    <t>1_PTA4_WDVCr_11_30</t>
  </si>
  <si>
    <t>1_OGTA4_DOG_15_30</t>
  </si>
  <si>
    <t>1_LTA_SAVUNIA_30_25</t>
  </si>
  <si>
    <t>1_LTA_KARYCH_5_20</t>
  </si>
  <si>
    <t>5_PTA4_WDDCr2_11_30</t>
  </si>
  <si>
    <t>1_LTA_OKROSHKA_10_30</t>
  </si>
  <si>
    <t>1_PTA4_WDDC_30_30</t>
  </si>
  <si>
    <t>1_LTA_LOSYASH_10_45</t>
  </si>
  <si>
    <t>5_PTA4_WDDCrVG_11_30</t>
  </si>
  <si>
    <t>1_LTA_PIN_10_9_45_3</t>
  </si>
  <si>
    <t>5_PTA4_WDDCrE_10_20</t>
  </si>
  <si>
    <t>1_PTA4_WDDCde_30_30</t>
  </si>
  <si>
    <t>5_PTA4_WDDC_15_30</t>
  </si>
  <si>
    <t>5_PTA4_WDDCr2_6_20</t>
  </si>
  <si>
    <t>5_OGTA4_DOG_25_30</t>
  </si>
  <si>
    <t>5_LTA_LOSYASH_10_45</t>
  </si>
  <si>
    <t>5_PTA10_WIZARD_50_55_12_10_30</t>
  </si>
  <si>
    <t>1_MTA_LORD_bots1</t>
  </si>
  <si>
    <t>5_PTA4_WDVCr_11_30</t>
  </si>
  <si>
    <t>5_PTA8_WDOBBY_FREEr_11_2_30</t>
  </si>
  <si>
    <t>5_PTA8_WDOBBY_FREEr_11_0.5_30</t>
  </si>
  <si>
    <t>1_PTA4_WDDCr2E_6_20</t>
  </si>
  <si>
    <t>5_PTA10_WIZARD_30_55_3_15_20</t>
  </si>
  <si>
    <t>1_PTA4_WDDCr_6_30</t>
  </si>
  <si>
    <t>5_MTA_LORD_bots5</t>
  </si>
  <si>
    <t>5_PTA4_WDDCrE_6_30</t>
  </si>
  <si>
    <t>5_PTA10_WIZARD_20_55_12_25_20</t>
  </si>
  <si>
    <t>1_PTA4_WDDC_15_30</t>
  </si>
  <si>
    <t>5_LTA_BARASH_35_35</t>
  </si>
  <si>
    <t>1_LTA_KROSH_10_20</t>
  </si>
  <si>
    <t>1_MTA_LORD_u1</t>
  </si>
  <si>
    <t>1_PTA4_WDDCrE_11_30</t>
  </si>
  <si>
    <t>1_PTA4_WDDCde_15_30</t>
  </si>
  <si>
    <t>5_PTA4_WDDCr2E_11_30</t>
  </si>
  <si>
    <t>5_OGTA4_DOG_20_40</t>
  </si>
  <si>
    <t>5_PTA4_WDDCrE_11_30</t>
  </si>
  <si>
    <t>5_LTA_SAVUNIA_30_25</t>
  </si>
  <si>
    <t>5_LTA_KARYCH_5_20</t>
  </si>
  <si>
    <t>5_PTA4_WLISICA_7_2_30</t>
  </si>
  <si>
    <t>5_LTA_PIN_10_9_45_3</t>
  </si>
  <si>
    <t>1_LTA_BARASH_35_35</t>
  </si>
  <si>
    <t>1_PTA8_WDOBBY_FREEr_6_0.5_30</t>
  </si>
  <si>
    <t>5_LTA_PIN_10_7_50_5</t>
  </si>
  <si>
    <t>1_PTA4_WDDCrE_6_30</t>
  </si>
  <si>
    <t>1_LTA_KROSH_5_15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</si>
</sst>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82"/>
  <sheetViews>
    <sheetView topLeftCell="A33" workbookViewId="0">
      <selection activeCell="B3786" sqref="B3786"/>
    </sheetView>
  </sheetViews>
  <sheetFormatPr defaultRowHeight="15" x14ac:dyDescent="0.25"/>
  <cols>
    <col min="2" max="2" width="41.85546875" customWidth="1"/>
    <col min="3" max="3" width="23.7109375" customWidth="1"/>
    <col min="4" max="4" width="5.7109375" customWidth="1"/>
    <col min="5" max="6" width="22.7109375" customWidth="1"/>
    <col min="7" max="7" width="25.7109375" customWidth="1"/>
    <col min="8" max="8" width="21.7109375" customWidth="1"/>
    <col min="9" max="9" width="6.7109375" customWidth="1"/>
    <col min="10" max="10" width="29.7109375" customWidth="1"/>
    <col min="11" max="11" width="10.7109375" customWidth="1"/>
    <col min="12" max="12" width="14.7109375" customWidth="1"/>
    <col min="13" max="13" width="26.7109375" customWidth="1"/>
    <col min="14" max="14" width="30.7109375" customWidth="1"/>
    <col min="15" max="15" width="26.710937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 t="s">
        <v>14</v>
      </c>
      <c r="C2">
        <v>3.2439999999999931</v>
      </c>
      <c r="D2">
        <v>258</v>
      </c>
      <c r="E2">
        <v>17.421202409448291</v>
      </c>
      <c r="F2">
        <v>7.1012024094482928</v>
      </c>
      <c r="G2">
        <v>-10.958797590551709</v>
      </c>
      <c r="H2">
        <v>-29.01879759055171</v>
      </c>
      <c r="I2" t="s">
        <v>3995</v>
      </c>
      <c r="J2" t="s">
        <v>4041</v>
      </c>
      <c r="K2">
        <v>2</v>
      </c>
      <c r="L2">
        <v>1</v>
      </c>
      <c r="M2">
        <v>1</v>
      </c>
      <c r="N2">
        <v>91</v>
      </c>
      <c r="O2">
        <v>95</v>
      </c>
    </row>
    <row r="3" spans="1:15" x14ac:dyDescent="0.25">
      <c r="A3" s="1">
        <v>1</v>
      </c>
      <c r="B3" t="s">
        <v>15</v>
      </c>
      <c r="C3">
        <v>0.97900000000000509</v>
      </c>
      <c r="D3">
        <v>16</v>
      </c>
      <c r="E3">
        <v>5.2043502891998443</v>
      </c>
      <c r="F3">
        <v>4.5643502891998429</v>
      </c>
      <c r="G3">
        <v>3.4443502891998419</v>
      </c>
      <c r="H3">
        <v>2.3243502891998431</v>
      </c>
      <c r="I3" t="s">
        <v>3995</v>
      </c>
      <c r="J3" t="s">
        <v>4042</v>
      </c>
      <c r="K3">
        <v>75</v>
      </c>
      <c r="L3">
        <v>10</v>
      </c>
      <c r="M3">
        <v>2</v>
      </c>
      <c r="N3">
        <v>1</v>
      </c>
      <c r="O3">
        <v>1</v>
      </c>
    </row>
    <row r="4" spans="1:15" x14ac:dyDescent="0.25">
      <c r="A4" s="1">
        <v>2</v>
      </c>
      <c r="B4" t="s">
        <v>16</v>
      </c>
      <c r="C4">
        <v>1.3909999999999829</v>
      </c>
      <c r="D4">
        <v>91</v>
      </c>
      <c r="E4">
        <v>7.5138952991313914</v>
      </c>
      <c r="F4">
        <v>3.8738952991313922</v>
      </c>
      <c r="G4">
        <v>-2.4961047008686079</v>
      </c>
      <c r="H4">
        <v>-8.8661047008686076</v>
      </c>
      <c r="I4" t="s">
        <v>3995</v>
      </c>
      <c r="J4" t="s">
        <v>4043</v>
      </c>
      <c r="K4">
        <v>23</v>
      </c>
      <c r="L4">
        <v>4</v>
      </c>
      <c r="M4">
        <v>3</v>
      </c>
      <c r="N4">
        <v>33</v>
      </c>
      <c r="O4">
        <v>58</v>
      </c>
    </row>
    <row r="5" spans="1:15" x14ac:dyDescent="0.25">
      <c r="A5" s="1">
        <v>3</v>
      </c>
      <c r="B5" t="s">
        <v>17</v>
      </c>
      <c r="C5">
        <v>1.142999999999978</v>
      </c>
      <c r="D5">
        <v>61</v>
      </c>
      <c r="E5">
        <v>6.1803395348561176</v>
      </c>
      <c r="F5">
        <v>3.7403395348561168</v>
      </c>
      <c r="G5">
        <v>-0.52966046514388365</v>
      </c>
      <c r="H5">
        <v>-4.7996604651438828</v>
      </c>
      <c r="I5" t="s">
        <v>3995</v>
      </c>
      <c r="J5" t="s">
        <v>4044</v>
      </c>
      <c r="K5">
        <v>33</v>
      </c>
      <c r="L5">
        <v>8</v>
      </c>
      <c r="M5">
        <v>4</v>
      </c>
      <c r="N5">
        <v>11</v>
      </c>
      <c r="O5">
        <v>39</v>
      </c>
    </row>
    <row r="6" spans="1:15" x14ac:dyDescent="0.25">
      <c r="A6" s="1">
        <v>4</v>
      </c>
      <c r="B6" t="s">
        <v>18</v>
      </c>
      <c r="C6">
        <v>0.79099999999999904</v>
      </c>
      <c r="D6">
        <v>35</v>
      </c>
      <c r="E6">
        <v>4.4355585012644418</v>
      </c>
      <c r="F6">
        <v>3.0355585012644419</v>
      </c>
      <c r="G6">
        <v>0.58555850126444198</v>
      </c>
      <c r="H6">
        <v>-1.864441498735558</v>
      </c>
      <c r="I6" t="s">
        <v>3995</v>
      </c>
      <c r="J6" t="s">
        <v>4045</v>
      </c>
      <c r="K6">
        <v>49</v>
      </c>
      <c r="L6">
        <v>17</v>
      </c>
      <c r="M6">
        <v>5</v>
      </c>
      <c r="N6">
        <v>7</v>
      </c>
      <c r="O6">
        <v>15</v>
      </c>
    </row>
    <row r="7" spans="1:15" x14ac:dyDescent="0.25">
      <c r="A7" s="1">
        <v>5</v>
      </c>
      <c r="B7" t="s">
        <v>19</v>
      </c>
      <c r="C7">
        <v>0.59700000000000497</v>
      </c>
      <c r="D7">
        <v>7</v>
      </c>
      <c r="E7">
        <v>3.2745939825200159</v>
      </c>
      <c r="F7">
        <v>2.9945939825200161</v>
      </c>
      <c r="G7">
        <v>2.504593982520015</v>
      </c>
      <c r="H7">
        <v>2.0145939825200161</v>
      </c>
      <c r="I7" t="s">
        <v>3995</v>
      </c>
      <c r="J7" t="s">
        <v>4046</v>
      </c>
      <c r="K7">
        <v>93</v>
      </c>
      <c r="L7">
        <v>27</v>
      </c>
      <c r="M7">
        <v>6</v>
      </c>
      <c r="N7">
        <v>2</v>
      </c>
      <c r="O7">
        <v>3</v>
      </c>
    </row>
    <row r="8" spans="1:15" x14ac:dyDescent="0.25">
      <c r="A8" s="1">
        <v>6</v>
      </c>
      <c r="B8" t="s">
        <v>20</v>
      </c>
      <c r="C8">
        <v>0.88999999999998214</v>
      </c>
      <c r="D8">
        <v>51</v>
      </c>
      <c r="E8">
        <v>4.7909515417449864</v>
      </c>
      <c r="F8">
        <v>2.7509515417449868</v>
      </c>
      <c r="G8">
        <v>-0.81904845825501393</v>
      </c>
      <c r="H8">
        <v>-4.3890484582550124</v>
      </c>
      <c r="I8" t="s">
        <v>3995</v>
      </c>
      <c r="J8" t="s">
        <v>4047</v>
      </c>
      <c r="K8">
        <v>40</v>
      </c>
      <c r="L8">
        <v>12</v>
      </c>
      <c r="M8">
        <v>7</v>
      </c>
      <c r="N8">
        <v>15</v>
      </c>
      <c r="O8">
        <v>37</v>
      </c>
    </row>
    <row r="9" spans="1:15" x14ac:dyDescent="0.25">
      <c r="A9" s="1">
        <v>7</v>
      </c>
      <c r="B9" t="s">
        <v>21</v>
      </c>
      <c r="C9">
        <v>1.2050000000000129</v>
      </c>
      <c r="D9">
        <v>90</v>
      </c>
      <c r="E9">
        <v>6.310945752356611</v>
      </c>
      <c r="F9">
        <v>2.7109457523566101</v>
      </c>
      <c r="G9">
        <v>-3.5890542476433929</v>
      </c>
      <c r="H9">
        <v>-9.8890542476433883</v>
      </c>
      <c r="I9" t="s">
        <v>3995</v>
      </c>
      <c r="J9" t="s">
        <v>4048</v>
      </c>
      <c r="K9">
        <v>25</v>
      </c>
      <c r="L9">
        <v>7</v>
      </c>
      <c r="M9">
        <v>8</v>
      </c>
      <c r="N9">
        <v>46</v>
      </c>
      <c r="O9">
        <v>65</v>
      </c>
    </row>
    <row r="10" spans="1:15" x14ac:dyDescent="0.25">
      <c r="A10" s="1">
        <v>8</v>
      </c>
      <c r="B10" t="s">
        <v>22</v>
      </c>
      <c r="C10">
        <v>0.48100000000000098</v>
      </c>
      <c r="D10">
        <v>3</v>
      </c>
      <c r="E10">
        <v>2.7069107826217511</v>
      </c>
      <c r="F10">
        <v>2.586910782621751</v>
      </c>
      <c r="G10">
        <v>2.376910782621751</v>
      </c>
      <c r="H10">
        <v>2.166910782621752</v>
      </c>
      <c r="I10" t="s">
        <v>3995</v>
      </c>
      <c r="J10" t="s">
        <v>4049</v>
      </c>
      <c r="K10">
        <v>99</v>
      </c>
      <c r="L10">
        <v>29</v>
      </c>
      <c r="M10">
        <v>9</v>
      </c>
      <c r="N10">
        <v>3</v>
      </c>
      <c r="O10">
        <v>2</v>
      </c>
    </row>
    <row r="11" spans="1:15" x14ac:dyDescent="0.25">
      <c r="A11" s="1">
        <v>9</v>
      </c>
      <c r="B11" t="s">
        <v>23</v>
      </c>
      <c r="C11">
        <v>0.68299999999998917</v>
      </c>
      <c r="D11">
        <v>24</v>
      </c>
      <c r="E11">
        <v>3.529966598353401</v>
      </c>
      <c r="F11">
        <v>2.569966598353401</v>
      </c>
      <c r="G11">
        <v>0.88996659835340031</v>
      </c>
      <c r="H11">
        <v>-0.79003340164659874</v>
      </c>
      <c r="I11" t="s">
        <v>3995</v>
      </c>
      <c r="J11" t="s">
        <v>4050</v>
      </c>
      <c r="K11">
        <v>64</v>
      </c>
      <c r="L11">
        <v>25</v>
      </c>
      <c r="M11">
        <v>10</v>
      </c>
      <c r="N11">
        <v>6</v>
      </c>
      <c r="O11">
        <v>8</v>
      </c>
    </row>
    <row r="12" spans="1:15" x14ac:dyDescent="0.25">
      <c r="A12" s="1">
        <v>10</v>
      </c>
      <c r="B12" t="s">
        <v>24</v>
      </c>
      <c r="C12">
        <v>0.60099999999999909</v>
      </c>
      <c r="D12">
        <v>20</v>
      </c>
      <c r="E12">
        <v>3.0972037558104728</v>
      </c>
      <c r="F12">
        <v>2.297203755810473</v>
      </c>
      <c r="G12">
        <v>0.89720375581047351</v>
      </c>
      <c r="H12">
        <v>-0.50279624418952684</v>
      </c>
      <c r="I12" t="s">
        <v>3995</v>
      </c>
      <c r="J12" t="s">
        <v>4051</v>
      </c>
      <c r="K12">
        <v>69</v>
      </c>
      <c r="L12">
        <v>28</v>
      </c>
      <c r="M12">
        <v>11</v>
      </c>
      <c r="N12">
        <v>5</v>
      </c>
      <c r="O12">
        <v>5</v>
      </c>
    </row>
    <row r="13" spans="1:15" x14ac:dyDescent="0.25">
      <c r="A13" s="1">
        <v>11</v>
      </c>
      <c r="B13" t="s">
        <v>25</v>
      </c>
      <c r="C13">
        <v>1.2569999999999859</v>
      </c>
      <c r="D13">
        <v>104</v>
      </c>
      <c r="E13">
        <v>6.442494064352795</v>
      </c>
      <c r="F13">
        <v>2.2824940643527949</v>
      </c>
      <c r="G13">
        <v>-4.9975059356472062</v>
      </c>
      <c r="H13">
        <v>-12.2775059356472</v>
      </c>
      <c r="I13" t="s">
        <v>3995</v>
      </c>
      <c r="J13" t="s">
        <v>4052</v>
      </c>
      <c r="K13">
        <v>17</v>
      </c>
      <c r="L13">
        <v>6</v>
      </c>
      <c r="M13">
        <v>12</v>
      </c>
      <c r="N13">
        <v>55</v>
      </c>
      <c r="O13">
        <v>72</v>
      </c>
    </row>
    <row r="14" spans="1:15" x14ac:dyDescent="0.25">
      <c r="A14" s="1">
        <v>12</v>
      </c>
      <c r="B14" t="s">
        <v>26</v>
      </c>
      <c r="C14">
        <v>1.6159999999999839</v>
      </c>
      <c r="D14">
        <v>162</v>
      </c>
      <c r="E14">
        <v>8.6493026972287961</v>
      </c>
      <c r="F14">
        <v>2.1693026972287961</v>
      </c>
      <c r="G14">
        <v>-9.170697302771206</v>
      </c>
      <c r="H14">
        <v>-20.510697302771199</v>
      </c>
      <c r="I14" t="s">
        <v>3995</v>
      </c>
      <c r="J14" t="s">
        <v>4053</v>
      </c>
      <c r="K14">
        <v>8</v>
      </c>
      <c r="L14">
        <v>3</v>
      </c>
      <c r="M14">
        <v>13</v>
      </c>
      <c r="N14">
        <v>85</v>
      </c>
      <c r="O14">
        <v>91</v>
      </c>
    </row>
    <row r="15" spans="1:15" x14ac:dyDescent="0.25">
      <c r="A15" s="1">
        <v>13</v>
      </c>
      <c r="B15" t="s">
        <v>27</v>
      </c>
      <c r="C15">
        <v>0.43699999999999412</v>
      </c>
      <c r="D15">
        <v>10</v>
      </c>
      <c r="E15">
        <v>2.4645266078638932</v>
      </c>
      <c r="F15">
        <v>2.0645266078638929</v>
      </c>
      <c r="G15">
        <v>1.3645266078638929</v>
      </c>
      <c r="H15">
        <v>0.66452660786389295</v>
      </c>
      <c r="I15" t="s">
        <v>3995</v>
      </c>
      <c r="J15" t="s">
        <v>4054</v>
      </c>
      <c r="K15">
        <v>86</v>
      </c>
      <c r="L15">
        <v>33</v>
      </c>
      <c r="M15">
        <v>14</v>
      </c>
      <c r="N15">
        <v>4</v>
      </c>
      <c r="O15">
        <v>4</v>
      </c>
    </row>
    <row r="16" spans="1:15" x14ac:dyDescent="0.25">
      <c r="A16" s="1">
        <v>14</v>
      </c>
      <c r="B16" t="s">
        <v>28</v>
      </c>
      <c r="C16">
        <v>1.7179999999999671</v>
      </c>
      <c r="D16">
        <v>188</v>
      </c>
      <c r="E16">
        <v>9.039249114639162</v>
      </c>
      <c r="F16">
        <v>1.519249114639164</v>
      </c>
      <c r="G16">
        <v>-11.640750885360839</v>
      </c>
      <c r="H16">
        <v>-24.800750885360831</v>
      </c>
      <c r="I16" t="s">
        <v>3995</v>
      </c>
      <c r="J16" t="s">
        <v>4055</v>
      </c>
      <c r="K16">
        <v>6</v>
      </c>
      <c r="L16">
        <v>2</v>
      </c>
      <c r="M16">
        <v>15</v>
      </c>
      <c r="N16">
        <v>92</v>
      </c>
      <c r="O16">
        <v>93</v>
      </c>
    </row>
    <row r="17" spans="1:15" x14ac:dyDescent="0.25">
      <c r="A17" s="1">
        <v>15</v>
      </c>
      <c r="B17" t="s">
        <v>29</v>
      </c>
      <c r="C17">
        <v>0.67399999999999505</v>
      </c>
      <c r="D17">
        <v>61</v>
      </c>
      <c r="E17">
        <v>3.6235732870689108</v>
      </c>
      <c r="F17">
        <v>1.18357328706891</v>
      </c>
      <c r="G17">
        <v>-3.0864267129310892</v>
      </c>
      <c r="H17">
        <v>-7.3564267129310883</v>
      </c>
      <c r="I17" t="s">
        <v>3995</v>
      </c>
      <c r="J17" t="s">
        <v>4056</v>
      </c>
      <c r="K17">
        <v>33</v>
      </c>
      <c r="L17">
        <v>24</v>
      </c>
      <c r="M17">
        <v>16</v>
      </c>
      <c r="N17">
        <v>43</v>
      </c>
      <c r="O17">
        <v>50</v>
      </c>
    </row>
    <row r="18" spans="1:15" x14ac:dyDescent="0.25">
      <c r="A18" s="1">
        <v>16</v>
      </c>
      <c r="B18" t="s">
        <v>30</v>
      </c>
      <c r="C18">
        <v>0.28799999999999298</v>
      </c>
      <c r="D18">
        <v>12</v>
      </c>
      <c r="E18">
        <v>1.6235260957391451</v>
      </c>
      <c r="F18">
        <v>1.143526095739144</v>
      </c>
      <c r="G18">
        <v>0.3035260957391443</v>
      </c>
      <c r="H18">
        <v>-0.53647390426085573</v>
      </c>
      <c r="I18" t="s">
        <v>3995</v>
      </c>
      <c r="J18" t="s">
        <v>4057</v>
      </c>
      <c r="K18">
        <v>81</v>
      </c>
      <c r="L18">
        <v>43</v>
      </c>
      <c r="M18">
        <v>17</v>
      </c>
      <c r="N18">
        <v>8</v>
      </c>
      <c r="O18">
        <v>6</v>
      </c>
    </row>
    <row r="19" spans="1:15" x14ac:dyDescent="0.25">
      <c r="A19" s="1">
        <v>17</v>
      </c>
      <c r="B19" t="s">
        <v>31</v>
      </c>
      <c r="C19">
        <v>0.45900000000000302</v>
      </c>
      <c r="D19">
        <v>38</v>
      </c>
      <c r="E19">
        <v>2.635540324513642</v>
      </c>
      <c r="F19">
        <v>1.1155403245136419</v>
      </c>
      <c r="G19">
        <v>-1.5444596754863611</v>
      </c>
      <c r="H19">
        <v>-4.2044596754863583</v>
      </c>
      <c r="I19" t="s">
        <v>3995</v>
      </c>
      <c r="J19" t="s">
        <v>4058</v>
      </c>
      <c r="K19">
        <v>46</v>
      </c>
      <c r="L19">
        <v>30</v>
      </c>
      <c r="M19">
        <v>18</v>
      </c>
      <c r="N19">
        <v>25</v>
      </c>
      <c r="O19">
        <v>34</v>
      </c>
    </row>
    <row r="20" spans="1:15" x14ac:dyDescent="0.25">
      <c r="A20" s="1">
        <v>18</v>
      </c>
      <c r="B20" t="s">
        <v>32</v>
      </c>
      <c r="C20">
        <v>0.29900000000000299</v>
      </c>
      <c r="D20">
        <v>14</v>
      </c>
      <c r="E20">
        <v>1.640806430940831</v>
      </c>
      <c r="F20">
        <v>1.080806430940831</v>
      </c>
      <c r="G20">
        <v>0.1008064309408314</v>
      </c>
      <c r="H20">
        <v>-0.87919356905916901</v>
      </c>
      <c r="I20" t="s">
        <v>3995</v>
      </c>
      <c r="J20" t="s">
        <v>4059</v>
      </c>
      <c r="K20">
        <v>78</v>
      </c>
      <c r="L20">
        <v>42</v>
      </c>
      <c r="M20">
        <v>19</v>
      </c>
      <c r="N20">
        <v>9</v>
      </c>
      <c r="O20">
        <v>9</v>
      </c>
    </row>
    <row r="21" spans="1:15" x14ac:dyDescent="0.25">
      <c r="A21" s="1">
        <v>19</v>
      </c>
      <c r="B21" t="s">
        <v>33</v>
      </c>
      <c r="C21">
        <v>0.41100000000000048</v>
      </c>
      <c r="D21">
        <v>30</v>
      </c>
      <c r="E21">
        <v>2.2686052628958091</v>
      </c>
      <c r="F21">
        <v>1.068605262895808</v>
      </c>
      <c r="G21">
        <v>-1.031394737104192</v>
      </c>
      <c r="H21">
        <v>-3.1313947371041908</v>
      </c>
      <c r="I21" t="s">
        <v>3995</v>
      </c>
      <c r="J21" t="s">
        <v>4060</v>
      </c>
      <c r="K21">
        <v>53</v>
      </c>
      <c r="L21">
        <v>34</v>
      </c>
      <c r="M21">
        <v>20</v>
      </c>
      <c r="N21">
        <v>18</v>
      </c>
      <c r="O21">
        <v>23</v>
      </c>
    </row>
    <row r="22" spans="1:15" x14ac:dyDescent="0.25">
      <c r="A22" s="1">
        <v>20</v>
      </c>
      <c r="B22" t="s">
        <v>34</v>
      </c>
      <c r="C22">
        <v>0.3090000000000051</v>
      </c>
      <c r="D22">
        <v>24</v>
      </c>
      <c r="E22">
        <v>1.8557881334612329</v>
      </c>
      <c r="F22">
        <v>0.89578813346123232</v>
      </c>
      <c r="G22">
        <v>-0.78421186653876818</v>
      </c>
      <c r="H22">
        <v>-2.464211866538768</v>
      </c>
      <c r="I22" t="s">
        <v>3995</v>
      </c>
      <c r="J22" t="s">
        <v>4061</v>
      </c>
      <c r="K22">
        <v>64</v>
      </c>
      <c r="L22">
        <v>39</v>
      </c>
      <c r="M22">
        <v>21</v>
      </c>
      <c r="N22">
        <v>13</v>
      </c>
      <c r="O22">
        <v>21</v>
      </c>
    </row>
    <row r="23" spans="1:15" x14ac:dyDescent="0.25">
      <c r="A23" s="1">
        <v>21</v>
      </c>
      <c r="B23" t="s">
        <v>35</v>
      </c>
      <c r="C23">
        <v>0.74999999999998102</v>
      </c>
      <c r="D23">
        <v>80</v>
      </c>
      <c r="E23">
        <v>4.0408717393551736</v>
      </c>
      <c r="F23">
        <v>0.84087173935517256</v>
      </c>
      <c r="G23">
        <v>-4.7591282606448271</v>
      </c>
      <c r="H23">
        <v>-10.35912826064482</v>
      </c>
      <c r="I23" t="s">
        <v>3995</v>
      </c>
      <c r="J23" t="s">
        <v>4062</v>
      </c>
      <c r="K23">
        <v>26</v>
      </c>
      <c r="L23">
        <v>20</v>
      </c>
      <c r="M23">
        <v>22</v>
      </c>
      <c r="N23">
        <v>53</v>
      </c>
      <c r="O23">
        <v>67</v>
      </c>
    </row>
    <row r="24" spans="1:15" x14ac:dyDescent="0.25">
      <c r="A24" s="1">
        <v>22</v>
      </c>
      <c r="B24" t="s">
        <v>36</v>
      </c>
      <c r="C24">
        <v>0.34600000000000602</v>
      </c>
      <c r="D24">
        <v>28</v>
      </c>
      <c r="E24">
        <v>1.7962446078800121</v>
      </c>
      <c r="F24">
        <v>0.67624460788001217</v>
      </c>
      <c r="G24">
        <v>-1.283755392119988</v>
      </c>
      <c r="H24">
        <v>-3.2437553921199882</v>
      </c>
      <c r="I24" t="s">
        <v>3995</v>
      </c>
      <c r="J24" t="s">
        <v>4063</v>
      </c>
      <c r="K24">
        <v>56</v>
      </c>
      <c r="L24">
        <v>41</v>
      </c>
      <c r="M24">
        <v>23</v>
      </c>
      <c r="N24">
        <v>21</v>
      </c>
      <c r="O24">
        <v>24</v>
      </c>
    </row>
    <row r="25" spans="1:15" x14ac:dyDescent="0.25">
      <c r="A25" s="1">
        <v>23</v>
      </c>
      <c r="B25" t="s">
        <v>37</v>
      </c>
      <c r="C25">
        <v>0.33500000000000002</v>
      </c>
      <c r="D25">
        <v>31</v>
      </c>
      <c r="E25">
        <v>1.834956594470762</v>
      </c>
      <c r="F25">
        <v>0.59495659447076232</v>
      </c>
      <c r="G25">
        <v>-1.5750434055292379</v>
      </c>
      <c r="H25">
        <v>-3.7450434055292372</v>
      </c>
      <c r="I25" t="s">
        <v>3995</v>
      </c>
      <c r="J25" t="s">
        <v>4064</v>
      </c>
      <c r="K25">
        <v>51</v>
      </c>
      <c r="L25">
        <v>40</v>
      </c>
      <c r="M25">
        <v>24</v>
      </c>
      <c r="N25">
        <v>26</v>
      </c>
      <c r="O25">
        <v>30</v>
      </c>
    </row>
    <row r="26" spans="1:15" x14ac:dyDescent="0.25">
      <c r="A26" s="1">
        <v>24</v>
      </c>
      <c r="B26" t="s">
        <v>38</v>
      </c>
      <c r="C26">
        <v>0.65700000000000114</v>
      </c>
      <c r="D26">
        <v>74</v>
      </c>
      <c r="E26">
        <v>3.5140387009317342</v>
      </c>
      <c r="F26">
        <v>0.55403870093173335</v>
      </c>
      <c r="G26">
        <v>-4.6259612990682681</v>
      </c>
      <c r="H26">
        <v>-9.805961299068267</v>
      </c>
      <c r="I26" t="s">
        <v>3995</v>
      </c>
      <c r="J26" t="s">
        <v>4065</v>
      </c>
      <c r="K26">
        <v>29</v>
      </c>
      <c r="L26">
        <v>26</v>
      </c>
      <c r="M26">
        <v>25</v>
      </c>
      <c r="N26">
        <v>51</v>
      </c>
      <c r="O26">
        <v>64</v>
      </c>
    </row>
    <row r="27" spans="1:15" x14ac:dyDescent="0.25">
      <c r="A27" s="1">
        <v>25</v>
      </c>
      <c r="B27" t="s">
        <v>39</v>
      </c>
      <c r="C27">
        <v>0.155000000000001</v>
      </c>
      <c r="D27">
        <v>8</v>
      </c>
      <c r="E27">
        <v>0.79739634972302476</v>
      </c>
      <c r="F27">
        <v>0.4773963497230248</v>
      </c>
      <c r="G27">
        <v>-8.2603650276975582E-2</v>
      </c>
      <c r="H27">
        <v>-0.64260365027697508</v>
      </c>
      <c r="I27" t="s">
        <v>3995</v>
      </c>
      <c r="J27" t="s">
        <v>4066</v>
      </c>
      <c r="K27">
        <v>90</v>
      </c>
      <c r="L27">
        <v>51</v>
      </c>
      <c r="M27">
        <v>26</v>
      </c>
      <c r="N27">
        <v>10</v>
      </c>
      <c r="O27">
        <v>7</v>
      </c>
    </row>
    <row r="28" spans="1:15" x14ac:dyDescent="0.25">
      <c r="A28" s="1">
        <v>26</v>
      </c>
      <c r="B28" t="s">
        <v>40</v>
      </c>
      <c r="C28">
        <v>0.86999999999999211</v>
      </c>
      <c r="D28">
        <v>108</v>
      </c>
      <c r="E28">
        <v>4.753862606792949</v>
      </c>
      <c r="F28">
        <v>0.43386260679294841</v>
      </c>
      <c r="G28">
        <v>-7.1261373932070509</v>
      </c>
      <c r="H28">
        <v>-14.68613739320705</v>
      </c>
      <c r="I28" t="s">
        <v>3995</v>
      </c>
      <c r="J28" t="s">
        <v>4067</v>
      </c>
      <c r="K28">
        <v>14</v>
      </c>
      <c r="L28">
        <v>13</v>
      </c>
      <c r="M28">
        <v>27</v>
      </c>
      <c r="N28">
        <v>71</v>
      </c>
      <c r="O28">
        <v>82</v>
      </c>
    </row>
    <row r="29" spans="1:15" x14ac:dyDescent="0.25">
      <c r="A29" s="1">
        <v>27</v>
      </c>
      <c r="B29" t="s">
        <v>41</v>
      </c>
      <c r="C29">
        <v>0.20500000000000601</v>
      </c>
      <c r="D29">
        <v>18</v>
      </c>
      <c r="E29">
        <v>1.0992920738549099</v>
      </c>
      <c r="F29">
        <v>0.37929207385490971</v>
      </c>
      <c r="G29">
        <v>-0.88070792614509097</v>
      </c>
      <c r="H29">
        <v>-2.1407079261450899</v>
      </c>
      <c r="I29" t="s">
        <v>3995</v>
      </c>
      <c r="J29" t="s">
        <v>4068</v>
      </c>
      <c r="K29">
        <v>74</v>
      </c>
      <c r="L29">
        <v>48</v>
      </c>
      <c r="M29">
        <v>28</v>
      </c>
      <c r="N29">
        <v>16</v>
      </c>
      <c r="O29">
        <v>16</v>
      </c>
    </row>
    <row r="30" spans="1:15" x14ac:dyDescent="0.25">
      <c r="A30" s="1">
        <v>28</v>
      </c>
      <c r="B30" t="s">
        <v>42</v>
      </c>
      <c r="C30">
        <v>0.70700000000000696</v>
      </c>
      <c r="D30">
        <v>91</v>
      </c>
      <c r="E30">
        <v>3.9799758538345329</v>
      </c>
      <c r="F30">
        <v>0.33997585383453338</v>
      </c>
      <c r="G30">
        <v>-6.0300241461654656</v>
      </c>
      <c r="H30">
        <v>-12.40002414616546</v>
      </c>
      <c r="I30" t="s">
        <v>3995</v>
      </c>
      <c r="J30" t="s">
        <v>4069</v>
      </c>
      <c r="K30">
        <v>23</v>
      </c>
      <c r="L30">
        <v>21</v>
      </c>
      <c r="M30">
        <v>29</v>
      </c>
      <c r="N30">
        <v>62</v>
      </c>
      <c r="O30">
        <v>73</v>
      </c>
    </row>
    <row r="31" spans="1:15" x14ac:dyDescent="0.25">
      <c r="A31" s="1">
        <v>29</v>
      </c>
      <c r="B31" t="s">
        <v>43</v>
      </c>
      <c r="C31">
        <v>0.188000000000005</v>
      </c>
      <c r="D31">
        <v>19</v>
      </c>
      <c r="E31">
        <v>1.060651950566283</v>
      </c>
      <c r="F31">
        <v>0.30065195056628352</v>
      </c>
      <c r="G31">
        <v>-1.029348049433717</v>
      </c>
      <c r="H31">
        <v>-2.359348049433716</v>
      </c>
      <c r="I31" t="s">
        <v>3995</v>
      </c>
      <c r="J31" t="s">
        <v>4070</v>
      </c>
      <c r="K31">
        <v>72</v>
      </c>
      <c r="L31">
        <v>49</v>
      </c>
      <c r="M31">
        <v>30</v>
      </c>
      <c r="N31">
        <v>17</v>
      </c>
      <c r="O31">
        <v>19</v>
      </c>
    </row>
    <row r="32" spans="1:15" x14ac:dyDescent="0.25">
      <c r="A32" s="1">
        <v>30</v>
      </c>
      <c r="B32" t="s">
        <v>44</v>
      </c>
      <c r="C32">
        <v>0.98600000000003896</v>
      </c>
      <c r="D32">
        <v>129</v>
      </c>
      <c r="E32">
        <v>5.431044868236242</v>
      </c>
      <c r="F32">
        <v>0.27104486823624119</v>
      </c>
      <c r="G32">
        <v>-8.7589551317637593</v>
      </c>
      <c r="H32">
        <v>-17.78895513176376</v>
      </c>
      <c r="I32" t="s">
        <v>3995</v>
      </c>
      <c r="J32" t="s">
        <v>4071</v>
      </c>
      <c r="K32">
        <v>11</v>
      </c>
      <c r="L32">
        <v>9</v>
      </c>
      <c r="M32">
        <v>31</v>
      </c>
      <c r="N32">
        <v>82</v>
      </c>
      <c r="O32">
        <v>87</v>
      </c>
    </row>
    <row r="33" spans="1:15" x14ac:dyDescent="0.25">
      <c r="A33" s="1">
        <v>31</v>
      </c>
      <c r="B33" t="s">
        <v>45</v>
      </c>
      <c r="C33">
        <v>0.21300000000000091</v>
      </c>
      <c r="D33">
        <v>28</v>
      </c>
      <c r="E33">
        <v>1.3274373681509311</v>
      </c>
      <c r="F33">
        <v>0.20743736815093089</v>
      </c>
      <c r="G33">
        <v>-1.7525626318490699</v>
      </c>
      <c r="H33">
        <v>-3.7125626318490701</v>
      </c>
      <c r="I33" t="s">
        <v>3995</v>
      </c>
      <c r="J33" t="s">
        <v>4072</v>
      </c>
      <c r="K33">
        <v>56</v>
      </c>
      <c r="L33">
        <v>45</v>
      </c>
      <c r="M33">
        <v>32</v>
      </c>
      <c r="N33">
        <v>27</v>
      </c>
      <c r="O33">
        <v>29</v>
      </c>
    </row>
    <row r="34" spans="1:15" x14ac:dyDescent="0.25">
      <c r="A34" s="1">
        <v>32</v>
      </c>
      <c r="B34" t="s">
        <v>46</v>
      </c>
      <c r="C34">
        <v>0.33899999999999703</v>
      </c>
      <c r="D34">
        <v>44</v>
      </c>
      <c r="E34">
        <v>1.94253174236212</v>
      </c>
      <c r="F34">
        <v>0.18253174236212091</v>
      </c>
      <c r="G34">
        <v>-2.897468257637879</v>
      </c>
      <c r="H34">
        <v>-5.977468257637879</v>
      </c>
      <c r="I34" t="s">
        <v>3995</v>
      </c>
      <c r="J34" t="s">
        <v>4073</v>
      </c>
      <c r="K34">
        <v>43</v>
      </c>
      <c r="L34">
        <v>38</v>
      </c>
      <c r="M34">
        <v>33</v>
      </c>
      <c r="N34">
        <v>38</v>
      </c>
      <c r="O34">
        <v>46</v>
      </c>
    </row>
    <row r="35" spans="1:15" x14ac:dyDescent="0.25">
      <c r="A35" s="1">
        <v>33</v>
      </c>
      <c r="B35" t="s">
        <v>47</v>
      </c>
      <c r="C35">
        <v>0.14599999999999799</v>
      </c>
      <c r="D35">
        <v>14</v>
      </c>
      <c r="E35">
        <v>0.72656117097630679</v>
      </c>
      <c r="F35">
        <v>0.1665611709763069</v>
      </c>
      <c r="G35">
        <v>-0.81343882902369302</v>
      </c>
      <c r="H35">
        <v>-1.7934388290236929</v>
      </c>
      <c r="I35" t="s">
        <v>3995</v>
      </c>
      <c r="J35" t="s">
        <v>4074</v>
      </c>
      <c r="K35">
        <v>78</v>
      </c>
      <c r="L35">
        <v>52</v>
      </c>
      <c r="M35">
        <v>34</v>
      </c>
      <c r="N35">
        <v>14</v>
      </c>
      <c r="O35">
        <v>13</v>
      </c>
    </row>
    <row r="36" spans="1:15" x14ac:dyDescent="0.25">
      <c r="A36" s="1">
        <v>34</v>
      </c>
      <c r="B36" t="s">
        <v>48</v>
      </c>
      <c r="C36">
        <v>0.84400000000001096</v>
      </c>
      <c r="D36">
        <v>105</v>
      </c>
      <c r="E36">
        <v>4.3404760382114853</v>
      </c>
      <c r="F36">
        <v>0.14047603821148419</v>
      </c>
      <c r="G36">
        <v>-7.2095239617885163</v>
      </c>
      <c r="H36">
        <v>-14.559523961788511</v>
      </c>
      <c r="I36" t="s">
        <v>3995</v>
      </c>
      <c r="J36" t="s">
        <v>4075</v>
      </c>
      <c r="K36">
        <v>16</v>
      </c>
      <c r="L36">
        <v>18</v>
      </c>
      <c r="M36">
        <v>35</v>
      </c>
      <c r="N36">
        <v>73</v>
      </c>
      <c r="O36">
        <v>80</v>
      </c>
    </row>
    <row r="37" spans="1:15" x14ac:dyDescent="0.25">
      <c r="A37" s="1">
        <v>35</v>
      </c>
      <c r="B37" t="s">
        <v>49</v>
      </c>
      <c r="C37">
        <v>0.7229999999999599</v>
      </c>
      <c r="D37">
        <v>99</v>
      </c>
      <c r="E37">
        <v>4.0953390585784986</v>
      </c>
      <c r="F37">
        <v>0.13533905857849821</v>
      </c>
      <c r="G37">
        <v>-6.7946609414215029</v>
      </c>
      <c r="H37">
        <v>-13.724660941421501</v>
      </c>
      <c r="I37" t="s">
        <v>3995</v>
      </c>
      <c r="J37" t="s">
        <v>4076</v>
      </c>
      <c r="K37">
        <v>19</v>
      </c>
      <c r="L37">
        <v>19</v>
      </c>
      <c r="M37">
        <v>36</v>
      </c>
      <c r="N37">
        <v>67</v>
      </c>
      <c r="O37">
        <v>78</v>
      </c>
    </row>
    <row r="38" spans="1:15" x14ac:dyDescent="0.25">
      <c r="A38" s="1">
        <v>36</v>
      </c>
      <c r="B38" t="s">
        <v>50</v>
      </c>
      <c r="C38">
        <v>0.43600000000000988</v>
      </c>
      <c r="D38">
        <v>60</v>
      </c>
      <c r="E38">
        <v>2.4756554474042551</v>
      </c>
      <c r="F38">
        <v>7.5655447404255116E-2</v>
      </c>
      <c r="G38">
        <v>-4.1243445525957441</v>
      </c>
      <c r="H38">
        <v>-8.3243445525957451</v>
      </c>
      <c r="I38" t="s">
        <v>3995</v>
      </c>
      <c r="J38" t="s">
        <v>4077</v>
      </c>
      <c r="K38">
        <v>37</v>
      </c>
      <c r="L38">
        <v>32</v>
      </c>
      <c r="M38">
        <v>37</v>
      </c>
      <c r="N38">
        <v>49</v>
      </c>
      <c r="O38">
        <v>55</v>
      </c>
    </row>
    <row r="39" spans="1:15" x14ac:dyDescent="0.25">
      <c r="A39" s="1">
        <v>37</v>
      </c>
      <c r="B39" t="s">
        <v>51</v>
      </c>
      <c r="C39">
        <v>0.91400000000001402</v>
      </c>
      <c r="D39">
        <v>127</v>
      </c>
      <c r="E39">
        <v>5.1355863971617639</v>
      </c>
      <c r="F39">
        <v>5.5586397161762058E-2</v>
      </c>
      <c r="G39">
        <v>-8.8344136028382376</v>
      </c>
      <c r="H39">
        <v>-17.72441360283824</v>
      </c>
      <c r="I39" t="s">
        <v>3995</v>
      </c>
      <c r="J39" t="s">
        <v>4078</v>
      </c>
      <c r="K39">
        <v>13</v>
      </c>
      <c r="L39">
        <v>11</v>
      </c>
      <c r="M39">
        <v>38</v>
      </c>
      <c r="N39">
        <v>83</v>
      </c>
      <c r="O39">
        <v>85</v>
      </c>
    </row>
    <row r="40" spans="1:15" x14ac:dyDescent="0.25">
      <c r="A40" s="1">
        <v>38</v>
      </c>
      <c r="B40" t="s">
        <v>52</v>
      </c>
      <c r="C40">
        <v>6.5999999999996006E-2</v>
      </c>
      <c r="D40">
        <v>10</v>
      </c>
      <c r="E40">
        <v>0.33698185394397989</v>
      </c>
      <c r="F40">
        <v>-6.301814605601963E-2</v>
      </c>
      <c r="G40">
        <v>-0.76301814605601992</v>
      </c>
      <c r="H40">
        <v>-1.4630181460560201</v>
      </c>
      <c r="I40" t="s">
        <v>3995</v>
      </c>
      <c r="J40" t="s">
        <v>4079</v>
      </c>
      <c r="K40">
        <v>86</v>
      </c>
      <c r="L40">
        <v>58</v>
      </c>
      <c r="M40">
        <v>39</v>
      </c>
      <c r="N40">
        <v>12</v>
      </c>
      <c r="O40">
        <v>10</v>
      </c>
    </row>
    <row r="41" spans="1:15" x14ac:dyDescent="0.25">
      <c r="A41" s="1">
        <v>39</v>
      </c>
      <c r="B41" t="s">
        <v>53</v>
      </c>
      <c r="C41">
        <v>0.14499999999999499</v>
      </c>
      <c r="D41">
        <v>24</v>
      </c>
      <c r="E41">
        <v>0.81738257826844762</v>
      </c>
      <c r="F41">
        <v>-0.1426174217315524</v>
      </c>
      <c r="G41">
        <v>-1.8226174217315529</v>
      </c>
      <c r="H41">
        <v>-3.5026174217315522</v>
      </c>
      <c r="I41" t="s">
        <v>3995</v>
      </c>
      <c r="J41" t="s">
        <v>4080</v>
      </c>
      <c r="K41">
        <v>64</v>
      </c>
      <c r="L41">
        <v>50</v>
      </c>
      <c r="M41">
        <v>40</v>
      </c>
      <c r="N41">
        <v>28</v>
      </c>
      <c r="O41">
        <v>27</v>
      </c>
    </row>
    <row r="42" spans="1:15" x14ac:dyDescent="0.25">
      <c r="A42" s="1">
        <v>40</v>
      </c>
      <c r="B42" t="s">
        <v>54</v>
      </c>
      <c r="C42">
        <v>0.77000000000002011</v>
      </c>
      <c r="D42">
        <v>103</v>
      </c>
      <c r="E42">
        <v>3.9553365750724461</v>
      </c>
      <c r="F42">
        <v>-0.16466342492755481</v>
      </c>
      <c r="G42">
        <v>-7.3746634249275536</v>
      </c>
      <c r="H42">
        <v>-14.58466342492755</v>
      </c>
      <c r="I42" t="s">
        <v>3995</v>
      </c>
      <c r="J42" t="s">
        <v>4081</v>
      </c>
      <c r="K42">
        <v>18</v>
      </c>
      <c r="L42">
        <v>22</v>
      </c>
      <c r="M42">
        <v>41</v>
      </c>
      <c r="N42">
        <v>76</v>
      </c>
      <c r="O42">
        <v>81</v>
      </c>
    </row>
    <row r="43" spans="1:15" x14ac:dyDescent="0.25">
      <c r="A43" s="1">
        <v>41</v>
      </c>
      <c r="B43" t="s">
        <v>55</v>
      </c>
      <c r="C43">
        <v>0.1189999999999919</v>
      </c>
      <c r="D43">
        <v>27</v>
      </c>
      <c r="E43">
        <v>0.56487040613758088</v>
      </c>
      <c r="F43">
        <v>-0.51512959386241874</v>
      </c>
      <c r="G43">
        <v>-2.405129593862418</v>
      </c>
      <c r="H43">
        <v>-4.2951295938624181</v>
      </c>
      <c r="I43" t="s">
        <v>3995</v>
      </c>
      <c r="J43" t="s">
        <v>4082</v>
      </c>
      <c r="K43">
        <v>60</v>
      </c>
      <c r="L43">
        <v>56</v>
      </c>
      <c r="M43">
        <v>42</v>
      </c>
      <c r="N43">
        <v>31</v>
      </c>
      <c r="O43">
        <v>36</v>
      </c>
    </row>
    <row r="44" spans="1:15" x14ac:dyDescent="0.25">
      <c r="A44" s="1">
        <v>42</v>
      </c>
      <c r="B44" t="s">
        <v>56</v>
      </c>
      <c r="C44">
        <v>0.114000000000007</v>
      </c>
      <c r="D44">
        <v>28</v>
      </c>
      <c r="E44">
        <v>0.59058688653430369</v>
      </c>
      <c r="F44">
        <v>-0.52941311346569653</v>
      </c>
      <c r="G44">
        <v>-2.4894131134656958</v>
      </c>
      <c r="H44">
        <v>-4.4494131134656962</v>
      </c>
      <c r="I44" t="s">
        <v>3995</v>
      </c>
      <c r="J44" t="s">
        <v>4083</v>
      </c>
      <c r="K44">
        <v>56</v>
      </c>
      <c r="L44">
        <v>55</v>
      </c>
      <c r="M44">
        <v>43</v>
      </c>
      <c r="N44">
        <v>32</v>
      </c>
      <c r="O44">
        <v>38</v>
      </c>
    </row>
    <row r="45" spans="1:15" x14ac:dyDescent="0.25">
      <c r="A45" s="1">
        <v>43</v>
      </c>
      <c r="B45" t="s">
        <v>57</v>
      </c>
      <c r="C45">
        <v>0.82199999999999396</v>
      </c>
      <c r="D45">
        <v>129</v>
      </c>
      <c r="E45">
        <v>4.4837518474887288</v>
      </c>
      <c r="F45">
        <v>-0.67624815251127035</v>
      </c>
      <c r="G45">
        <v>-9.7062481525112716</v>
      </c>
      <c r="H45">
        <v>-18.736248152511269</v>
      </c>
      <c r="I45" t="s">
        <v>3995</v>
      </c>
      <c r="J45" t="s">
        <v>4084</v>
      </c>
      <c r="K45">
        <v>11</v>
      </c>
      <c r="L45">
        <v>16</v>
      </c>
      <c r="M45">
        <v>44</v>
      </c>
      <c r="N45">
        <v>87</v>
      </c>
      <c r="O45">
        <v>88</v>
      </c>
    </row>
    <row r="46" spans="1:15" x14ac:dyDescent="0.25">
      <c r="A46" s="1">
        <v>44</v>
      </c>
      <c r="B46" t="s">
        <v>58</v>
      </c>
      <c r="C46">
        <v>-4.5999999999998001E-2</v>
      </c>
      <c r="D46">
        <v>11</v>
      </c>
      <c r="E46">
        <v>-0.26976893236339</v>
      </c>
      <c r="F46">
        <v>-0.70976893236338989</v>
      </c>
      <c r="G46">
        <v>-1.47976893236339</v>
      </c>
      <c r="H46">
        <v>-2.24976893236339</v>
      </c>
      <c r="I46" t="s">
        <v>3995</v>
      </c>
      <c r="J46" t="s">
        <v>4085</v>
      </c>
      <c r="K46">
        <v>83</v>
      </c>
      <c r="L46">
        <v>65</v>
      </c>
      <c r="M46">
        <v>45</v>
      </c>
      <c r="N46">
        <v>23</v>
      </c>
      <c r="O46">
        <v>17</v>
      </c>
    </row>
    <row r="47" spans="1:15" x14ac:dyDescent="0.25">
      <c r="A47" s="1">
        <v>45</v>
      </c>
      <c r="B47" t="s">
        <v>59</v>
      </c>
      <c r="C47">
        <v>-5.2999999999997008E-2</v>
      </c>
      <c r="D47">
        <v>11</v>
      </c>
      <c r="E47">
        <v>-0.2758489705374304</v>
      </c>
      <c r="F47">
        <v>-0.71584897053743035</v>
      </c>
      <c r="G47">
        <v>-1.4858489705374309</v>
      </c>
      <c r="H47">
        <v>-2.2558489705374298</v>
      </c>
      <c r="I47" t="s">
        <v>3995</v>
      </c>
      <c r="J47" t="s">
        <v>4086</v>
      </c>
      <c r="K47">
        <v>83</v>
      </c>
      <c r="L47">
        <v>66</v>
      </c>
      <c r="M47">
        <v>46</v>
      </c>
      <c r="N47">
        <v>24</v>
      </c>
      <c r="O47">
        <v>18</v>
      </c>
    </row>
    <row r="48" spans="1:15" x14ac:dyDescent="0.25">
      <c r="A48" s="1">
        <v>46</v>
      </c>
      <c r="B48" t="s">
        <v>60</v>
      </c>
      <c r="C48">
        <v>8.1000000000010952E-2</v>
      </c>
      <c r="D48">
        <v>30</v>
      </c>
      <c r="E48">
        <v>0.45970202517749392</v>
      </c>
      <c r="F48">
        <v>-0.74029797482250714</v>
      </c>
      <c r="G48">
        <v>-2.8402979748225059</v>
      </c>
      <c r="H48">
        <v>-4.9402979748225064</v>
      </c>
      <c r="I48" t="s">
        <v>3995</v>
      </c>
      <c r="J48" t="s">
        <v>4087</v>
      </c>
      <c r="K48">
        <v>53</v>
      </c>
      <c r="L48">
        <v>57</v>
      </c>
      <c r="M48">
        <v>47</v>
      </c>
      <c r="N48">
        <v>36</v>
      </c>
      <c r="O48">
        <v>41</v>
      </c>
    </row>
    <row r="49" spans="1:15" x14ac:dyDescent="0.25">
      <c r="A49" s="1">
        <v>47</v>
      </c>
      <c r="B49" t="s">
        <v>61</v>
      </c>
      <c r="C49">
        <v>-2.5999999999996141E-2</v>
      </c>
      <c r="D49">
        <v>19</v>
      </c>
      <c r="E49">
        <v>-3.3578270246947821E-3</v>
      </c>
      <c r="F49">
        <v>-0.76335782702469457</v>
      </c>
      <c r="G49">
        <v>-2.093357827024696</v>
      </c>
      <c r="H49">
        <v>-3.4233578270246952</v>
      </c>
      <c r="I49" t="s">
        <v>3995</v>
      </c>
      <c r="J49" t="s">
        <v>4088</v>
      </c>
      <c r="K49">
        <v>72</v>
      </c>
      <c r="L49">
        <v>60</v>
      </c>
      <c r="M49">
        <v>48</v>
      </c>
      <c r="N49">
        <v>30</v>
      </c>
      <c r="O49">
        <v>25</v>
      </c>
    </row>
    <row r="50" spans="1:15" x14ac:dyDescent="0.25">
      <c r="A50" s="1">
        <v>48</v>
      </c>
      <c r="B50" t="s">
        <v>62</v>
      </c>
      <c r="C50">
        <v>-0.114999999999994</v>
      </c>
      <c r="D50">
        <v>5</v>
      </c>
      <c r="E50">
        <v>-0.6499598720426486</v>
      </c>
      <c r="F50">
        <v>-0.84995987204264867</v>
      </c>
      <c r="G50">
        <v>-1.199959872042649</v>
      </c>
      <c r="H50">
        <v>-1.5499598720426491</v>
      </c>
      <c r="I50" t="s">
        <v>3995</v>
      </c>
      <c r="J50" t="s">
        <v>4089</v>
      </c>
      <c r="K50">
        <v>96</v>
      </c>
      <c r="L50">
        <v>69</v>
      </c>
      <c r="M50">
        <v>49</v>
      </c>
      <c r="N50">
        <v>19</v>
      </c>
      <c r="O50">
        <v>11</v>
      </c>
    </row>
    <row r="51" spans="1:15" x14ac:dyDescent="0.25">
      <c r="A51" s="1">
        <v>49</v>
      </c>
      <c r="B51" t="s">
        <v>63</v>
      </c>
      <c r="C51">
        <v>-0.114999999999994</v>
      </c>
      <c r="D51">
        <v>5</v>
      </c>
      <c r="E51">
        <v>-0.6499598720426486</v>
      </c>
      <c r="F51">
        <v>-0.84995987204264867</v>
      </c>
      <c r="G51">
        <v>-1.199959872042649</v>
      </c>
      <c r="H51">
        <v>-1.5499598720426491</v>
      </c>
      <c r="I51" t="s">
        <v>3995</v>
      </c>
      <c r="J51" t="s">
        <v>4090</v>
      </c>
      <c r="K51">
        <v>96</v>
      </c>
      <c r="L51">
        <v>69</v>
      </c>
      <c r="M51">
        <v>49</v>
      </c>
      <c r="N51">
        <v>19</v>
      </c>
      <c r="O51">
        <v>11</v>
      </c>
    </row>
    <row r="52" spans="1:15" x14ac:dyDescent="0.25">
      <c r="A52" s="1">
        <v>50</v>
      </c>
      <c r="B52" t="s">
        <v>64</v>
      </c>
      <c r="C52">
        <v>0.84899999999999287</v>
      </c>
      <c r="D52">
        <v>136</v>
      </c>
      <c r="E52">
        <v>4.4954704214550656</v>
      </c>
      <c r="F52">
        <v>-0.94452957854493513</v>
      </c>
      <c r="G52">
        <v>-10.464529578544941</v>
      </c>
      <c r="H52">
        <v>-19.98452957854493</v>
      </c>
      <c r="I52" t="s">
        <v>3995</v>
      </c>
      <c r="J52" t="s">
        <v>4091</v>
      </c>
      <c r="K52">
        <v>10</v>
      </c>
      <c r="L52">
        <v>15</v>
      </c>
      <c r="M52">
        <v>51</v>
      </c>
      <c r="N52">
        <v>89</v>
      </c>
      <c r="O52">
        <v>90</v>
      </c>
    </row>
    <row r="53" spans="1:15" x14ac:dyDescent="0.25">
      <c r="A53" s="1">
        <v>51</v>
      </c>
      <c r="B53" t="s">
        <v>65</v>
      </c>
      <c r="C53">
        <v>0.30800000000001387</v>
      </c>
      <c r="D53">
        <v>61</v>
      </c>
      <c r="E53">
        <v>1.489829347739507</v>
      </c>
      <c r="F53">
        <v>-0.95017065226049269</v>
      </c>
      <c r="G53">
        <v>-5.2201706522604923</v>
      </c>
      <c r="H53">
        <v>-9.4901706522604918</v>
      </c>
      <c r="I53" t="s">
        <v>3995</v>
      </c>
      <c r="J53" t="s">
        <v>4092</v>
      </c>
      <c r="K53">
        <v>33</v>
      </c>
      <c r="L53">
        <v>44</v>
      </c>
      <c r="M53">
        <v>52</v>
      </c>
      <c r="N53">
        <v>57</v>
      </c>
      <c r="O53">
        <v>62</v>
      </c>
    </row>
    <row r="54" spans="1:15" x14ac:dyDescent="0.25">
      <c r="A54" s="1">
        <v>52</v>
      </c>
      <c r="B54" t="s">
        <v>66</v>
      </c>
      <c r="C54">
        <v>-4.1000000000001043E-2</v>
      </c>
      <c r="D54">
        <v>27</v>
      </c>
      <c r="E54">
        <v>-1.2216023438122109E-2</v>
      </c>
      <c r="F54">
        <v>-1.092216023438122</v>
      </c>
      <c r="G54">
        <v>-2.9822160234381241</v>
      </c>
      <c r="H54">
        <v>-4.8722160234381233</v>
      </c>
      <c r="I54" t="s">
        <v>3995</v>
      </c>
      <c r="J54" t="s">
        <v>4093</v>
      </c>
      <c r="K54">
        <v>60</v>
      </c>
      <c r="L54">
        <v>61</v>
      </c>
      <c r="M54">
        <v>53</v>
      </c>
      <c r="N54">
        <v>40</v>
      </c>
      <c r="O54">
        <v>40</v>
      </c>
    </row>
    <row r="55" spans="1:15" x14ac:dyDescent="0.25">
      <c r="A55" s="1">
        <v>53</v>
      </c>
      <c r="B55" t="s">
        <v>67</v>
      </c>
      <c r="C55">
        <v>-0.16999999999999801</v>
      </c>
      <c r="D55">
        <v>5</v>
      </c>
      <c r="E55">
        <v>-0.92700642360920693</v>
      </c>
      <c r="F55">
        <v>-1.127006423609207</v>
      </c>
      <c r="G55">
        <v>-1.4770064236092071</v>
      </c>
      <c r="H55">
        <v>-1.827006423609207</v>
      </c>
      <c r="I55" t="s">
        <v>3995</v>
      </c>
      <c r="J55" t="s">
        <v>4094</v>
      </c>
      <c r="K55">
        <v>96</v>
      </c>
      <c r="L55">
        <v>73</v>
      </c>
      <c r="M55">
        <v>54</v>
      </c>
      <c r="N55">
        <v>22</v>
      </c>
      <c r="O55">
        <v>14</v>
      </c>
    </row>
    <row r="56" spans="1:15" x14ac:dyDescent="0.25">
      <c r="A56" s="1">
        <v>54</v>
      </c>
      <c r="B56" t="s">
        <v>68</v>
      </c>
      <c r="C56">
        <v>0.362999999999988</v>
      </c>
      <c r="D56">
        <v>80</v>
      </c>
      <c r="E56">
        <v>1.99663453684637</v>
      </c>
      <c r="F56">
        <v>-1.2033654631536299</v>
      </c>
      <c r="G56">
        <v>-6.8033654631536304</v>
      </c>
      <c r="H56">
        <v>-12.40336546315363</v>
      </c>
      <c r="I56" t="s">
        <v>3995</v>
      </c>
      <c r="J56" t="s">
        <v>4095</v>
      </c>
      <c r="K56">
        <v>26</v>
      </c>
      <c r="L56">
        <v>37</v>
      </c>
      <c r="M56">
        <v>55</v>
      </c>
      <c r="N56">
        <v>68</v>
      </c>
      <c r="O56">
        <v>74</v>
      </c>
    </row>
    <row r="57" spans="1:15" x14ac:dyDescent="0.25">
      <c r="A57" s="1">
        <v>55</v>
      </c>
      <c r="B57" t="s">
        <v>69</v>
      </c>
      <c r="C57">
        <v>0.12799999999998499</v>
      </c>
      <c r="D57">
        <v>47</v>
      </c>
      <c r="E57">
        <v>0.66286571949308437</v>
      </c>
      <c r="F57">
        <v>-1.2171342805069161</v>
      </c>
      <c r="G57">
        <v>-4.507134280506917</v>
      </c>
      <c r="H57">
        <v>-7.7971342805069161</v>
      </c>
      <c r="I57" t="s">
        <v>3995</v>
      </c>
      <c r="J57" t="s">
        <v>4096</v>
      </c>
      <c r="K57">
        <v>42</v>
      </c>
      <c r="L57">
        <v>53</v>
      </c>
      <c r="M57">
        <v>56</v>
      </c>
      <c r="N57">
        <v>50</v>
      </c>
      <c r="O57">
        <v>53</v>
      </c>
    </row>
    <row r="58" spans="1:15" x14ac:dyDescent="0.25">
      <c r="A58" s="1">
        <v>56</v>
      </c>
      <c r="B58" t="s">
        <v>70</v>
      </c>
      <c r="C58">
        <v>0.43700000000002498</v>
      </c>
      <c r="D58">
        <v>95</v>
      </c>
      <c r="E58">
        <v>2.5551747252092358</v>
      </c>
      <c r="F58">
        <v>-1.2448252747907651</v>
      </c>
      <c r="G58">
        <v>-7.8948252747907652</v>
      </c>
      <c r="H58">
        <v>-14.54482527479076</v>
      </c>
      <c r="I58" t="s">
        <v>3995</v>
      </c>
      <c r="J58" t="s">
        <v>4097</v>
      </c>
      <c r="K58">
        <v>22</v>
      </c>
      <c r="L58">
        <v>31</v>
      </c>
      <c r="M58">
        <v>57</v>
      </c>
      <c r="N58">
        <v>77</v>
      </c>
      <c r="O58">
        <v>79</v>
      </c>
    </row>
    <row r="59" spans="1:15" x14ac:dyDescent="0.25">
      <c r="A59" s="1">
        <v>57</v>
      </c>
      <c r="B59" t="s">
        <v>71</v>
      </c>
      <c r="C59">
        <v>0.20799999999997401</v>
      </c>
      <c r="D59">
        <v>64</v>
      </c>
      <c r="E59">
        <v>1.2338210513061809</v>
      </c>
      <c r="F59">
        <v>-1.3261789486938189</v>
      </c>
      <c r="G59">
        <v>-5.8061789486938196</v>
      </c>
      <c r="H59">
        <v>-10.28617894869382</v>
      </c>
      <c r="I59" t="s">
        <v>3995</v>
      </c>
      <c r="J59" t="s">
        <v>4098</v>
      </c>
      <c r="K59">
        <v>32</v>
      </c>
      <c r="L59">
        <v>46</v>
      </c>
      <c r="M59">
        <v>58</v>
      </c>
      <c r="N59">
        <v>61</v>
      </c>
      <c r="O59">
        <v>66</v>
      </c>
    </row>
    <row r="60" spans="1:15" x14ac:dyDescent="0.25">
      <c r="A60" s="1">
        <v>58</v>
      </c>
      <c r="B60" t="s">
        <v>72</v>
      </c>
      <c r="C60">
        <v>-0.193000000000005</v>
      </c>
      <c r="D60">
        <v>7</v>
      </c>
      <c r="E60">
        <v>-1.1061528523232951</v>
      </c>
      <c r="F60">
        <v>-1.3861528523232951</v>
      </c>
      <c r="G60">
        <v>-1.876152852323296</v>
      </c>
      <c r="H60">
        <v>-2.3661528523232951</v>
      </c>
      <c r="I60" t="s">
        <v>3995</v>
      </c>
      <c r="J60" t="s">
        <v>4099</v>
      </c>
      <c r="K60">
        <v>93</v>
      </c>
      <c r="L60">
        <v>74</v>
      </c>
      <c r="M60">
        <v>59</v>
      </c>
      <c r="N60">
        <v>29</v>
      </c>
      <c r="O60">
        <v>20</v>
      </c>
    </row>
    <row r="61" spans="1:15" x14ac:dyDescent="0.25">
      <c r="A61" s="1">
        <v>59</v>
      </c>
      <c r="B61" t="s">
        <v>73</v>
      </c>
      <c r="C61">
        <v>0.38699999999999002</v>
      </c>
      <c r="D61">
        <v>98</v>
      </c>
      <c r="E61">
        <v>2.2316363502963701</v>
      </c>
      <c r="F61">
        <v>-1.6883636497036301</v>
      </c>
      <c r="G61">
        <v>-8.5483636497036315</v>
      </c>
      <c r="H61">
        <v>-15.408363649703629</v>
      </c>
      <c r="I61" t="s">
        <v>3995</v>
      </c>
      <c r="J61" t="s">
        <v>4100</v>
      </c>
      <c r="K61">
        <v>20</v>
      </c>
      <c r="L61">
        <v>35</v>
      </c>
      <c r="M61">
        <v>60</v>
      </c>
      <c r="N61">
        <v>80</v>
      </c>
      <c r="O61">
        <v>84</v>
      </c>
    </row>
    <row r="62" spans="1:15" x14ac:dyDescent="0.25">
      <c r="A62" s="1">
        <v>60</v>
      </c>
      <c r="B62" t="s">
        <v>74</v>
      </c>
      <c r="C62">
        <v>-0.12800000000001299</v>
      </c>
      <c r="D62">
        <v>26</v>
      </c>
      <c r="E62">
        <v>-0.6984553706562282</v>
      </c>
      <c r="F62">
        <v>-1.738455370656228</v>
      </c>
      <c r="G62">
        <v>-3.5584553706562292</v>
      </c>
      <c r="H62">
        <v>-5.3784553706562281</v>
      </c>
      <c r="I62" t="s">
        <v>3995</v>
      </c>
      <c r="J62" t="s">
        <v>4101</v>
      </c>
      <c r="K62">
        <v>62</v>
      </c>
      <c r="L62">
        <v>72</v>
      </c>
      <c r="M62">
        <v>61</v>
      </c>
      <c r="N62">
        <v>45</v>
      </c>
      <c r="O62">
        <v>43</v>
      </c>
    </row>
    <row r="63" spans="1:15" x14ac:dyDescent="0.25">
      <c r="A63" s="1">
        <v>61</v>
      </c>
      <c r="B63" t="s">
        <v>75</v>
      </c>
      <c r="C63">
        <v>0.233000000000017</v>
      </c>
      <c r="D63">
        <v>76</v>
      </c>
      <c r="E63">
        <v>1.2321226995358669</v>
      </c>
      <c r="F63">
        <v>-1.807877300464134</v>
      </c>
      <c r="G63">
        <v>-7.1278773004641351</v>
      </c>
      <c r="H63">
        <v>-12.44787730046413</v>
      </c>
      <c r="I63" t="s">
        <v>3995</v>
      </c>
      <c r="J63" t="s">
        <v>4102</v>
      </c>
      <c r="K63">
        <v>28</v>
      </c>
      <c r="L63">
        <v>47</v>
      </c>
      <c r="M63">
        <v>62</v>
      </c>
      <c r="N63">
        <v>72</v>
      </c>
      <c r="O63">
        <v>75</v>
      </c>
    </row>
    <row r="64" spans="1:15" x14ac:dyDescent="0.25">
      <c r="A64" s="1">
        <v>62</v>
      </c>
      <c r="B64" t="s">
        <v>76</v>
      </c>
      <c r="C64">
        <v>-0.13000000000000611</v>
      </c>
      <c r="D64">
        <v>30</v>
      </c>
      <c r="E64">
        <v>-0.68631831539489929</v>
      </c>
      <c r="F64">
        <v>-1.886318315394899</v>
      </c>
      <c r="G64">
        <v>-3.9863183153948989</v>
      </c>
      <c r="H64">
        <v>-6.0863183153948981</v>
      </c>
      <c r="I64" t="s">
        <v>3995</v>
      </c>
      <c r="J64" t="s">
        <v>4103</v>
      </c>
      <c r="K64">
        <v>53</v>
      </c>
      <c r="L64">
        <v>71</v>
      </c>
      <c r="M64">
        <v>63</v>
      </c>
      <c r="N64">
        <v>48</v>
      </c>
      <c r="O64">
        <v>47</v>
      </c>
    </row>
    <row r="65" spans="1:15" x14ac:dyDescent="0.25">
      <c r="A65" s="1">
        <v>63</v>
      </c>
      <c r="B65" t="s">
        <v>77</v>
      </c>
      <c r="C65">
        <v>0.83100000000002894</v>
      </c>
      <c r="D65">
        <v>162</v>
      </c>
      <c r="E65">
        <v>4.5817281880953384</v>
      </c>
      <c r="F65">
        <v>-1.898271811904662</v>
      </c>
      <c r="G65">
        <v>-13.23827181190466</v>
      </c>
      <c r="H65">
        <v>-24.57827181190466</v>
      </c>
      <c r="I65" t="s">
        <v>3995</v>
      </c>
      <c r="J65" t="s">
        <v>4104</v>
      </c>
      <c r="K65">
        <v>8</v>
      </c>
      <c r="L65">
        <v>14</v>
      </c>
      <c r="M65">
        <v>64</v>
      </c>
      <c r="N65">
        <v>94</v>
      </c>
      <c r="O65">
        <v>92</v>
      </c>
    </row>
    <row r="66" spans="1:15" x14ac:dyDescent="0.25">
      <c r="A66" s="1">
        <v>64</v>
      </c>
      <c r="B66" t="s">
        <v>78</v>
      </c>
      <c r="C66">
        <v>-0.25799999999999612</v>
      </c>
      <c r="D66">
        <v>12</v>
      </c>
      <c r="E66">
        <v>-1.453880007099565</v>
      </c>
      <c r="F66">
        <v>-1.9338800070995661</v>
      </c>
      <c r="G66">
        <v>-2.7738800070995651</v>
      </c>
      <c r="H66">
        <v>-3.6138800070995649</v>
      </c>
      <c r="I66" t="s">
        <v>3995</v>
      </c>
      <c r="J66" t="s">
        <v>4105</v>
      </c>
      <c r="K66">
        <v>81</v>
      </c>
      <c r="L66">
        <v>77</v>
      </c>
      <c r="M66">
        <v>65</v>
      </c>
      <c r="N66">
        <v>35</v>
      </c>
      <c r="O66">
        <v>28</v>
      </c>
    </row>
    <row r="67" spans="1:15" x14ac:dyDescent="0.25">
      <c r="A67" s="1">
        <v>65</v>
      </c>
      <c r="B67" t="s">
        <v>79</v>
      </c>
      <c r="C67">
        <v>-0.244999999999997</v>
      </c>
      <c r="D67">
        <v>16</v>
      </c>
      <c r="E67">
        <v>-1.323375820867545</v>
      </c>
      <c r="F67">
        <v>-1.963375820867546</v>
      </c>
      <c r="G67">
        <v>-3.0833758208675461</v>
      </c>
      <c r="H67">
        <v>-4.2033758208675449</v>
      </c>
      <c r="I67" t="s">
        <v>3995</v>
      </c>
      <c r="J67" t="s">
        <v>4106</v>
      </c>
      <c r="K67">
        <v>75</v>
      </c>
      <c r="L67">
        <v>76</v>
      </c>
      <c r="M67">
        <v>66</v>
      </c>
      <c r="N67">
        <v>42</v>
      </c>
      <c r="O67">
        <v>33</v>
      </c>
    </row>
    <row r="68" spans="1:15" x14ac:dyDescent="0.25">
      <c r="A68" s="1">
        <v>66</v>
      </c>
      <c r="B68" t="s">
        <v>80</v>
      </c>
      <c r="C68">
        <v>-5.5000000000010013E-2</v>
      </c>
      <c r="D68">
        <v>44</v>
      </c>
      <c r="E68">
        <v>-0.26124196625619212</v>
      </c>
      <c r="F68">
        <v>-2.0212419662561909</v>
      </c>
      <c r="G68">
        <v>-5.1012419662561914</v>
      </c>
      <c r="H68">
        <v>-8.1812419662561933</v>
      </c>
      <c r="I68" t="s">
        <v>3995</v>
      </c>
      <c r="J68" t="s">
        <v>4107</v>
      </c>
      <c r="K68">
        <v>43</v>
      </c>
      <c r="L68">
        <v>64</v>
      </c>
      <c r="M68">
        <v>67</v>
      </c>
      <c r="N68">
        <v>56</v>
      </c>
      <c r="O68">
        <v>54</v>
      </c>
    </row>
    <row r="69" spans="1:15" x14ac:dyDescent="0.25">
      <c r="A69" s="1">
        <v>67</v>
      </c>
      <c r="B69" t="s">
        <v>81</v>
      </c>
      <c r="C69">
        <v>-0.31500000000000189</v>
      </c>
      <c r="D69">
        <v>7</v>
      </c>
      <c r="E69">
        <v>-1.7796788423626599</v>
      </c>
      <c r="F69">
        <v>-2.05967884236266</v>
      </c>
      <c r="G69">
        <v>-2.5496788423626602</v>
      </c>
      <c r="H69">
        <v>-3.0396788423626591</v>
      </c>
      <c r="I69" t="s">
        <v>3995</v>
      </c>
      <c r="J69" t="s">
        <v>4108</v>
      </c>
      <c r="K69">
        <v>93</v>
      </c>
      <c r="L69">
        <v>82</v>
      </c>
      <c r="M69">
        <v>68</v>
      </c>
      <c r="N69">
        <v>34</v>
      </c>
      <c r="O69">
        <v>22</v>
      </c>
    </row>
    <row r="70" spans="1:15" x14ac:dyDescent="0.25">
      <c r="A70" s="1">
        <v>68</v>
      </c>
      <c r="B70" t="s">
        <v>82</v>
      </c>
      <c r="C70">
        <v>-0.28499999999999698</v>
      </c>
      <c r="D70">
        <v>13</v>
      </c>
      <c r="E70">
        <v>-1.540550833072011</v>
      </c>
      <c r="F70">
        <v>-2.0605508330720119</v>
      </c>
      <c r="G70">
        <v>-2.9705508330720121</v>
      </c>
      <c r="H70">
        <v>-3.8805508330720109</v>
      </c>
      <c r="I70" t="s">
        <v>3995</v>
      </c>
      <c r="J70" t="s">
        <v>4109</v>
      </c>
      <c r="K70">
        <v>80</v>
      </c>
      <c r="L70">
        <v>79</v>
      </c>
      <c r="M70">
        <v>69</v>
      </c>
      <c r="N70">
        <v>39</v>
      </c>
      <c r="O70">
        <v>32</v>
      </c>
    </row>
    <row r="71" spans="1:15" x14ac:dyDescent="0.25">
      <c r="A71" s="1">
        <v>69</v>
      </c>
      <c r="B71" t="s">
        <v>83</v>
      </c>
      <c r="C71">
        <v>-0.28800000000000009</v>
      </c>
      <c r="D71">
        <v>15</v>
      </c>
      <c r="E71">
        <v>-1.5757033961037961</v>
      </c>
      <c r="F71">
        <v>-2.1757033961037959</v>
      </c>
      <c r="G71">
        <v>-3.2257033961037962</v>
      </c>
      <c r="H71">
        <v>-4.275703396103796</v>
      </c>
      <c r="I71" t="s">
        <v>3995</v>
      </c>
      <c r="J71" t="s">
        <v>4110</v>
      </c>
      <c r="K71">
        <v>77</v>
      </c>
      <c r="L71">
        <v>80</v>
      </c>
      <c r="M71">
        <v>70</v>
      </c>
      <c r="N71">
        <v>44</v>
      </c>
      <c r="O71">
        <v>35</v>
      </c>
    </row>
    <row r="72" spans="1:15" x14ac:dyDescent="0.25">
      <c r="A72" s="1">
        <v>70</v>
      </c>
      <c r="B72" t="s">
        <v>84</v>
      </c>
      <c r="C72">
        <v>-0.34800000000000197</v>
      </c>
      <c r="D72">
        <v>9</v>
      </c>
      <c r="E72">
        <v>-1.8702067134214639</v>
      </c>
      <c r="F72">
        <v>-2.230206713421464</v>
      </c>
      <c r="G72">
        <v>-2.8602067134214639</v>
      </c>
      <c r="H72">
        <v>-3.4902067134214638</v>
      </c>
      <c r="I72" t="s">
        <v>3995</v>
      </c>
      <c r="J72" t="s">
        <v>4111</v>
      </c>
      <c r="K72">
        <v>89</v>
      </c>
      <c r="L72">
        <v>85</v>
      </c>
      <c r="M72">
        <v>71</v>
      </c>
      <c r="N72">
        <v>37</v>
      </c>
      <c r="O72">
        <v>26</v>
      </c>
    </row>
    <row r="73" spans="1:15" x14ac:dyDescent="0.25">
      <c r="A73" s="1">
        <v>71</v>
      </c>
      <c r="B73" t="s">
        <v>85</v>
      </c>
      <c r="C73">
        <v>3.3999999999995971E-2</v>
      </c>
      <c r="D73">
        <v>61</v>
      </c>
      <c r="E73">
        <v>0.17026570383619791</v>
      </c>
      <c r="F73">
        <v>-2.269734296163803</v>
      </c>
      <c r="G73">
        <v>-6.5397342961638021</v>
      </c>
      <c r="H73">
        <v>-10.8097342961638</v>
      </c>
      <c r="I73" t="s">
        <v>3995</v>
      </c>
      <c r="J73" t="s">
        <v>4112</v>
      </c>
      <c r="K73">
        <v>33</v>
      </c>
      <c r="L73">
        <v>59</v>
      </c>
      <c r="M73">
        <v>72</v>
      </c>
      <c r="N73">
        <v>65</v>
      </c>
      <c r="O73">
        <v>69</v>
      </c>
    </row>
    <row r="74" spans="1:15" x14ac:dyDescent="0.25">
      <c r="A74" s="1">
        <v>72</v>
      </c>
      <c r="B74" t="s">
        <v>86</v>
      </c>
      <c r="C74">
        <v>-0.28499999999999392</v>
      </c>
      <c r="D74">
        <v>22</v>
      </c>
      <c r="E74">
        <v>-1.4764082451759051</v>
      </c>
      <c r="F74">
        <v>-2.356408245175905</v>
      </c>
      <c r="G74">
        <v>-3.896408245175905</v>
      </c>
      <c r="H74">
        <v>-5.4364082451759064</v>
      </c>
      <c r="I74" t="s">
        <v>3995</v>
      </c>
      <c r="J74" t="s">
        <v>4113</v>
      </c>
      <c r="K74">
        <v>68</v>
      </c>
      <c r="L74">
        <v>78</v>
      </c>
      <c r="M74">
        <v>73</v>
      </c>
      <c r="N74">
        <v>47</v>
      </c>
      <c r="O74">
        <v>44</v>
      </c>
    </row>
    <row r="75" spans="1:15" x14ac:dyDescent="0.25">
      <c r="A75" s="1">
        <v>73</v>
      </c>
      <c r="B75" t="s">
        <v>87</v>
      </c>
      <c r="C75">
        <v>-0.35000000000000497</v>
      </c>
      <c r="D75">
        <v>10</v>
      </c>
      <c r="E75">
        <v>-1.9579338456476141</v>
      </c>
      <c r="F75">
        <v>-2.3579338456476142</v>
      </c>
      <c r="G75">
        <v>-3.0579338456476139</v>
      </c>
      <c r="H75">
        <v>-3.7579338456476141</v>
      </c>
      <c r="I75" t="s">
        <v>3995</v>
      </c>
      <c r="J75" t="s">
        <v>4114</v>
      </c>
      <c r="K75">
        <v>86</v>
      </c>
      <c r="L75">
        <v>87</v>
      </c>
      <c r="M75">
        <v>74</v>
      </c>
      <c r="N75">
        <v>41</v>
      </c>
      <c r="O75">
        <v>31</v>
      </c>
    </row>
    <row r="76" spans="1:15" x14ac:dyDescent="0.25">
      <c r="A76" s="1">
        <v>74</v>
      </c>
      <c r="B76" t="s">
        <v>88</v>
      </c>
      <c r="C76">
        <v>-0.22899999999999501</v>
      </c>
      <c r="D76">
        <v>32</v>
      </c>
      <c r="E76">
        <v>-1.194987857999704</v>
      </c>
      <c r="F76">
        <v>-2.4749878579997042</v>
      </c>
      <c r="G76">
        <v>-4.7149878579997049</v>
      </c>
      <c r="H76">
        <v>-6.9549878579997042</v>
      </c>
      <c r="I76" t="s">
        <v>3995</v>
      </c>
      <c r="J76" t="s">
        <v>4115</v>
      </c>
      <c r="K76">
        <v>50</v>
      </c>
      <c r="L76">
        <v>75</v>
      </c>
      <c r="M76">
        <v>75</v>
      </c>
      <c r="N76">
        <v>52</v>
      </c>
      <c r="O76">
        <v>48</v>
      </c>
    </row>
    <row r="77" spans="1:15" x14ac:dyDescent="0.25">
      <c r="A77" s="1">
        <v>75</v>
      </c>
      <c r="B77" t="s">
        <v>89</v>
      </c>
      <c r="C77">
        <v>-8.500000000000002E-2</v>
      </c>
      <c r="D77">
        <v>52</v>
      </c>
      <c r="E77">
        <v>-0.44302762605044371</v>
      </c>
      <c r="F77">
        <v>-2.5230276260504438</v>
      </c>
      <c r="G77">
        <v>-6.163027626050444</v>
      </c>
      <c r="H77">
        <v>-9.8030276260504419</v>
      </c>
      <c r="I77" t="s">
        <v>3995</v>
      </c>
      <c r="J77" t="s">
        <v>4116</v>
      </c>
      <c r="K77">
        <v>38</v>
      </c>
      <c r="L77">
        <v>67</v>
      </c>
      <c r="M77">
        <v>76</v>
      </c>
      <c r="N77">
        <v>63</v>
      </c>
      <c r="O77">
        <v>63</v>
      </c>
    </row>
    <row r="78" spans="1:15" x14ac:dyDescent="0.25">
      <c r="A78" s="1">
        <v>76</v>
      </c>
      <c r="B78" t="s">
        <v>90</v>
      </c>
      <c r="C78">
        <v>-0.34199999999999398</v>
      </c>
      <c r="D78">
        <v>40</v>
      </c>
      <c r="E78">
        <v>-1.80584159968653</v>
      </c>
      <c r="F78">
        <v>-3.4058415996865299</v>
      </c>
      <c r="G78">
        <v>-6.2058415996865319</v>
      </c>
      <c r="H78">
        <v>-9.0058415996865318</v>
      </c>
      <c r="I78" t="s">
        <v>3995</v>
      </c>
      <c r="J78" t="s">
        <v>4117</v>
      </c>
      <c r="K78">
        <v>45</v>
      </c>
      <c r="L78">
        <v>83</v>
      </c>
      <c r="M78">
        <v>77</v>
      </c>
      <c r="N78">
        <v>64</v>
      </c>
      <c r="O78">
        <v>59</v>
      </c>
    </row>
    <row r="79" spans="1:15" x14ac:dyDescent="0.25">
      <c r="A79" s="1">
        <v>77</v>
      </c>
      <c r="B79" t="s">
        <v>91</v>
      </c>
      <c r="C79">
        <v>1.3740000000000141</v>
      </c>
      <c r="D79">
        <v>275</v>
      </c>
      <c r="E79">
        <v>7.3022810786426264</v>
      </c>
      <c r="F79">
        <v>-3.697718921357374</v>
      </c>
      <c r="G79">
        <v>-22.947718921357371</v>
      </c>
      <c r="H79">
        <v>-42.197718921357371</v>
      </c>
      <c r="I79" t="s">
        <v>3995</v>
      </c>
      <c r="J79" t="s">
        <v>4118</v>
      </c>
      <c r="K79">
        <v>1</v>
      </c>
      <c r="L79">
        <v>5</v>
      </c>
      <c r="M79">
        <v>78</v>
      </c>
      <c r="N79">
        <v>97</v>
      </c>
      <c r="O79">
        <v>99</v>
      </c>
    </row>
    <row r="80" spans="1:15" x14ac:dyDescent="0.25">
      <c r="A80" s="1">
        <v>78</v>
      </c>
      <c r="B80" t="s">
        <v>92</v>
      </c>
      <c r="C80">
        <v>-0.498999999999996</v>
      </c>
      <c r="D80">
        <v>24</v>
      </c>
      <c r="E80">
        <v>-2.894061068852706</v>
      </c>
      <c r="F80">
        <v>-3.8540610688527051</v>
      </c>
      <c r="G80">
        <v>-5.5340610688527061</v>
      </c>
      <c r="H80">
        <v>-7.2140610688527049</v>
      </c>
      <c r="I80" t="s">
        <v>3995</v>
      </c>
      <c r="J80" t="s">
        <v>4119</v>
      </c>
      <c r="K80">
        <v>64</v>
      </c>
      <c r="L80">
        <v>88</v>
      </c>
      <c r="M80">
        <v>79</v>
      </c>
      <c r="N80">
        <v>59</v>
      </c>
      <c r="O80">
        <v>49</v>
      </c>
    </row>
    <row r="81" spans="1:15" x14ac:dyDescent="0.25">
      <c r="A81" s="1">
        <v>79</v>
      </c>
      <c r="B81" t="s">
        <v>93</v>
      </c>
      <c r="C81">
        <v>-0.372</v>
      </c>
      <c r="D81">
        <v>49</v>
      </c>
      <c r="E81">
        <v>-1.951990582399231</v>
      </c>
      <c r="F81">
        <v>-3.9119905823992309</v>
      </c>
      <c r="G81">
        <v>-7.341990582399232</v>
      </c>
      <c r="H81">
        <v>-10.77199058239923</v>
      </c>
      <c r="I81" t="s">
        <v>3995</v>
      </c>
      <c r="J81" t="s">
        <v>4120</v>
      </c>
      <c r="K81">
        <v>41</v>
      </c>
      <c r="L81">
        <v>86</v>
      </c>
      <c r="M81">
        <v>80</v>
      </c>
      <c r="N81">
        <v>75</v>
      </c>
      <c r="O81">
        <v>68</v>
      </c>
    </row>
    <row r="82" spans="1:15" x14ac:dyDescent="0.25">
      <c r="A82" s="1">
        <v>80</v>
      </c>
      <c r="B82" t="s">
        <v>94</v>
      </c>
      <c r="C82">
        <v>-0.55600000000000005</v>
      </c>
      <c r="D82">
        <v>25</v>
      </c>
      <c r="E82">
        <v>-2.9591152333132582</v>
      </c>
      <c r="F82">
        <v>-3.9591152333132582</v>
      </c>
      <c r="G82">
        <v>-5.7091152333132573</v>
      </c>
      <c r="H82">
        <v>-7.4591152333132573</v>
      </c>
      <c r="I82" t="s">
        <v>3995</v>
      </c>
      <c r="J82" t="s">
        <v>4121</v>
      </c>
      <c r="K82">
        <v>63</v>
      </c>
      <c r="L82">
        <v>89</v>
      </c>
      <c r="M82">
        <v>81</v>
      </c>
      <c r="N82">
        <v>60</v>
      </c>
      <c r="O82">
        <v>52</v>
      </c>
    </row>
    <row r="83" spans="1:15" x14ac:dyDescent="0.25">
      <c r="A83" s="1">
        <v>81</v>
      </c>
      <c r="B83" t="s">
        <v>95</v>
      </c>
      <c r="C83">
        <v>-2.5000000000025009E-2</v>
      </c>
      <c r="D83">
        <v>98</v>
      </c>
      <c r="E83">
        <v>-0.11810293601793879</v>
      </c>
      <c r="F83">
        <v>-4.038102936017939</v>
      </c>
      <c r="G83">
        <v>-10.89810293601794</v>
      </c>
      <c r="H83">
        <v>-17.758102936017941</v>
      </c>
      <c r="I83" t="s">
        <v>3995</v>
      </c>
      <c r="J83" t="s">
        <v>4122</v>
      </c>
      <c r="K83">
        <v>20</v>
      </c>
      <c r="L83">
        <v>62</v>
      </c>
      <c r="M83">
        <v>82</v>
      </c>
      <c r="N83">
        <v>90</v>
      </c>
      <c r="O83">
        <v>86</v>
      </c>
    </row>
    <row r="84" spans="1:15" x14ac:dyDescent="0.25">
      <c r="A84" s="1">
        <v>82</v>
      </c>
      <c r="B84" t="s">
        <v>96</v>
      </c>
      <c r="C84">
        <v>-0.71400000000000208</v>
      </c>
      <c r="D84">
        <v>8</v>
      </c>
      <c r="E84">
        <v>-3.9312799233869238</v>
      </c>
      <c r="F84">
        <v>-4.2512799233869227</v>
      </c>
      <c r="G84">
        <v>-4.8112799233869232</v>
      </c>
      <c r="H84">
        <v>-5.3712799233869228</v>
      </c>
      <c r="I84" t="s">
        <v>3995</v>
      </c>
      <c r="J84" t="s">
        <v>4123</v>
      </c>
      <c r="K84">
        <v>90</v>
      </c>
      <c r="L84">
        <v>93</v>
      </c>
      <c r="M84">
        <v>83</v>
      </c>
      <c r="N84">
        <v>54</v>
      </c>
      <c r="O84">
        <v>42</v>
      </c>
    </row>
    <row r="85" spans="1:15" x14ac:dyDescent="0.25">
      <c r="A85" s="1">
        <v>83</v>
      </c>
      <c r="B85" t="s">
        <v>97</v>
      </c>
      <c r="C85">
        <v>-0.31899999999997508</v>
      </c>
      <c r="D85">
        <v>65</v>
      </c>
      <c r="E85">
        <v>-1.8091839217372989</v>
      </c>
      <c r="F85">
        <v>-4.4091839217372986</v>
      </c>
      <c r="G85">
        <v>-8.9591839217372975</v>
      </c>
      <c r="H85">
        <v>-13.5091839217373</v>
      </c>
      <c r="I85" t="s">
        <v>3995</v>
      </c>
      <c r="J85" t="s">
        <v>4124</v>
      </c>
      <c r="K85">
        <v>31</v>
      </c>
      <c r="L85">
        <v>84</v>
      </c>
      <c r="M85">
        <v>84</v>
      </c>
      <c r="N85">
        <v>84</v>
      </c>
      <c r="O85">
        <v>77</v>
      </c>
    </row>
    <row r="86" spans="1:15" x14ac:dyDescent="0.25">
      <c r="A86" s="1">
        <v>84</v>
      </c>
      <c r="B86" t="s">
        <v>98</v>
      </c>
      <c r="C86">
        <v>-0.29099999999998999</v>
      </c>
      <c r="D86">
        <v>74</v>
      </c>
      <c r="E86">
        <v>-1.6512390666099639</v>
      </c>
      <c r="F86">
        <v>-4.6112390666099641</v>
      </c>
      <c r="G86">
        <v>-9.7912390666099647</v>
      </c>
      <c r="H86">
        <v>-14.971239066609961</v>
      </c>
      <c r="I86" t="s">
        <v>3995</v>
      </c>
      <c r="J86" t="s">
        <v>4125</v>
      </c>
      <c r="K86">
        <v>29</v>
      </c>
      <c r="L86">
        <v>81</v>
      </c>
      <c r="M86">
        <v>85</v>
      </c>
      <c r="N86">
        <v>88</v>
      </c>
      <c r="O86">
        <v>83</v>
      </c>
    </row>
    <row r="87" spans="1:15" x14ac:dyDescent="0.25">
      <c r="A87" s="1">
        <v>85</v>
      </c>
      <c r="B87" t="s">
        <v>99</v>
      </c>
      <c r="C87">
        <v>0.34800000000000492</v>
      </c>
      <c r="D87">
        <v>168</v>
      </c>
      <c r="E87">
        <v>2.008204468731857</v>
      </c>
      <c r="F87">
        <v>-4.711795531268141</v>
      </c>
      <c r="G87">
        <v>-16.471795531268139</v>
      </c>
      <c r="H87">
        <v>-28.231795531268141</v>
      </c>
      <c r="I87" t="s">
        <v>3995</v>
      </c>
      <c r="J87" t="s">
        <v>4126</v>
      </c>
      <c r="K87">
        <v>7</v>
      </c>
      <c r="L87">
        <v>36</v>
      </c>
      <c r="M87">
        <v>86</v>
      </c>
      <c r="N87">
        <v>95</v>
      </c>
      <c r="O87">
        <v>94</v>
      </c>
    </row>
    <row r="88" spans="1:15" x14ac:dyDescent="0.25">
      <c r="A88" s="1">
        <v>86</v>
      </c>
      <c r="B88" t="s">
        <v>100</v>
      </c>
      <c r="C88">
        <v>-8.1000000000001987E-2</v>
      </c>
      <c r="D88">
        <v>107</v>
      </c>
      <c r="E88">
        <v>-0.48594973094733751</v>
      </c>
      <c r="F88">
        <v>-4.7659497309473373</v>
      </c>
      <c r="G88">
        <v>-12.255949730947339</v>
      </c>
      <c r="H88">
        <v>-19.745949730947341</v>
      </c>
      <c r="I88" t="s">
        <v>3995</v>
      </c>
      <c r="J88" t="s">
        <v>4127</v>
      </c>
      <c r="K88">
        <v>15</v>
      </c>
      <c r="L88">
        <v>68</v>
      </c>
      <c r="M88">
        <v>87</v>
      </c>
      <c r="N88">
        <v>93</v>
      </c>
      <c r="O88">
        <v>89</v>
      </c>
    </row>
    <row r="89" spans="1:15" x14ac:dyDescent="0.25">
      <c r="A89" s="1">
        <v>87</v>
      </c>
      <c r="B89" t="s">
        <v>101</v>
      </c>
      <c r="C89">
        <v>-0.82100000000000106</v>
      </c>
      <c r="D89">
        <v>8</v>
      </c>
      <c r="E89">
        <v>-4.4789427203945351</v>
      </c>
      <c r="F89">
        <v>-4.7989427203945336</v>
      </c>
      <c r="G89">
        <v>-5.3589427203945341</v>
      </c>
      <c r="H89">
        <v>-5.9189427203945346</v>
      </c>
      <c r="I89" t="s">
        <v>3995</v>
      </c>
      <c r="J89" t="s">
        <v>4128</v>
      </c>
      <c r="K89">
        <v>90</v>
      </c>
      <c r="L89">
        <v>95</v>
      </c>
      <c r="M89">
        <v>88</v>
      </c>
      <c r="N89">
        <v>58</v>
      </c>
      <c r="O89">
        <v>45</v>
      </c>
    </row>
    <row r="90" spans="1:15" x14ac:dyDescent="0.25">
      <c r="A90" s="1">
        <v>88</v>
      </c>
      <c r="B90" t="s">
        <v>102</v>
      </c>
      <c r="C90">
        <v>-0.71400000000000197</v>
      </c>
      <c r="D90">
        <v>28</v>
      </c>
      <c r="E90">
        <v>-3.8192900255886109</v>
      </c>
      <c r="F90">
        <v>-4.9392900255886119</v>
      </c>
      <c r="G90">
        <v>-6.89929002558861</v>
      </c>
      <c r="H90">
        <v>-8.85929002558861</v>
      </c>
      <c r="I90" t="s">
        <v>3995</v>
      </c>
      <c r="J90" t="s">
        <v>4129</v>
      </c>
      <c r="K90">
        <v>56</v>
      </c>
      <c r="L90">
        <v>91</v>
      </c>
      <c r="M90">
        <v>89</v>
      </c>
      <c r="N90">
        <v>69</v>
      </c>
      <c r="O90">
        <v>57</v>
      </c>
    </row>
    <row r="91" spans="1:15" x14ac:dyDescent="0.25">
      <c r="A91" s="1">
        <v>89</v>
      </c>
      <c r="B91" t="s">
        <v>103</v>
      </c>
      <c r="C91">
        <v>-0.69600000000000706</v>
      </c>
      <c r="D91">
        <v>31</v>
      </c>
      <c r="E91">
        <v>-3.8549051667446328</v>
      </c>
      <c r="F91">
        <v>-5.094905166744633</v>
      </c>
      <c r="G91">
        <v>-7.2649051667446329</v>
      </c>
      <c r="H91">
        <v>-9.4349051667446329</v>
      </c>
      <c r="I91" t="s">
        <v>3995</v>
      </c>
      <c r="J91" t="s">
        <v>4130</v>
      </c>
      <c r="K91">
        <v>51</v>
      </c>
      <c r="L91">
        <v>92</v>
      </c>
      <c r="M91">
        <v>90</v>
      </c>
      <c r="N91">
        <v>74</v>
      </c>
      <c r="O91">
        <v>61</v>
      </c>
    </row>
    <row r="92" spans="1:15" x14ac:dyDescent="0.25">
      <c r="A92" s="1">
        <v>90</v>
      </c>
      <c r="B92" t="s">
        <v>104</v>
      </c>
      <c r="C92">
        <v>-0.89500000000000213</v>
      </c>
      <c r="D92">
        <v>20</v>
      </c>
      <c r="E92">
        <v>-4.8295790901417002</v>
      </c>
      <c r="F92">
        <v>-5.6295790901417</v>
      </c>
      <c r="G92">
        <v>-7.0295790901417003</v>
      </c>
      <c r="H92">
        <v>-8.4295790901417007</v>
      </c>
      <c r="I92" t="s">
        <v>3995</v>
      </c>
      <c r="J92" t="s">
        <v>4131</v>
      </c>
      <c r="K92">
        <v>69</v>
      </c>
      <c r="L92">
        <v>97</v>
      </c>
      <c r="M92">
        <v>91</v>
      </c>
      <c r="N92">
        <v>70</v>
      </c>
      <c r="O92">
        <v>56</v>
      </c>
    </row>
    <row r="93" spans="1:15" x14ac:dyDescent="0.25">
      <c r="A93" s="1">
        <v>91</v>
      </c>
      <c r="B93" t="s">
        <v>105</v>
      </c>
      <c r="C93">
        <v>-0.9849999999999991</v>
      </c>
      <c r="D93">
        <v>11</v>
      </c>
      <c r="E93">
        <v>-5.3769323831925231</v>
      </c>
      <c r="F93">
        <v>-5.8169323831925217</v>
      </c>
      <c r="G93">
        <v>-6.5869323831925222</v>
      </c>
      <c r="H93">
        <v>-7.3569323831925226</v>
      </c>
      <c r="I93" t="s">
        <v>3995</v>
      </c>
      <c r="J93" t="s">
        <v>4132</v>
      </c>
      <c r="K93">
        <v>83</v>
      </c>
      <c r="L93">
        <v>98</v>
      </c>
      <c r="M93">
        <v>92</v>
      </c>
      <c r="N93">
        <v>66</v>
      </c>
      <c r="O93">
        <v>51</v>
      </c>
    </row>
    <row r="94" spans="1:15" x14ac:dyDescent="0.25">
      <c r="A94" s="1">
        <v>92</v>
      </c>
      <c r="B94" t="s">
        <v>106</v>
      </c>
      <c r="C94">
        <v>-0.70099999999999107</v>
      </c>
      <c r="D94">
        <v>52</v>
      </c>
      <c r="E94">
        <v>-3.779144400334109</v>
      </c>
      <c r="F94">
        <v>-5.8591444003341087</v>
      </c>
      <c r="G94">
        <v>-9.4991444003341083</v>
      </c>
      <c r="H94">
        <v>-13.139144400334111</v>
      </c>
      <c r="I94" t="s">
        <v>3995</v>
      </c>
      <c r="J94" t="s">
        <v>4133</v>
      </c>
      <c r="K94">
        <v>38</v>
      </c>
      <c r="L94">
        <v>90</v>
      </c>
      <c r="M94">
        <v>93</v>
      </c>
      <c r="N94">
        <v>86</v>
      </c>
      <c r="O94">
        <v>76</v>
      </c>
    </row>
    <row r="95" spans="1:15" x14ac:dyDescent="0.25">
      <c r="A95" s="1">
        <v>93</v>
      </c>
      <c r="B95" t="s">
        <v>107</v>
      </c>
      <c r="C95">
        <v>-0.83300000000000907</v>
      </c>
      <c r="D95">
        <v>37</v>
      </c>
      <c r="E95">
        <v>-4.4033133035273906</v>
      </c>
      <c r="F95">
        <v>-5.8833133035273919</v>
      </c>
      <c r="G95">
        <v>-8.4733133035273926</v>
      </c>
      <c r="H95">
        <v>-11.063313303527391</v>
      </c>
      <c r="I95" t="s">
        <v>3995</v>
      </c>
      <c r="J95" t="s">
        <v>4134</v>
      </c>
      <c r="K95">
        <v>48</v>
      </c>
      <c r="L95">
        <v>94</v>
      </c>
      <c r="M95">
        <v>94</v>
      </c>
      <c r="N95">
        <v>79</v>
      </c>
      <c r="O95">
        <v>70</v>
      </c>
    </row>
    <row r="96" spans="1:15" x14ac:dyDescent="0.25">
      <c r="A96" s="1">
        <v>94</v>
      </c>
      <c r="B96" t="s">
        <v>108</v>
      </c>
      <c r="C96">
        <v>-0.84000000000000408</v>
      </c>
      <c r="D96">
        <v>38</v>
      </c>
      <c r="E96">
        <v>-4.5723435640878636</v>
      </c>
      <c r="F96">
        <v>-6.0923435640878632</v>
      </c>
      <c r="G96">
        <v>-8.752343564087866</v>
      </c>
      <c r="H96">
        <v>-11.412343564087861</v>
      </c>
      <c r="I96" t="s">
        <v>3995</v>
      </c>
      <c r="J96" t="s">
        <v>4135</v>
      </c>
      <c r="K96">
        <v>46</v>
      </c>
      <c r="L96">
        <v>96</v>
      </c>
      <c r="M96">
        <v>95</v>
      </c>
      <c r="N96">
        <v>81</v>
      </c>
      <c r="O96">
        <v>71</v>
      </c>
    </row>
    <row r="97" spans="1:15" x14ac:dyDescent="0.25">
      <c r="A97" s="1">
        <v>95</v>
      </c>
      <c r="B97" t="s">
        <v>109</v>
      </c>
      <c r="C97">
        <v>0.71700000000000597</v>
      </c>
      <c r="D97">
        <v>249</v>
      </c>
      <c r="E97">
        <v>3.8225922780564221</v>
      </c>
      <c r="F97">
        <v>-6.1374077219435774</v>
      </c>
      <c r="G97">
        <v>-23.567407721943582</v>
      </c>
      <c r="H97">
        <v>-40.997407721943567</v>
      </c>
      <c r="I97" t="s">
        <v>3995</v>
      </c>
      <c r="J97" t="s">
        <v>4136</v>
      </c>
      <c r="K97">
        <v>3</v>
      </c>
      <c r="L97">
        <v>23</v>
      </c>
      <c r="M97">
        <v>96</v>
      </c>
      <c r="N97">
        <v>99</v>
      </c>
      <c r="O97">
        <v>98</v>
      </c>
    </row>
    <row r="98" spans="1:15" x14ac:dyDescent="0.25">
      <c r="A98" s="1">
        <v>96</v>
      </c>
      <c r="B98" t="s">
        <v>110</v>
      </c>
      <c r="C98">
        <v>-1.070999999999994</v>
      </c>
      <c r="D98">
        <v>20</v>
      </c>
      <c r="E98">
        <v>-5.8211893054383843</v>
      </c>
      <c r="F98">
        <v>-6.6211893054383841</v>
      </c>
      <c r="G98">
        <v>-8.0211893054383836</v>
      </c>
      <c r="H98">
        <v>-9.421189305438384</v>
      </c>
      <c r="I98" t="s">
        <v>3995</v>
      </c>
      <c r="J98" t="s">
        <v>4137</v>
      </c>
      <c r="K98">
        <v>69</v>
      </c>
      <c r="L98">
        <v>99</v>
      </c>
      <c r="M98">
        <v>97</v>
      </c>
      <c r="N98">
        <v>78</v>
      </c>
      <c r="O98">
        <v>60</v>
      </c>
    </row>
    <row r="99" spans="1:15" x14ac:dyDescent="0.25">
      <c r="A99" s="1">
        <v>97</v>
      </c>
      <c r="B99" t="s">
        <v>111</v>
      </c>
      <c r="C99">
        <v>-2.000000000000399E-2</v>
      </c>
      <c r="D99">
        <v>194</v>
      </c>
      <c r="E99">
        <v>-0.13654798208041319</v>
      </c>
      <c r="F99">
        <v>-7.8965479820804134</v>
      </c>
      <c r="G99">
        <v>-21.476547982080419</v>
      </c>
      <c r="H99">
        <v>-35.056547982080417</v>
      </c>
      <c r="I99" t="s">
        <v>3995</v>
      </c>
      <c r="J99" t="s">
        <v>4138</v>
      </c>
      <c r="K99">
        <v>5</v>
      </c>
      <c r="L99">
        <v>63</v>
      </c>
      <c r="M99">
        <v>98</v>
      </c>
      <c r="N99">
        <v>96</v>
      </c>
      <c r="O99">
        <v>96</v>
      </c>
    </row>
    <row r="100" spans="1:15" x14ac:dyDescent="0.25">
      <c r="A100" s="1">
        <v>98</v>
      </c>
      <c r="B100" t="s">
        <v>112</v>
      </c>
      <c r="C100">
        <v>0.103999999999956</v>
      </c>
      <c r="D100">
        <v>219</v>
      </c>
      <c r="E100">
        <v>0.62717259185458074</v>
      </c>
      <c r="F100">
        <v>-8.1328274081454204</v>
      </c>
      <c r="G100">
        <v>-23.462827408145419</v>
      </c>
      <c r="H100">
        <v>-38.792827408145413</v>
      </c>
      <c r="I100" t="s">
        <v>3995</v>
      </c>
      <c r="J100" t="s">
        <v>4139</v>
      </c>
      <c r="K100">
        <v>4</v>
      </c>
      <c r="L100">
        <v>54</v>
      </c>
      <c r="M100">
        <v>99</v>
      </c>
      <c r="N100">
        <v>98</v>
      </c>
      <c r="O100">
        <v>97</v>
      </c>
    </row>
    <row r="101" spans="1:15" x14ac:dyDescent="0.25">
      <c r="A101" s="1">
        <v>99</v>
      </c>
      <c r="B101" t="s">
        <v>113</v>
      </c>
      <c r="C101">
        <v>6.0200000000000804</v>
      </c>
      <c r="D101">
        <v>74</v>
      </c>
      <c r="E101">
        <v>8.0579154761909937</v>
      </c>
      <c r="F101">
        <v>5.0979154761909919</v>
      </c>
      <c r="G101">
        <v>-8.2084523809008214E-2</v>
      </c>
      <c r="H101">
        <v>-5.2620845238090048</v>
      </c>
      <c r="I101" t="s">
        <v>3996</v>
      </c>
      <c r="J101" t="s">
        <v>4053</v>
      </c>
      <c r="K101">
        <v>20</v>
      </c>
      <c r="L101">
        <v>1</v>
      </c>
      <c r="M101">
        <v>1</v>
      </c>
      <c r="N101">
        <v>15</v>
      </c>
      <c r="O101">
        <v>45</v>
      </c>
    </row>
    <row r="102" spans="1:15" x14ac:dyDescent="0.25">
      <c r="A102" s="1">
        <v>100</v>
      </c>
      <c r="B102" t="s">
        <v>114</v>
      </c>
      <c r="C102">
        <v>4.1600000000000366</v>
      </c>
      <c r="D102">
        <v>14</v>
      </c>
      <c r="E102">
        <v>5.5815436581359377</v>
      </c>
      <c r="F102">
        <v>5.0215436581359381</v>
      </c>
      <c r="G102">
        <v>4.0415436581359376</v>
      </c>
      <c r="H102">
        <v>3.0615436581359381</v>
      </c>
      <c r="I102" t="s">
        <v>3996</v>
      </c>
      <c r="J102" t="s">
        <v>4114</v>
      </c>
      <c r="K102">
        <v>65</v>
      </c>
      <c r="L102">
        <v>8</v>
      </c>
      <c r="M102">
        <v>2</v>
      </c>
      <c r="N102">
        <v>1</v>
      </c>
      <c r="O102">
        <v>1</v>
      </c>
    </row>
    <row r="103" spans="1:15" x14ac:dyDescent="0.25">
      <c r="A103" s="1">
        <v>101</v>
      </c>
      <c r="B103" t="s">
        <v>115</v>
      </c>
      <c r="C103">
        <v>3.9000000000000759</v>
      </c>
      <c r="D103">
        <v>22</v>
      </c>
      <c r="E103">
        <v>5.215891072343851</v>
      </c>
      <c r="F103">
        <v>4.3358910723438502</v>
      </c>
      <c r="G103">
        <v>2.795891072343851</v>
      </c>
      <c r="H103">
        <v>1.255891072343851</v>
      </c>
      <c r="I103" t="s">
        <v>3996</v>
      </c>
      <c r="J103" t="s">
        <v>4113</v>
      </c>
      <c r="K103">
        <v>51</v>
      </c>
      <c r="L103">
        <v>11</v>
      </c>
      <c r="M103">
        <v>3</v>
      </c>
      <c r="N103">
        <v>2</v>
      </c>
      <c r="O103">
        <v>4</v>
      </c>
    </row>
    <row r="104" spans="1:15" x14ac:dyDescent="0.25">
      <c r="A104" s="1">
        <v>102</v>
      </c>
      <c r="B104" t="s">
        <v>116</v>
      </c>
      <c r="C104">
        <v>3.5800000000000831</v>
      </c>
      <c r="D104">
        <v>22</v>
      </c>
      <c r="E104">
        <v>4.7855620354442294</v>
      </c>
      <c r="F104">
        <v>3.9055620354442291</v>
      </c>
      <c r="G104">
        <v>2.365562035444229</v>
      </c>
      <c r="H104">
        <v>0.82556203544422857</v>
      </c>
      <c r="I104" t="s">
        <v>3996</v>
      </c>
      <c r="J104" t="s">
        <v>4115</v>
      </c>
      <c r="K104">
        <v>51</v>
      </c>
      <c r="L104">
        <v>15</v>
      </c>
      <c r="M104">
        <v>4</v>
      </c>
      <c r="N104">
        <v>4</v>
      </c>
      <c r="O104">
        <v>6</v>
      </c>
    </row>
    <row r="105" spans="1:15" x14ac:dyDescent="0.25">
      <c r="A105" s="1">
        <v>103</v>
      </c>
      <c r="B105" t="s">
        <v>117</v>
      </c>
      <c r="C105">
        <v>3.1800000000000339</v>
      </c>
      <c r="D105">
        <v>15</v>
      </c>
      <c r="E105">
        <v>4.2562512146675111</v>
      </c>
      <c r="F105">
        <v>3.6562512146675119</v>
      </c>
      <c r="G105">
        <v>2.6062512146675112</v>
      </c>
      <c r="H105">
        <v>1.5562512146675109</v>
      </c>
      <c r="I105" t="s">
        <v>3996</v>
      </c>
      <c r="J105" t="s">
        <v>4082</v>
      </c>
      <c r="K105">
        <v>64</v>
      </c>
      <c r="L105">
        <v>18</v>
      </c>
      <c r="M105">
        <v>5</v>
      </c>
      <c r="N105">
        <v>3</v>
      </c>
      <c r="O105">
        <v>2</v>
      </c>
    </row>
    <row r="106" spans="1:15" x14ac:dyDescent="0.25">
      <c r="A106" s="1">
        <v>104</v>
      </c>
      <c r="B106" t="s">
        <v>118</v>
      </c>
      <c r="C106">
        <v>4.4300000000000201</v>
      </c>
      <c r="D106">
        <v>62</v>
      </c>
      <c r="E106">
        <v>5.9403350133542654</v>
      </c>
      <c r="F106">
        <v>3.460335013354265</v>
      </c>
      <c r="G106">
        <v>-0.87966498664573423</v>
      </c>
      <c r="H106">
        <v>-5.2196649866457339</v>
      </c>
      <c r="I106" t="s">
        <v>3996</v>
      </c>
      <c r="J106" t="s">
        <v>4091</v>
      </c>
      <c r="K106">
        <v>23</v>
      </c>
      <c r="L106">
        <v>5</v>
      </c>
      <c r="M106">
        <v>6</v>
      </c>
      <c r="N106">
        <v>24</v>
      </c>
      <c r="O106">
        <v>44</v>
      </c>
    </row>
    <row r="107" spans="1:15" x14ac:dyDescent="0.25">
      <c r="A107" s="1">
        <v>105</v>
      </c>
      <c r="B107" t="s">
        <v>119</v>
      </c>
      <c r="C107">
        <v>5.0000000000000284</v>
      </c>
      <c r="D107">
        <v>82</v>
      </c>
      <c r="E107">
        <v>6.6806010632022206</v>
      </c>
      <c r="F107">
        <v>3.4006010632022212</v>
      </c>
      <c r="G107">
        <v>-2.339398936797779</v>
      </c>
      <c r="H107">
        <v>-8.0793989367977783</v>
      </c>
      <c r="I107" t="s">
        <v>3996</v>
      </c>
      <c r="J107" t="s">
        <v>4078</v>
      </c>
      <c r="K107">
        <v>15</v>
      </c>
      <c r="L107">
        <v>3</v>
      </c>
      <c r="M107">
        <v>7</v>
      </c>
      <c r="N107">
        <v>41</v>
      </c>
      <c r="O107">
        <v>61</v>
      </c>
    </row>
    <row r="108" spans="1:15" x14ac:dyDescent="0.25">
      <c r="A108" s="1">
        <v>106</v>
      </c>
      <c r="B108" t="s">
        <v>120</v>
      </c>
      <c r="C108">
        <v>2.950000000000045</v>
      </c>
      <c r="D108">
        <v>18</v>
      </c>
      <c r="E108">
        <v>3.9473600072241282</v>
      </c>
      <c r="F108">
        <v>3.2273600072241289</v>
      </c>
      <c r="G108">
        <v>1.967360007224128</v>
      </c>
      <c r="H108">
        <v>0.7073600072241284</v>
      </c>
      <c r="I108" t="s">
        <v>3996</v>
      </c>
      <c r="J108" t="s">
        <v>4103</v>
      </c>
      <c r="K108">
        <v>62</v>
      </c>
      <c r="L108">
        <v>21</v>
      </c>
      <c r="M108">
        <v>8</v>
      </c>
      <c r="N108">
        <v>5</v>
      </c>
      <c r="O108">
        <v>7</v>
      </c>
    </row>
    <row r="109" spans="1:15" x14ac:dyDescent="0.25">
      <c r="A109" s="1">
        <v>107</v>
      </c>
      <c r="B109" t="s">
        <v>121</v>
      </c>
      <c r="C109">
        <v>5.290000000000104</v>
      </c>
      <c r="D109">
        <v>108</v>
      </c>
      <c r="E109">
        <v>7.1176553108082263</v>
      </c>
      <c r="F109">
        <v>2.7976553108082269</v>
      </c>
      <c r="G109">
        <v>-4.7623446891917736</v>
      </c>
      <c r="H109">
        <v>-12.32234468919177</v>
      </c>
      <c r="I109" t="s">
        <v>3996</v>
      </c>
      <c r="J109" t="s">
        <v>4041</v>
      </c>
      <c r="K109">
        <v>9</v>
      </c>
      <c r="L109">
        <v>2</v>
      </c>
      <c r="M109">
        <v>9</v>
      </c>
      <c r="N109">
        <v>66</v>
      </c>
      <c r="O109">
        <v>74</v>
      </c>
    </row>
    <row r="110" spans="1:15" x14ac:dyDescent="0.25">
      <c r="A110" s="1">
        <v>108</v>
      </c>
      <c r="B110" t="s">
        <v>122</v>
      </c>
      <c r="C110">
        <v>2.570000000000034</v>
      </c>
      <c r="D110">
        <v>23</v>
      </c>
      <c r="E110">
        <v>3.44893979372215</v>
      </c>
      <c r="F110">
        <v>2.5289397937221492</v>
      </c>
      <c r="G110">
        <v>0.91893979372214929</v>
      </c>
      <c r="H110">
        <v>-0.69106020627784992</v>
      </c>
      <c r="I110" t="s">
        <v>3996</v>
      </c>
      <c r="J110" t="s">
        <v>4074</v>
      </c>
      <c r="K110">
        <v>49</v>
      </c>
      <c r="L110">
        <v>29</v>
      </c>
      <c r="M110">
        <v>10</v>
      </c>
      <c r="N110">
        <v>8</v>
      </c>
      <c r="O110">
        <v>11</v>
      </c>
    </row>
    <row r="111" spans="1:15" x14ac:dyDescent="0.25">
      <c r="A111" s="1">
        <v>109</v>
      </c>
      <c r="B111" t="s">
        <v>123</v>
      </c>
      <c r="C111">
        <v>4.3900000000000272</v>
      </c>
      <c r="D111">
        <v>88</v>
      </c>
      <c r="E111">
        <v>5.8540900406058753</v>
      </c>
      <c r="F111">
        <v>2.3340900406058771</v>
      </c>
      <c r="G111">
        <v>-3.825909959394123</v>
      </c>
      <c r="H111">
        <v>-9.9859099593941245</v>
      </c>
      <c r="I111" t="s">
        <v>3996</v>
      </c>
      <c r="J111" t="s">
        <v>4100</v>
      </c>
      <c r="K111">
        <v>12</v>
      </c>
      <c r="L111">
        <v>6</v>
      </c>
      <c r="M111">
        <v>11</v>
      </c>
      <c r="N111">
        <v>61</v>
      </c>
      <c r="O111">
        <v>69</v>
      </c>
    </row>
    <row r="112" spans="1:15" x14ac:dyDescent="0.25">
      <c r="A112" s="1">
        <v>110</v>
      </c>
      <c r="B112" t="s">
        <v>124</v>
      </c>
      <c r="C112">
        <v>2.9100000000000379</v>
      </c>
      <c r="D112">
        <v>41</v>
      </c>
      <c r="E112">
        <v>3.9052766761968671</v>
      </c>
      <c r="F112">
        <v>2.265276676196867</v>
      </c>
      <c r="G112">
        <v>-0.60472332380313354</v>
      </c>
      <c r="H112">
        <v>-3.4747233238031332</v>
      </c>
      <c r="I112" t="s">
        <v>3996</v>
      </c>
      <c r="J112" t="s">
        <v>4073</v>
      </c>
      <c r="K112">
        <v>34</v>
      </c>
      <c r="L112">
        <v>22</v>
      </c>
      <c r="M112">
        <v>12</v>
      </c>
      <c r="N112">
        <v>21</v>
      </c>
      <c r="O112">
        <v>37</v>
      </c>
    </row>
    <row r="113" spans="1:15" x14ac:dyDescent="0.25">
      <c r="A113" s="1">
        <v>111</v>
      </c>
      <c r="B113" t="s">
        <v>125</v>
      </c>
      <c r="C113">
        <v>2.3400000000000309</v>
      </c>
      <c r="D113">
        <v>22</v>
      </c>
      <c r="E113">
        <v>3.1427879469754472</v>
      </c>
      <c r="F113">
        <v>2.2627879469754468</v>
      </c>
      <c r="G113">
        <v>0.72278794697544702</v>
      </c>
      <c r="H113">
        <v>-0.81721205302455258</v>
      </c>
      <c r="I113" t="s">
        <v>3996</v>
      </c>
      <c r="J113" t="s">
        <v>4058</v>
      </c>
      <c r="K113">
        <v>51</v>
      </c>
      <c r="L113">
        <v>33</v>
      </c>
      <c r="M113">
        <v>13</v>
      </c>
      <c r="N113">
        <v>10</v>
      </c>
      <c r="O113">
        <v>13</v>
      </c>
    </row>
    <row r="114" spans="1:15" x14ac:dyDescent="0.25">
      <c r="A114" s="1">
        <v>112</v>
      </c>
      <c r="B114" t="s">
        <v>126</v>
      </c>
      <c r="C114">
        <v>4.0300000000000562</v>
      </c>
      <c r="D114">
        <v>79</v>
      </c>
      <c r="E114">
        <v>5.4158396834646254</v>
      </c>
      <c r="F114">
        <v>2.2558396834646248</v>
      </c>
      <c r="G114">
        <v>-3.274160316535375</v>
      </c>
      <c r="H114">
        <v>-8.804160316535377</v>
      </c>
      <c r="I114" t="s">
        <v>3996</v>
      </c>
      <c r="J114" t="s">
        <v>4126</v>
      </c>
      <c r="K114">
        <v>18</v>
      </c>
      <c r="L114">
        <v>10</v>
      </c>
      <c r="M114">
        <v>14</v>
      </c>
      <c r="N114">
        <v>52</v>
      </c>
      <c r="O114">
        <v>63</v>
      </c>
    </row>
    <row r="115" spans="1:15" x14ac:dyDescent="0.25">
      <c r="A115" s="1">
        <v>113</v>
      </c>
      <c r="B115" t="s">
        <v>127</v>
      </c>
      <c r="C115">
        <v>4.0800000000000534</v>
      </c>
      <c r="D115">
        <v>82</v>
      </c>
      <c r="E115">
        <v>5.4638181883578643</v>
      </c>
      <c r="F115">
        <v>2.183818188357864</v>
      </c>
      <c r="G115">
        <v>-3.5561818116421371</v>
      </c>
      <c r="H115">
        <v>-9.2961818116421373</v>
      </c>
      <c r="I115" t="s">
        <v>3996</v>
      </c>
      <c r="J115" t="s">
        <v>4095</v>
      </c>
      <c r="K115">
        <v>15</v>
      </c>
      <c r="L115">
        <v>9</v>
      </c>
      <c r="M115">
        <v>15</v>
      </c>
      <c r="N115">
        <v>56</v>
      </c>
      <c r="O115">
        <v>66</v>
      </c>
    </row>
    <row r="116" spans="1:15" x14ac:dyDescent="0.25">
      <c r="A116" s="1">
        <v>114</v>
      </c>
      <c r="B116" t="s">
        <v>128</v>
      </c>
      <c r="C116">
        <v>2.5100000000000051</v>
      </c>
      <c r="D116">
        <v>30</v>
      </c>
      <c r="E116">
        <v>3.358943836129157</v>
      </c>
      <c r="F116">
        <v>2.1589438361291569</v>
      </c>
      <c r="G116">
        <v>5.8943836129158537E-2</v>
      </c>
      <c r="H116">
        <v>-2.041056163870842</v>
      </c>
      <c r="I116" t="s">
        <v>3996</v>
      </c>
      <c r="J116" t="s">
        <v>4064</v>
      </c>
      <c r="K116">
        <v>43</v>
      </c>
      <c r="L116">
        <v>30</v>
      </c>
      <c r="M116">
        <v>16</v>
      </c>
      <c r="N116">
        <v>13</v>
      </c>
      <c r="O116">
        <v>23</v>
      </c>
    </row>
    <row r="117" spans="1:15" x14ac:dyDescent="0.25">
      <c r="A117" s="1">
        <v>115</v>
      </c>
      <c r="B117" t="s">
        <v>129</v>
      </c>
      <c r="C117">
        <v>3.3300000000001102</v>
      </c>
      <c r="D117">
        <v>60</v>
      </c>
      <c r="E117">
        <v>4.4627058521387308</v>
      </c>
      <c r="F117">
        <v>2.06270585213873</v>
      </c>
      <c r="G117">
        <v>-2.137294147861271</v>
      </c>
      <c r="H117">
        <v>-6.3372941478612708</v>
      </c>
      <c r="I117" t="s">
        <v>3996</v>
      </c>
      <c r="J117" t="s">
        <v>4044</v>
      </c>
      <c r="K117">
        <v>25</v>
      </c>
      <c r="L117">
        <v>17</v>
      </c>
      <c r="M117">
        <v>17</v>
      </c>
      <c r="N117">
        <v>39</v>
      </c>
      <c r="O117">
        <v>53</v>
      </c>
    </row>
    <row r="118" spans="1:15" x14ac:dyDescent="0.25">
      <c r="A118" s="1">
        <v>116</v>
      </c>
      <c r="B118" t="s">
        <v>130</v>
      </c>
      <c r="C118">
        <v>1.6000000000000081</v>
      </c>
      <c r="D118">
        <v>4</v>
      </c>
      <c r="E118">
        <v>2.1244092613304701</v>
      </c>
      <c r="F118">
        <v>1.9644092613304709</v>
      </c>
      <c r="G118">
        <v>1.68440926133047</v>
      </c>
      <c r="H118">
        <v>1.4044092613304699</v>
      </c>
      <c r="I118" t="s">
        <v>3996</v>
      </c>
      <c r="J118" t="s">
        <v>4046</v>
      </c>
      <c r="K118">
        <v>80</v>
      </c>
      <c r="L118">
        <v>40</v>
      </c>
      <c r="M118">
        <v>18</v>
      </c>
      <c r="N118">
        <v>6</v>
      </c>
      <c r="O118">
        <v>3</v>
      </c>
    </row>
    <row r="119" spans="1:15" x14ac:dyDescent="0.25">
      <c r="A119" s="1">
        <v>117</v>
      </c>
      <c r="B119" t="s">
        <v>131</v>
      </c>
      <c r="C119">
        <v>2.5900000000000172</v>
      </c>
      <c r="D119">
        <v>38</v>
      </c>
      <c r="E119">
        <v>3.4797412220559898</v>
      </c>
      <c r="F119">
        <v>1.95974122205599</v>
      </c>
      <c r="G119">
        <v>-0.70025877794401015</v>
      </c>
      <c r="H119">
        <v>-3.3602587779440101</v>
      </c>
      <c r="I119" t="s">
        <v>3996</v>
      </c>
      <c r="J119" t="s">
        <v>4048</v>
      </c>
      <c r="K119">
        <v>37</v>
      </c>
      <c r="L119">
        <v>28</v>
      </c>
      <c r="M119">
        <v>19</v>
      </c>
      <c r="N119">
        <v>22</v>
      </c>
      <c r="O119">
        <v>36</v>
      </c>
    </row>
    <row r="120" spans="1:15" x14ac:dyDescent="0.25">
      <c r="A120" s="1">
        <v>118</v>
      </c>
      <c r="B120" t="s">
        <v>132</v>
      </c>
      <c r="C120">
        <v>2.0700000000000198</v>
      </c>
      <c r="D120">
        <v>23</v>
      </c>
      <c r="E120">
        <v>2.758904666823728</v>
      </c>
      <c r="F120">
        <v>1.838904666823727</v>
      </c>
      <c r="G120">
        <v>0.22890466682372759</v>
      </c>
      <c r="H120">
        <v>-1.3810953331762721</v>
      </c>
      <c r="I120" t="s">
        <v>3996</v>
      </c>
      <c r="J120" t="s">
        <v>4093</v>
      </c>
      <c r="K120">
        <v>49</v>
      </c>
      <c r="L120">
        <v>37</v>
      </c>
      <c r="M120">
        <v>20</v>
      </c>
      <c r="N120">
        <v>11</v>
      </c>
      <c r="O120">
        <v>15</v>
      </c>
    </row>
    <row r="121" spans="1:15" x14ac:dyDescent="0.25">
      <c r="A121" s="1">
        <v>119</v>
      </c>
      <c r="B121" t="s">
        <v>133</v>
      </c>
      <c r="C121">
        <v>4.3800000000000647</v>
      </c>
      <c r="D121">
        <v>100</v>
      </c>
      <c r="E121">
        <v>5.832569356601029</v>
      </c>
      <c r="F121">
        <v>1.832569356601029</v>
      </c>
      <c r="G121">
        <v>-5.1674306433989727</v>
      </c>
      <c r="H121">
        <v>-12.167430643398969</v>
      </c>
      <c r="I121" t="s">
        <v>3996</v>
      </c>
      <c r="J121" t="s">
        <v>4097</v>
      </c>
      <c r="K121">
        <v>10</v>
      </c>
      <c r="L121">
        <v>7</v>
      </c>
      <c r="M121">
        <v>21</v>
      </c>
      <c r="N121">
        <v>70</v>
      </c>
      <c r="O121">
        <v>73</v>
      </c>
    </row>
    <row r="122" spans="1:15" x14ac:dyDescent="0.25">
      <c r="A122" s="1">
        <v>120</v>
      </c>
      <c r="B122" t="s">
        <v>134</v>
      </c>
      <c r="C122">
        <v>3.820000000000062</v>
      </c>
      <c r="D122">
        <v>82</v>
      </c>
      <c r="E122">
        <v>5.1121329964366353</v>
      </c>
      <c r="F122">
        <v>1.8321329964366351</v>
      </c>
      <c r="G122">
        <v>-3.907867003563366</v>
      </c>
      <c r="H122">
        <v>-9.6478670035633662</v>
      </c>
      <c r="I122" t="s">
        <v>3996</v>
      </c>
      <c r="J122" t="s">
        <v>4055</v>
      </c>
      <c r="K122">
        <v>15</v>
      </c>
      <c r="L122">
        <v>12</v>
      </c>
      <c r="M122">
        <v>22</v>
      </c>
      <c r="N122">
        <v>62</v>
      </c>
      <c r="O122">
        <v>67</v>
      </c>
    </row>
    <row r="123" spans="1:15" x14ac:dyDescent="0.25">
      <c r="A123" s="1">
        <v>121</v>
      </c>
      <c r="B123" t="s">
        <v>135</v>
      </c>
      <c r="C123">
        <v>2.180000000000049</v>
      </c>
      <c r="D123">
        <v>28</v>
      </c>
      <c r="E123">
        <v>2.8953136255536598</v>
      </c>
      <c r="F123">
        <v>1.775313625553661</v>
      </c>
      <c r="G123">
        <v>-0.18468637444633931</v>
      </c>
      <c r="H123">
        <v>-2.1446863744463389</v>
      </c>
      <c r="I123" t="s">
        <v>3996</v>
      </c>
      <c r="J123" t="s">
        <v>4045</v>
      </c>
      <c r="K123">
        <v>44</v>
      </c>
      <c r="L123">
        <v>34</v>
      </c>
      <c r="M123">
        <v>23</v>
      </c>
      <c r="N123">
        <v>16</v>
      </c>
      <c r="O123">
        <v>25</v>
      </c>
    </row>
    <row r="124" spans="1:15" x14ac:dyDescent="0.25">
      <c r="A124" s="1">
        <v>122</v>
      </c>
      <c r="B124" t="s">
        <v>136</v>
      </c>
      <c r="C124">
        <v>3.0300000000000851</v>
      </c>
      <c r="D124">
        <v>60</v>
      </c>
      <c r="E124">
        <v>4.0728508776902528</v>
      </c>
      <c r="F124">
        <v>1.672850877690254</v>
      </c>
      <c r="G124">
        <v>-2.5271491223097469</v>
      </c>
      <c r="H124">
        <v>-6.7271491223097453</v>
      </c>
      <c r="I124" t="s">
        <v>3996</v>
      </c>
      <c r="J124" t="s">
        <v>4065</v>
      </c>
      <c r="K124">
        <v>25</v>
      </c>
      <c r="L124">
        <v>20</v>
      </c>
      <c r="M124">
        <v>24</v>
      </c>
      <c r="N124">
        <v>45</v>
      </c>
      <c r="O124">
        <v>54</v>
      </c>
    </row>
    <row r="125" spans="1:15" x14ac:dyDescent="0.25">
      <c r="A125" s="1">
        <v>123</v>
      </c>
      <c r="B125" t="s">
        <v>137</v>
      </c>
      <c r="C125">
        <v>1.2699999999999669</v>
      </c>
      <c r="D125">
        <v>3</v>
      </c>
      <c r="E125">
        <v>1.7264817835779871</v>
      </c>
      <c r="F125">
        <v>1.606481783577987</v>
      </c>
      <c r="G125">
        <v>1.396481783577987</v>
      </c>
      <c r="H125">
        <v>1.1864817835779871</v>
      </c>
      <c r="I125" t="s">
        <v>3996</v>
      </c>
      <c r="J125" t="s">
        <v>4111</v>
      </c>
      <c r="K125">
        <v>84</v>
      </c>
      <c r="L125">
        <v>44</v>
      </c>
      <c r="M125">
        <v>25</v>
      </c>
      <c r="N125">
        <v>7</v>
      </c>
      <c r="O125">
        <v>5</v>
      </c>
    </row>
    <row r="126" spans="1:15" x14ac:dyDescent="0.25">
      <c r="A126" s="1">
        <v>124</v>
      </c>
      <c r="B126" t="s">
        <v>138</v>
      </c>
      <c r="C126">
        <v>1.3999999999999919</v>
      </c>
      <c r="D126">
        <v>9</v>
      </c>
      <c r="E126">
        <v>1.8727061902578399</v>
      </c>
      <c r="F126">
        <v>1.51270619025784</v>
      </c>
      <c r="G126">
        <v>0.88270619025784003</v>
      </c>
      <c r="H126">
        <v>0.25270619025784019</v>
      </c>
      <c r="I126" t="s">
        <v>3996</v>
      </c>
      <c r="J126" t="s">
        <v>4109</v>
      </c>
      <c r="K126">
        <v>75</v>
      </c>
      <c r="L126">
        <v>43</v>
      </c>
      <c r="M126">
        <v>26</v>
      </c>
      <c r="N126">
        <v>9</v>
      </c>
      <c r="O126">
        <v>8</v>
      </c>
    </row>
    <row r="127" spans="1:15" x14ac:dyDescent="0.25">
      <c r="A127" s="1">
        <v>125</v>
      </c>
      <c r="B127" t="s">
        <v>139</v>
      </c>
      <c r="C127">
        <v>2.8199999999999781</v>
      </c>
      <c r="D127">
        <v>59</v>
      </c>
      <c r="E127">
        <v>3.7824048822934042</v>
      </c>
      <c r="F127">
        <v>1.422404882293403</v>
      </c>
      <c r="G127">
        <v>-2.707595117706596</v>
      </c>
      <c r="H127">
        <v>-6.8375951177065968</v>
      </c>
      <c r="I127" t="s">
        <v>3996</v>
      </c>
      <c r="J127" t="s">
        <v>4069</v>
      </c>
      <c r="K127">
        <v>28</v>
      </c>
      <c r="L127">
        <v>24</v>
      </c>
      <c r="M127">
        <v>27</v>
      </c>
      <c r="N127">
        <v>49</v>
      </c>
      <c r="O127">
        <v>55</v>
      </c>
    </row>
    <row r="128" spans="1:15" x14ac:dyDescent="0.25">
      <c r="A128" s="1">
        <v>126</v>
      </c>
      <c r="B128" t="s">
        <v>140</v>
      </c>
      <c r="C128">
        <v>2.6700000000000421</v>
      </c>
      <c r="D128">
        <v>54</v>
      </c>
      <c r="E128">
        <v>3.5779931351136081</v>
      </c>
      <c r="F128">
        <v>1.417993135113607</v>
      </c>
      <c r="G128">
        <v>-2.3620068648863932</v>
      </c>
      <c r="H128">
        <v>-6.142006864886393</v>
      </c>
      <c r="I128" t="s">
        <v>3996</v>
      </c>
      <c r="J128" t="s">
        <v>4116</v>
      </c>
      <c r="K128">
        <v>31</v>
      </c>
      <c r="L128">
        <v>26</v>
      </c>
      <c r="M128">
        <v>28</v>
      </c>
      <c r="N128">
        <v>42</v>
      </c>
      <c r="O128">
        <v>49</v>
      </c>
    </row>
    <row r="129" spans="1:15" x14ac:dyDescent="0.25">
      <c r="A129" s="1">
        <v>127</v>
      </c>
      <c r="B129" t="s">
        <v>141</v>
      </c>
      <c r="C129">
        <v>1.150000000000007</v>
      </c>
      <c r="D129">
        <v>14</v>
      </c>
      <c r="E129">
        <v>1.517112336024214</v>
      </c>
      <c r="F129">
        <v>0.95711233602421464</v>
      </c>
      <c r="G129">
        <v>-2.2887663975785452E-2</v>
      </c>
      <c r="H129">
        <v>-1.002887663975786</v>
      </c>
      <c r="I129" t="s">
        <v>3996</v>
      </c>
      <c r="J129" t="s">
        <v>4047</v>
      </c>
      <c r="K129">
        <v>65</v>
      </c>
      <c r="L129">
        <v>49</v>
      </c>
      <c r="M129">
        <v>29</v>
      </c>
      <c r="N129">
        <v>14</v>
      </c>
      <c r="O129">
        <v>14</v>
      </c>
    </row>
    <row r="130" spans="1:15" x14ac:dyDescent="0.25">
      <c r="A130" s="1">
        <v>128</v>
      </c>
      <c r="B130" t="s">
        <v>142</v>
      </c>
      <c r="C130">
        <v>1.6400000000000861</v>
      </c>
      <c r="D130">
        <v>32</v>
      </c>
      <c r="E130">
        <v>2.184075146528309</v>
      </c>
      <c r="F130">
        <v>0.90407514652830834</v>
      </c>
      <c r="G130">
        <v>-1.3359248534716921</v>
      </c>
      <c r="H130">
        <v>-3.575924853471693</v>
      </c>
      <c r="I130" t="s">
        <v>3996</v>
      </c>
      <c r="J130" t="s">
        <v>4133</v>
      </c>
      <c r="K130">
        <v>42</v>
      </c>
      <c r="L130">
        <v>38</v>
      </c>
      <c r="M130">
        <v>30</v>
      </c>
      <c r="N130">
        <v>30</v>
      </c>
      <c r="O130">
        <v>40</v>
      </c>
    </row>
    <row r="131" spans="1:15" x14ac:dyDescent="0.25">
      <c r="A131" s="1">
        <v>129</v>
      </c>
      <c r="B131" t="s">
        <v>143</v>
      </c>
      <c r="C131">
        <v>2.1200000000000019</v>
      </c>
      <c r="D131">
        <v>50</v>
      </c>
      <c r="E131">
        <v>2.8548916852366801</v>
      </c>
      <c r="F131">
        <v>0.85489168523668035</v>
      </c>
      <c r="G131">
        <v>-2.645108314763319</v>
      </c>
      <c r="H131">
        <v>-6.1451083147633199</v>
      </c>
      <c r="I131" t="s">
        <v>3996</v>
      </c>
      <c r="J131" t="s">
        <v>4117</v>
      </c>
      <c r="K131">
        <v>32</v>
      </c>
      <c r="L131">
        <v>35</v>
      </c>
      <c r="M131">
        <v>31</v>
      </c>
      <c r="N131">
        <v>47</v>
      </c>
      <c r="O131">
        <v>50</v>
      </c>
    </row>
    <row r="132" spans="1:15" x14ac:dyDescent="0.25">
      <c r="A132" s="1">
        <v>130</v>
      </c>
      <c r="B132" t="s">
        <v>144</v>
      </c>
      <c r="C132">
        <v>2.379999999999995</v>
      </c>
      <c r="D132">
        <v>60</v>
      </c>
      <c r="E132">
        <v>3.1733246726432012</v>
      </c>
      <c r="F132">
        <v>0.7733246726432017</v>
      </c>
      <c r="G132">
        <v>-3.426675327356798</v>
      </c>
      <c r="H132">
        <v>-7.6266753273567982</v>
      </c>
      <c r="I132" t="s">
        <v>3996</v>
      </c>
      <c r="J132" t="s">
        <v>4098</v>
      </c>
      <c r="K132">
        <v>25</v>
      </c>
      <c r="L132">
        <v>32</v>
      </c>
      <c r="M132">
        <v>32</v>
      </c>
      <c r="N132">
        <v>53</v>
      </c>
      <c r="O132">
        <v>60</v>
      </c>
    </row>
    <row r="133" spans="1:15" x14ac:dyDescent="0.25">
      <c r="A133" s="1">
        <v>131</v>
      </c>
      <c r="B133" t="s">
        <v>145</v>
      </c>
      <c r="C133">
        <v>1.1200000000000609</v>
      </c>
      <c r="D133">
        <v>19</v>
      </c>
      <c r="E133">
        <v>1.493578353530749</v>
      </c>
      <c r="F133">
        <v>0.73357835353074918</v>
      </c>
      <c r="G133">
        <v>-0.59642164646925078</v>
      </c>
      <c r="H133">
        <v>-1.926421646469251</v>
      </c>
      <c r="I133" t="s">
        <v>3996</v>
      </c>
      <c r="J133" t="s">
        <v>4137</v>
      </c>
      <c r="K133">
        <v>60</v>
      </c>
      <c r="L133">
        <v>50</v>
      </c>
      <c r="M133">
        <v>33</v>
      </c>
      <c r="N133">
        <v>20</v>
      </c>
      <c r="O133">
        <v>22</v>
      </c>
    </row>
    <row r="134" spans="1:15" x14ac:dyDescent="0.25">
      <c r="A134" s="1">
        <v>132</v>
      </c>
      <c r="B134" t="s">
        <v>146</v>
      </c>
      <c r="C134">
        <v>2.8899999999999988</v>
      </c>
      <c r="D134">
        <v>79</v>
      </c>
      <c r="E134">
        <v>3.8758413551971449</v>
      </c>
      <c r="F134">
        <v>0.7158413551971462</v>
      </c>
      <c r="G134">
        <v>-4.8141586448028546</v>
      </c>
      <c r="H134">
        <v>-10.34415864480285</v>
      </c>
      <c r="I134" t="s">
        <v>3996</v>
      </c>
      <c r="J134" t="s">
        <v>4076</v>
      </c>
      <c r="K134">
        <v>18</v>
      </c>
      <c r="L134">
        <v>23</v>
      </c>
      <c r="M134">
        <v>34</v>
      </c>
      <c r="N134">
        <v>69</v>
      </c>
      <c r="O134">
        <v>70</v>
      </c>
    </row>
    <row r="135" spans="1:15" x14ac:dyDescent="0.25">
      <c r="A135" s="1">
        <v>133</v>
      </c>
      <c r="B135" t="s">
        <v>147</v>
      </c>
      <c r="C135">
        <v>3.1100000000001109</v>
      </c>
      <c r="D135">
        <v>88</v>
      </c>
      <c r="E135">
        <v>4.1914448080479376</v>
      </c>
      <c r="F135">
        <v>0.67144480804793683</v>
      </c>
      <c r="G135">
        <v>-5.4885551919520639</v>
      </c>
      <c r="H135">
        <v>-11.64855519195206</v>
      </c>
      <c r="I135" t="s">
        <v>3996</v>
      </c>
      <c r="J135" t="s">
        <v>4125</v>
      </c>
      <c r="K135">
        <v>12</v>
      </c>
      <c r="L135">
        <v>19</v>
      </c>
      <c r="M135">
        <v>35</v>
      </c>
      <c r="N135">
        <v>73</v>
      </c>
      <c r="O135">
        <v>71</v>
      </c>
    </row>
    <row r="136" spans="1:15" x14ac:dyDescent="0.25">
      <c r="A136" s="1">
        <v>134</v>
      </c>
      <c r="B136" t="s">
        <v>148</v>
      </c>
      <c r="C136">
        <v>0.52999999999998604</v>
      </c>
      <c r="D136">
        <v>5</v>
      </c>
      <c r="E136">
        <v>0.70649783411791456</v>
      </c>
      <c r="F136">
        <v>0.5064978341179146</v>
      </c>
      <c r="G136">
        <v>0.1564978341179146</v>
      </c>
      <c r="H136">
        <v>-0.1935021658820853</v>
      </c>
      <c r="I136" t="s">
        <v>3996</v>
      </c>
      <c r="J136" t="s">
        <v>4099</v>
      </c>
      <c r="K136">
        <v>78</v>
      </c>
      <c r="L136">
        <v>58</v>
      </c>
      <c r="M136">
        <v>36</v>
      </c>
      <c r="N136">
        <v>12</v>
      </c>
      <c r="O136">
        <v>9</v>
      </c>
    </row>
    <row r="137" spans="1:15" x14ac:dyDescent="0.25">
      <c r="A137" s="1">
        <v>135</v>
      </c>
      <c r="B137" t="s">
        <v>149</v>
      </c>
      <c r="C137">
        <v>0.77999999999998704</v>
      </c>
      <c r="D137">
        <v>14</v>
      </c>
      <c r="E137">
        <v>1.05516013891695</v>
      </c>
      <c r="F137">
        <v>0.49516013891695038</v>
      </c>
      <c r="G137">
        <v>-0.48483986108304938</v>
      </c>
      <c r="H137">
        <v>-1.4648398610830491</v>
      </c>
      <c r="I137" t="s">
        <v>3996</v>
      </c>
      <c r="J137" t="s">
        <v>4085</v>
      </c>
      <c r="K137">
        <v>65</v>
      </c>
      <c r="L137">
        <v>53</v>
      </c>
      <c r="M137">
        <v>37</v>
      </c>
      <c r="N137">
        <v>19</v>
      </c>
      <c r="O137">
        <v>16</v>
      </c>
    </row>
    <row r="138" spans="1:15" x14ac:dyDescent="0.25">
      <c r="A138" s="1">
        <v>136</v>
      </c>
      <c r="B138" t="s">
        <v>150</v>
      </c>
      <c r="C138">
        <v>0.80000000000002502</v>
      </c>
      <c r="D138">
        <v>20</v>
      </c>
      <c r="E138">
        <v>1.081132215712939</v>
      </c>
      <c r="F138">
        <v>0.28113221571293928</v>
      </c>
      <c r="G138">
        <v>-1.1188677842870609</v>
      </c>
      <c r="H138">
        <v>-2.5188677842870608</v>
      </c>
      <c r="I138" t="s">
        <v>3996</v>
      </c>
      <c r="J138" t="s">
        <v>4070</v>
      </c>
      <c r="K138">
        <v>54</v>
      </c>
      <c r="L138">
        <v>52</v>
      </c>
      <c r="M138">
        <v>38</v>
      </c>
      <c r="N138">
        <v>26</v>
      </c>
      <c r="O138">
        <v>27</v>
      </c>
    </row>
    <row r="139" spans="1:15" x14ac:dyDescent="0.25">
      <c r="A139" s="1">
        <v>137</v>
      </c>
      <c r="B139" t="s">
        <v>151</v>
      </c>
      <c r="C139">
        <v>0.99999999999997102</v>
      </c>
      <c r="D139">
        <v>27</v>
      </c>
      <c r="E139">
        <v>1.3556569533156171</v>
      </c>
      <c r="F139">
        <v>0.2756569533156174</v>
      </c>
      <c r="G139">
        <v>-1.6143430466843831</v>
      </c>
      <c r="H139">
        <v>-3.5043430466843821</v>
      </c>
      <c r="I139" t="s">
        <v>3996</v>
      </c>
      <c r="J139" t="s">
        <v>4121</v>
      </c>
      <c r="K139">
        <v>45</v>
      </c>
      <c r="L139">
        <v>51</v>
      </c>
      <c r="M139">
        <v>39</v>
      </c>
      <c r="N139">
        <v>37</v>
      </c>
      <c r="O139">
        <v>38</v>
      </c>
    </row>
    <row r="140" spans="1:15" x14ac:dyDescent="0.25">
      <c r="A140" s="1">
        <v>138</v>
      </c>
      <c r="B140" t="s">
        <v>152</v>
      </c>
      <c r="C140">
        <v>0.76000000000009005</v>
      </c>
      <c r="D140">
        <v>20</v>
      </c>
      <c r="E140">
        <v>1.0290782302563759</v>
      </c>
      <c r="F140">
        <v>0.22907823025637611</v>
      </c>
      <c r="G140">
        <v>-1.1709217697436241</v>
      </c>
      <c r="H140">
        <v>-2.5709217697436242</v>
      </c>
      <c r="I140" t="s">
        <v>3996</v>
      </c>
      <c r="J140" t="s">
        <v>4057</v>
      </c>
      <c r="K140">
        <v>54</v>
      </c>
      <c r="L140">
        <v>54</v>
      </c>
      <c r="M140">
        <v>40</v>
      </c>
      <c r="N140">
        <v>27</v>
      </c>
      <c r="O140">
        <v>29</v>
      </c>
    </row>
    <row r="141" spans="1:15" x14ac:dyDescent="0.25">
      <c r="A141" s="1">
        <v>139</v>
      </c>
      <c r="B141" t="s">
        <v>153</v>
      </c>
      <c r="C141">
        <v>2.0800000000000272</v>
      </c>
      <c r="D141">
        <v>65</v>
      </c>
      <c r="E141">
        <v>2.765974838256172</v>
      </c>
      <c r="F141">
        <v>0.16597483825617201</v>
      </c>
      <c r="G141">
        <v>-4.3840251617438284</v>
      </c>
      <c r="H141">
        <v>-8.9340251617438273</v>
      </c>
      <c r="I141" t="s">
        <v>3996</v>
      </c>
      <c r="J141" t="s">
        <v>4102</v>
      </c>
      <c r="K141">
        <v>21</v>
      </c>
      <c r="L141">
        <v>36</v>
      </c>
      <c r="M141">
        <v>41</v>
      </c>
      <c r="N141">
        <v>63</v>
      </c>
      <c r="O141">
        <v>64</v>
      </c>
    </row>
    <row r="142" spans="1:15" x14ac:dyDescent="0.25">
      <c r="A142" s="1">
        <v>140</v>
      </c>
      <c r="B142" t="s">
        <v>154</v>
      </c>
      <c r="C142">
        <v>0.70000000000001505</v>
      </c>
      <c r="D142">
        <v>20</v>
      </c>
      <c r="E142">
        <v>0.93544080753856662</v>
      </c>
      <c r="F142">
        <v>0.13544080753856669</v>
      </c>
      <c r="G142">
        <v>-1.264559192461433</v>
      </c>
      <c r="H142">
        <v>-2.6645591924614331</v>
      </c>
      <c r="I142" t="s">
        <v>3996</v>
      </c>
      <c r="J142" t="s">
        <v>4101</v>
      </c>
      <c r="K142">
        <v>54</v>
      </c>
      <c r="L142">
        <v>55</v>
      </c>
      <c r="M142">
        <v>42</v>
      </c>
      <c r="N142">
        <v>29</v>
      </c>
      <c r="O142">
        <v>30</v>
      </c>
    </row>
    <row r="143" spans="1:15" x14ac:dyDescent="0.25">
      <c r="A143" s="1">
        <v>141</v>
      </c>
      <c r="B143" t="s">
        <v>155</v>
      </c>
      <c r="C143">
        <v>0.13000000000002301</v>
      </c>
      <c r="D143">
        <v>4</v>
      </c>
      <c r="E143">
        <v>0.17564007295821521</v>
      </c>
      <c r="F143">
        <v>1.5640072958215241E-2</v>
      </c>
      <c r="G143">
        <v>-0.26435992704178479</v>
      </c>
      <c r="H143">
        <v>-0.54435992704178471</v>
      </c>
      <c r="I143" t="s">
        <v>3996</v>
      </c>
      <c r="J143" t="s">
        <v>4049</v>
      </c>
      <c r="K143">
        <v>80</v>
      </c>
      <c r="L143">
        <v>65</v>
      </c>
      <c r="M143">
        <v>43</v>
      </c>
      <c r="N143">
        <v>17</v>
      </c>
      <c r="O143">
        <v>10</v>
      </c>
    </row>
    <row r="144" spans="1:15" x14ac:dyDescent="0.25">
      <c r="A144" s="1">
        <v>142</v>
      </c>
      <c r="B144" t="s">
        <v>156</v>
      </c>
      <c r="C144">
        <v>0.140000000000014</v>
      </c>
      <c r="D144">
        <v>5</v>
      </c>
      <c r="E144">
        <v>0.1895477931221419</v>
      </c>
      <c r="F144">
        <v>-1.0452206877858059E-2</v>
      </c>
      <c r="G144">
        <v>-0.36045220687785812</v>
      </c>
      <c r="H144">
        <v>-0.71045220687785815</v>
      </c>
      <c r="I144" t="s">
        <v>3996</v>
      </c>
      <c r="J144" t="s">
        <v>4080</v>
      </c>
      <c r="K144">
        <v>78</v>
      </c>
      <c r="L144">
        <v>64</v>
      </c>
      <c r="M144">
        <v>44</v>
      </c>
      <c r="N144">
        <v>18</v>
      </c>
      <c r="O144">
        <v>12</v>
      </c>
    </row>
    <row r="145" spans="1:15" x14ac:dyDescent="0.25">
      <c r="A145" s="1">
        <v>143</v>
      </c>
      <c r="B145" t="s">
        <v>157</v>
      </c>
      <c r="C145">
        <v>0.58000000000004004</v>
      </c>
      <c r="D145">
        <v>20</v>
      </c>
      <c r="E145">
        <v>0.7659107574595917</v>
      </c>
      <c r="F145">
        <v>-3.4089242540408127E-2</v>
      </c>
      <c r="G145">
        <v>-1.434089242540409</v>
      </c>
      <c r="H145">
        <v>-2.8340892425404092</v>
      </c>
      <c r="I145" t="s">
        <v>3996</v>
      </c>
      <c r="J145" t="s">
        <v>4130</v>
      </c>
      <c r="K145">
        <v>54</v>
      </c>
      <c r="L145">
        <v>57</v>
      </c>
      <c r="M145">
        <v>45</v>
      </c>
      <c r="N145">
        <v>33</v>
      </c>
      <c r="O145">
        <v>31</v>
      </c>
    </row>
    <row r="146" spans="1:15" x14ac:dyDescent="0.25">
      <c r="A146" s="1">
        <v>144</v>
      </c>
      <c r="B146" t="s">
        <v>158</v>
      </c>
      <c r="C146">
        <v>1.170000000000029</v>
      </c>
      <c r="D146">
        <v>41</v>
      </c>
      <c r="E146">
        <v>1.5933240054316229</v>
      </c>
      <c r="F146">
        <v>-4.6675994568376573E-2</v>
      </c>
      <c r="G146">
        <v>-2.9166759945683771</v>
      </c>
      <c r="H146">
        <v>-5.7866759945683768</v>
      </c>
      <c r="I146" t="s">
        <v>3996</v>
      </c>
      <c r="J146" t="s">
        <v>4134</v>
      </c>
      <c r="K146">
        <v>34</v>
      </c>
      <c r="L146">
        <v>48</v>
      </c>
      <c r="M146">
        <v>46</v>
      </c>
      <c r="N146">
        <v>50</v>
      </c>
      <c r="O146">
        <v>47</v>
      </c>
    </row>
    <row r="147" spans="1:15" x14ac:dyDescent="0.25">
      <c r="A147" s="1">
        <v>145</v>
      </c>
      <c r="B147" t="s">
        <v>159</v>
      </c>
      <c r="C147">
        <v>0.33000000000001101</v>
      </c>
      <c r="D147">
        <v>13</v>
      </c>
      <c r="E147">
        <v>0.43371573157612081</v>
      </c>
      <c r="F147">
        <v>-8.6284268423879151E-2</v>
      </c>
      <c r="G147">
        <v>-0.99628426842387929</v>
      </c>
      <c r="H147">
        <v>-1.906284268423879</v>
      </c>
      <c r="I147" t="s">
        <v>3996</v>
      </c>
      <c r="J147" t="s">
        <v>4105</v>
      </c>
      <c r="K147">
        <v>68</v>
      </c>
      <c r="L147">
        <v>60</v>
      </c>
      <c r="M147">
        <v>47</v>
      </c>
      <c r="N147">
        <v>25</v>
      </c>
      <c r="O147">
        <v>21</v>
      </c>
    </row>
    <row r="148" spans="1:15" x14ac:dyDescent="0.25">
      <c r="A148" s="1">
        <v>146</v>
      </c>
      <c r="B148" t="s">
        <v>160</v>
      </c>
      <c r="C148">
        <v>1.2500000000000131</v>
      </c>
      <c r="D148">
        <v>48</v>
      </c>
      <c r="E148">
        <v>1.6785743368395309</v>
      </c>
      <c r="F148">
        <v>-0.24142566316046901</v>
      </c>
      <c r="G148">
        <v>-3.6014256631604691</v>
      </c>
      <c r="H148">
        <v>-6.961425663160469</v>
      </c>
      <c r="I148" t="s">
        <v>3996</v>
      </c>
      <c r="J148" t="s">
        <v>4120</v>
      </c>
      <c r="K148">
        <v>33</v>
      </c>
      <c r="L148">
        <v>45</v>
      </c>
      <c r="M148">
        <v>48</v>
      </c>
      <c r="N148">
        <v>58</v>
      </c>
      <c r="O148">
        <v>56</v>
      </c>
    </row>
    <row r="149" spans="1:15" x14ac:dyDescent="0.25">
      <c r="A149" s="1">
        <v>147</v>
      </c>
      <c r="B149" t="s">
        <v>161</v>
      </c>
      <c r="C149">
        <v>9.0000000000016983E-2</v>
      </c>
      <c r="D149">
        <v>9</v>
      </c>
      <c r="E149">
        <v>0.1174303338127632</v>
      </c>
      <c r="F149">
        <v>-0.2425696661872366</v>
      </c>
      <c r="G149">
        <v>-0.87256966618723675</v>
      </c>
      <c r="H149">
        <v>-1.502569666187237</v>
      </c>
      <c r="I149" t="s">
        <v>3996</v>
      </c>
      <c r="J149" t="s">
        <v>4128</v>
      </c>
      <c r="K149">
        <v>75</v>
      </c>
      <c r="L149">
        <v>66</v>
      </c>
      <c r="M149">
        <v>49</v>
      </c>
      <c r="N149">
        <v>23</v>
      </c>
      <c r="O149">
        <v>17</v>
      </c>
    </row>
    <row r="150" spans="1:15" x14ac:dyDescent="0.25">
      <c r="A150" s="1">
        <v>148</v>
      </c>
      <c r="B150" t="s">
        <v>162</v>
      </c>
      <c r="C150">
        <v>0.41000000000001002</v>
      </c>
      <c r="D150">
        <v>20</v>
      </c>
      <c r="E150">
        <v>0.54836510076457501</v>
      </c>
      <c r="F150">
        <v>-0.25163489923542509</v>
      </c>
      <c r="G150">
        <v>-1.6516348992354251</v>
      </c>
      <c r="H150">
        <v>-3.0516348992354252</v>
      </c>
      <c r="I150" t="s">
        <v>3996</v>
      </c>
      <c r="J150" t="s">
        <v>4072</v>
      </c>
      <c r="K150">
        <v>54</v>
      </c>
      <c r="L150">
        <v>59</v>
      </c>
      <c r="M150">
        <v>50</v>
      </c>
      <c r="N150">
        <v>38</v>
      </c>
      <c r="O150">
        <v>33</v>
      </c>
    </row>
    <row r="151" spans="1:15" x14ac:dyDescent="0.25">
      <c r="A151" s="1">
        <v>149</v>
      </c>
      <c r="B151" t="s">
        <v>163</v>
      </c>
      <c r="C151">
        <v>0.25000000000005601</v>
      </c>
      <c r="D151">
        <v>16</v>
      </c>
      <c r="E151">
        <v>0.33819488480244309</v>
      </c>
      <c r="F151">
        <v>-0.30180511519755687</v>
      </c>
      <c r="G151">
        <v>-1.421805115197557</v>
      </c>
      <c r="H151">
        <v>-2.5418051151975569</v>
      </c>
      <c r="I151" t="s">
        <v>3996</v>
      </c>
      <c r="J151" t="s">
        <v>4054</v>
      </c>
      <c r="K151">
        <v>63</v>
      </c>
      <c r="L151">
        <v>62</v>
      </c>
      <c r="M151">
        <v>51</v>
      </c>
      <c r="N151">
        <v>32</v>
      </c>
      <c r="O151">
        <v>28</v>
      </c>
    </row>
    <row r="152" spans="1:15" x14ac:dyDescent="0.25">
      <c r="A152" s="1">
        <v>150</v>
      </c>
      <c r="B152" t="s">
        <v>164</v>
      </c>
      <c r="C152">
        <v>1.530000000000074</v>
      </c>
      <c r="D152">
        <v>61</v>
      </c>
      <c r="E152">
        <v>2.0436810482412939</v>
      </c>
      <c r="F152">
        <v>-0.39631895175870618</v>
      </c>
      <c r="G152">
        <v>-4.6663189517587078</v>
      </c>
      <c r="H152">
        <v>-8.9363189517587056</v>
      </c>
      <c r="I152" t="s">
        <v>3996</v>
      </c>
      <c r="J152" t="s">
        <v>4062</v>
      </c>
      <c r="K152">
        <v>24</v>
      </c>
      <c r="L152">
        <v>41</v>
      </c>
      <c r="M152">
        <v>52</v>
      </c>
      <c r="N152">
        <v>65</v>
      </c>
      <c r="O152">
        <v>65</v>
      </c>
    </row>
    <row r="153" spans="1:15" x14ac:dyDescent="0.25">
      <c r="A153" s="1">
        <v>151</v>
      </c>
      <c r="B153" t="s">
        <v>165</v>
      </c>
      <c r="C153">
        <v>1.2000000000000319</v>
      </c>
      <c r="D153">
        <v>55</v>
      </c>
      <c r="E153">
        <v>1.5936283527819459</v>
      </c>
      <c r="F153">
        <v>-0.60637164721805403</v>
      </c>
      <c r="G153">
        <v>-4.4563716472180541</v>
      </c>
      <c r="H153">
        <v>-8.3063716472180538</v>
      </c>
      <c r="I153" t="s">
        <v>3996</v>
      </c>
      <c r="J153" t="s">
        <v>4124</v>
      </c>
      <c r="K153">
        <v>29</v>
      </c>
      <c r="L153">
        <v>47</v>
      </c>
      <c r="M153">
        <v>53</v>
      </c>
      <c r="N153">
        <v>64</v>
      </c>
      <c r="O153">
        <v>62</v>
      </c>
    </row>
    <row r="154" spans="1:15" x14ac:dyDescent="0.25">
      <c r="A154" s="1">
        <v>152</v>
      </c>
      <c r="B154" t="s">
        <v>166</v>
      </c>
      <c r="C154">
        <v>1.4599999999999509</v>
      </c>
      <c r="D154">
        <v>65</v>
      </c>
      <c r="E154">
        <v>1.9542663178560471</v>
      </c>
      <c r="F154">
        <v>-0.64573368214395288</v>
      </c>
      <c r="G154">
        <v>-5.1957336821439526</v>
      </c>
      <c r="H154">
        <v>-9.7457336821439533</v>
      </c>
      <c r="I154" t="s">
        <v>3996</v>
      </c>
      <c r="J154" t="s">
        <v>4056</v>
      </c>
      <c r="K154">
        <v>21</v>
      </c>
      <c r="L154">
        <v>42</v>
      </c>
      <c r="M154">
        <v>54</v>
      </c>
      <c r="N154">
        <v>71</v>
      </c>
      <c r="O154">
        <v>68</v>
      </c>
    </row>
    <row r="155" spans="1:15" x14ac:dyDescent="0.25">
      <c r="A155" s="1">
        <v>153</v>
      </c>
      <c r="B155" t="s">
        <v>167</v>
      </c>
      <c r="C155">
        <v>-9.9999999999952016E-2</v>
      </c>
      <c r="D155">
        <v>13</v>
      </c>
      <c r="E155">
        <v>-0.1386147780057736</v>
      </c>
      <c r="F155">
        <v>-0.65861477800577373</v>
      </c>
      <c r="G155">
        <v>-1.5686147780057731</v>
      </c>
      <c r="H155">
        <v>-2.478614778005773</v>
      </c>
      <c r="I155" t="s">
        <v>3996</v>
      </c>
      <c r="J155" t="s">
        <v>4123</v>
      </c>
      <c r="K155">
        <v>68</v>
      </c>
      <c r="L155">
        <v>67</v>
      </c>
      <c r="M155">
        <v>55</v>
      </c>
      <c r="N155">
        <v>34</v>
      </c>
      <c r="O155">
        <v>26</v>
      </c>
    </row>
    <row r="156" spans="1:15" x14ac:dyDescent="0.25">
      <c r="A156" s="1">
        <v>154</v>
      </c>
      <c r="B156" t="s">
        <v>168</v>
      </c>
      <c r="C156">
        <v>-0.189999999999997</v>
      </c>
      <c r="D156">
        <v>10</v>
      </c>
      <c r="E156">
        <v>-0.26828947080143128</v>
      </c>
      <c r="F156">
        <v>-0.66828947080143142</v>
      </c>
      <c r="G156">
        <v>-1.368289470801431</v>
      </c>
      <c r="H156">
        <v>-2.0682894708014321</v>
      </c>
      <c r="I156" t="s">
        <v>3996</v>
      </c>
      <c r="J156" t="s">
        <v>4042</v>
      </c>
      <c r="K156">
        <v>73</v>
      </c>
      <c r="L156">
        <v>68</v>
      </c>
      <c r="M156">
        <v>56</v>
      </c>
      <c r="N156">
        <v>31</v>
      </c>
      <c r="O156">
        <v>24</v>
      </c>
    </row>
    <row r="157" spans="1:15" x14ac:dyDescent="0.25">
      <c r="A157" s="1">
        <v>155</v>
      </c>
      <c r="B157" t="s">
        <v>169</v>
      </c>
      <c r="C157">
        <v>-0.38000000000001011</v>
      </c>
      <c r="D157">
        <v>6</v>
      </c>
      <c r="E157">
        <v>-0.51368052591380842</v>
      </c>
      <c r="F157">
        <v>-0.75368052591380863</v>
      </c>
      <c r="G157">
        <v>-1.1736805259138079</v>
      </c>
      <c r="H157">
        <v>-1.593680525913808</v>
      </c>
      <c r="I157" t="s">
        <v>3996</v>
      </c>
      <c r="J157" t="s">
        <v>4108</v>
      </c>
      <c r="K157">
        <v>77</v>
      </c>
      <c r="L157">
        <v>71</v>
      </c>
      <c r="M157">
        <v>57</v>
      </c>
      <c r="N157">
        <v>28</v>
      </c>
      <c r="O157">
        <v>18</v>
      </c>
    </row>
    <row r="158" spans="1:15" x14ac:dyDescent="0.25">
      <c r="A158" s="1">
        <v>156</v>
      </c>
      <c r="B158" t="s">
        <v>170</v>
      </c>
      <c r="C158">
        <v>0.58000000000001106</v>
      </c>
      <c r="D158">
        <v>39</v>
      </c>
      <c r="E158">
        <v>0.76606507647655953</v>
      </c>
      <c r="F158">
        <v>-0.79393492352344053</v>
      </c>
      <c r="G158">
        <v>-3.523934923523441</v>
      </c>
      <c r="H158">
        <v>-6.25393492352344</v>
      </c>
      <c r="I158" t="s">
        <v>3996</v>
      </c>
      <c r="J158" t="s">
        <v>4092</v>
      </c>
      <c r="K158">
        <v>36</v>
      </c>
      <c r="L158">
        <v>56</v>
      </c>
      <c r="M158">
        <v>58</v>
      </c>
      <c r="N158">
        <v>55</v>
      </c>
      <c r="O158">
        <v>51</v>
      </c>
    </row>
    <row r="159" spans="1:15" x14ac:dyDescent="0.25">
      <c r="A159" s="1">
        <v>157</v>
      </c>
      <c r="B159" t="s">
        <v>171</v>
      </c>
      <c r="C159">
        <v>2.629999999999995</v>
      </c>
      <c r="D159">
        <v>111</v>
      </c>
      <c r="E159">
        <v>3.5466379135252808</v>
      </c>
      <c r="F159">
        <v>-0.89336208647471871</v>
      </c>
      <c r="G159">
        <v>-8.6633620864747201</v>
      </c>
      <c r="H159">
        <v>-16.43336208647472</v>
      </c>
      <c r="I159" t="s">
        <v>3996</v>
      </c>
      <c r="J159" t="s">
        <v>4067</v>
      </c>
      <c r="K159">
        <v>8</v>
      </c>
      <c r="L159">
        <v>27</v>
      </c>
      <c r="M159">
        <v>59</v>
      </c>
      <c r="N159">
        <v>77</v>
      </c>
      <c r="O159">
        <v>77</v>
      </c>
    </row>
    <row r="160" spans="1:15" x14ac:dyDescent="0.25">
      <c r="A160" s="1">
        <v>158</v>
      </c>
      <c r="B160" t="s">
        <v>172</v>
      </c>
      <c r="C160">
        <v>0.28000000000001501</v>
      </c>
      <c r="D160">
        <v>35</v>
      </c>
      <c r="E160">
        <v>0.38310029572662802</v>
      </c>
      <c r="F160">
        <v>-1.0168997042733721</v>
      </c>
      <c r="G160">
        <v>-3.4668997042733718</v>
      </c>
      <c r="H160">
        <v>-5.916899704273372</v>
      </c>
      <c r="I160" t="s">
        <v>3996</v>
      </c>
      <c r="J160" t="s">
        <v>4107</v>
      </c>
      <c r="K160">
        <v>40</v>
      </c>
      <c r="L160">
        <v>61</v>
      </c>
      <c r="M160">
        <v>60</v>
      </c>
      <c r="N160">
        <v>54</v>
      </c>
      <c r="O160">
        <v>48</v>
      </c>
    </row>
    <row r="161" spans="1:15" x14ac:dyDescent="0.25">
      <c r="A161" s="1">
        <v>159</v>
      </c>
      <c r="B161" t="s">
        <v>173</v>
      </c>
      <c r="C161">
        <v>4.6400000000000281</v>
      </c>
      <c r="D161">
        <v>181</v>
      </c>
      <c r="E161">
        <v>6.21854742644478</v>
      </c>
      <c r="F161">
        <v>-1.02145257355522</v>
      </c>
      <c r="G161">
        <v>-13.691452573555219</v>
      </c>
      <c r="H161">
        <v>-26.361452573555219</v>
      </c>
      <c r="I161" t="s">
        <v>3996</v>
      </c>
      <c r="J161" t="s">
        <v>4138</v>
      </c>
      <c r="K161">
        <v>1</v>
      </c>
      <c r="L161">
        <v>4</v>
      </c>
      <c r="M161">
        <v>61</v>
      </c>
      <c r="N161">
        <v>82</v>
      </c>
      <c r="O161">
        <v>84</v>
      </c>
    </row>
    <row r="162" spans="1:15" x14ac:dyDescent="0.25">
      <c r="A162" s="1">
        <v>160</v>
      </c>
      <c r="B162" t="s">
        <v>174</v>
      </c>
      <c r="C162">
        <v>-0.2499999999999569</v>
      </c>
      <c r="D162">
        <v>20</v>
      </c>
      <c r="E162">
        <v>-0.35151287076633742</v>
      </c>
      <c r="F162">
        <v>-1.1515128707663369</v>
      </c>
      <c r="G162">
        <v>-2.5515128707663379</v>
      </c>
      <c r="H162">
        <v>-3.9515128707663378</v>
      </c>
      <c r="I162" t="s">
        <v>3996</v>
      </c>
      <c r="J162" t="s">
        <v>4087</v>
      </c>
      <c r="K162">
        <v>54</v>
      </c>
      <c r="L162">
        <v>70</v>
      </c>
      <c r="M162">
        <v>62</v>
      </c>
      <c r="N162">
        <v>46</v>
      </c>
      <c r="O162">
        <v>41</v>
      </c>
    </row>
    <row r="163" spans="1:15" x14ac:dyDescent="0.25">
      <c r="A163" s="1">
        <v>161</v>
      </c>
      <c r="B163" t="s">
        <v>175</v>
      </c>
      <c r="C163">
        <v>0.16999999999997301</v>
      </c>
      <c r="D163">
        <v>36</v>
      </c>
      <c r="E163">
        <v>0.22503787893292601</v>
      </c>
      <c r="F163">
        <v>-1.214962121067074</v>
      </c>
      <c r="G163">
        <v>-3.7349621210670749</v>
      </c>
      <c r="H163">
        <v>-6.2549621210670727</v>
      </c>
      <c r="I163" t="s">
        <v>3996</v>
      </c>
      <c r="J163" t="s">
        <v>4060</v>
      </c>
      <c r="K163">
        <v>38</v>
      </c>
      <c r="L163">
        <v>63</v>
      </c>
      <c r="M163">
        <v>63</v>
      </c>
      <c r="N163">
        <v>60</v>
      </c>
      <c r="O163">
        <v>52</v>
      </c>
    </row>
    <row r="164" spans="1:15" x14ac:dyDescent="0.25">
      <c r="A164" s="1">
        <v>162</v>
      </c>
      <c r="B164" t="s">
        <v>176</v>
      </c>
      <c r="C164">
        <v>1.6300000000000949</v>
      </c>
      <c r="D164">
        <v>86</v>
      </c>
      <c r="E164">
        <v>2.180613233639376</v>
      </c>
      <c r="F164">
        <v>-1.2593867663606231</v>
      </c>
      <c r="G164">
        <v>-7.2793867663606227</v>
      </c>
      <c r="H164">
        <v>-13.29938676636062</v>
      </c>
      <c r="I164" t="s">
        <v>3996</v>
      </c>
      <c r="J164" t="s">
        <v>4043</v>
      </c>
      <c r="K164">
        <v>14</v>
      </c>
      <c r="L164">
        <v>39</v>
      </c>
      <c r="M164">
        <v>64</v>
      </c>
      <c r="N164">
        <v>74</v>
      </c>
      <c r="O164">
        <v>75</v>
      </c>
    </row>
    <row r="165" spans="1:15" x14ac:dyDescent="0.25">
      <c r="A165" s="1">
        <v>163</v>
      </c>
      <c r="B165" t="s">
        <v>177</v>
      </c>
      <c r="C165">
        <v>3.6000000000001351</v>
      </c>
      <c r="D165">
        <v>152</v>
      </c>
      <c r="E165">
        <v>4.8149216097256096</v>
      </c>
      <c r="F165">
        <v>-1.2650783902743921</v>
      </c>
      <c r="G165">
        <v>-11.90507839027439</v>
      </c>
      <c r="H165">
        <v>-22.545078390274391</v>
      </c>
      <c r="I165" t="s">
        <v>3996</v>
      </c>
      <c r="J165" t="s">
        <v>4104</v>
      </c>
      <c r="K165">
        <v>4</v>
      </c>
      <c r="L165">
        <v>14</v>
      </c>
      <c r="M165">
        <v>65</v>
      </c>
      <c r="N165">
        <v>79</v>
      </c>
      <c r="O165">
        <v>80</v>
      </c>
    </row>
    <row r="166" spans="1:15" x14ac:dyDescent="0.25">
      <c r="A166" s="1">
        <v>164</v>
      </c>
      <c r="B166" t="s">
        <v>178</v>
      </c>
      <c r="C166">
        <v>-0.8599999999999991</v>
      </c>
      <c r="D166">
        <v>4</v>
      </c>
      <c r="E166">
        <v>-1.164049810503518</v>
      </c>
      <c r="F166">
        <v>-1.3240498105035181</v>
      </c>
      <c r="G166">
        <v>-1.6040498105035179</v>
      </c>
      <c r="H166">
        <v>-1.8840498105035179</v>
      </c>
      <c r="I166" t="s">
        <v>3996</v>
      </c>
      <c r="J166" t="s">
        <v>4089</v>
      </c>
      <c r="K166">
        <v>80</v>
      </c>
      <c r="L166">
        <v>75</v>
      </c>
      <c r="M166">
        <v>66</v>
      </c>
      <c r="N166">
        <v>35</v>
      </c>
      <c r="O166">
        <v>19</v>
      </c>
    </row>
    <row r="167" spans="1:15" x14ac:dyDescent="0.25">
      <c r="A167" s="1">
        <v>165</v>
      </c>
      <c r="B167" t="s">
        <v>179</v>
      </c>
      <c r="C167">
        <v>-0.8599999999999991</v>
      </c>
      <c r="D167">
        <v>4</v>
      </c>
      <c r="E167">
        <v>-1.164049810503518</v>
      </c>
      <c r="F167">
        <v>-1.3240498105035181</v>
      </c>
      <c r="G167">
        <v>-1.6040498105035179</v>
      </c>
      <c r="H167">
        <v>-1.8840498105035179</v>
      </c>
      <c r="I167" t="s">
        <v>3996</v>
      </c>
      <c r="J167" t="s">
        <v>4090</v>
      </c>
      <c r="K167">
        <v>80</v>
      </c>
      <c r="L167">
        <v>75</v>
      </c>
      <c r="M167">
        <v>66</v>
      </c>
      <c r="N167">
        <v>35</v>
      </c>
      <c r="O167">
        <v>19</v>
      </c>
    </row>
    <row r="168" spans="1:15" x14ac:dyDescent="0.25">
      <c r="A168" s="1">
        <v>166</v>
      </c>
      <c r="B168" t="s">
        <v>180</v>
      </c>
      <c r="C168">
        <v>-0.25999999999997592</v>
      </c>
      <c r="D168">
        <v>25</v>
      </c>
      <c r="E168">
        <v>-0.35012480367345039</v>
      </c>
      <c r="F168">
        <v>-1.350124803673451</v>
      </c>
      <c r="G168">
        <v>-3.100124803673451</v>
      </c>
      <c r="H168">
        <v>-4.8501248036734506</v>
      </c>
      <c r="I168" t="s">
        <v>3996</v>
      </c>
      <c r="J168" t="s">
        <v>4061</v>
      </c>
      <c r="K168">
        <v>47</v>
      </c>
      <c r="L168">
        <v>69</v>
      </c>
      <c r="M168">
        <v>68</v>
      </c>
      <c r="N168">
        <v>51</v>
      </c>
      <c r="O168">
        <v>42</v>
      </c>
    </row>
    <row r="169" spans="1:15" x14ac:dyDescent="0.25">
      <c r="A169" s="1">
        <v>167</v>
      </c>
      <c r="B169" t="s">
        <v>181</v>
      </c>
      <c r="C169">
        <v>-0.86000000000002708</v>
      </c>
      <c r="D169">
        <v>11</v>
      </c>
      <c r="E169">
        <v>-1.1643323652734969</v>
      </c>
      <c r="F169">
        <v>-1.6043323652734971</v>
      </c>
      <c r="G169">
        <v>-2.374332365273498</v>
      </c>
      <c r="H169">
        <v>-3.1443323652734971</v>
      </c>
      <c r="I169" t="s">
        <v>3996</v>
      </c>
      <c r="J169" t="s">
        <v>4132</v>
      </c>
      <c r="K169">
        <v>72</v>
      </c>
      <c r="L169">
        <v>77</v>
      </c>
      <c r="M169">
        <v>69</v>
      </c>
      <c r="N169">
        <v>43</v>
      </c>
      <c r="O169">
        <v>34</v>
      </c>
    </row>
    <row r="170" spans="1:15" x14ac:dyDescent="0.25">
      <c r="A170" s="1">
        <v>168</v>
      </c>
      <c r="B170" t="s">
        <v>182</v>
      </c>
      <c r="C170">
        <v>-0.90999999999998205</v>
      </c>
      <c r="D170">
        <v>10</v>
      </c>
      <c r="E170">
        <v>-1.233767090703574</v>
      </c>
      <c r="F170">
        <v>-1.633767090703574</v>
      </c>
      <c r="G170">
        <v>-2.3337670907035739</v>
      </c>
      <c r="H170">
        <v>-3.0337670907035741</v>
      </c>
      <c r="I170" t="s">
        <v>3996</v>
      </c>
      <c r="J170" t="s">
        <v>4059</v>
      </c>
      <c r="K170">
        <v>73</v>
      </c>
      <c r="L170">
        <v>79</v>
      </c>
      <c r="M170">
        <v>70</v>
      </c>
      <c r="N170">
        <v>40</v>
      </c>
      <c r="O170">
        <v>32</v>
      </c>
    </row>
    <row r="171" spans="1:15" x14ac:dyDescent="0.25">
      <c r="A171" s="1">
        <v>169</v>
      </c>
      <c r="B171" t="s">
        <v>183</v>
      </c>
      <c r="C171">
        <v>-0.84999999999999387</v>
      </c>
      <c r="D171">
        <v>12</v>
      </c>
      <c r="E171">
        <v>-1.1631198847239139</v>
      </c>
      <c r="F171">
        <v>-1.6431198847239139</v>
      </c>
      <c r="G171">
        <v>-2.4831198847239162</v>
      </c>
      <c r="H171">
        <v>-3.3231198847239138</v>
      </c>
      <c r="I171" t="s">
        <v>3996</v>
      </c>
      <c r="J171" t="s">
        <v>4068</v>
      </c>
      <c r="K171">
        <v>70</v>
      </c>
      <c r="L171">
        <v>74</v>
      </c>
      <c r="M171">
        <v>71</v>
      </c>
      <c r="N171">
        <v>44</v>
      </c>
      <c r="O171">
        <v>35</v>
      </c>
    </row>
    <row r="172" spans="1:15" x14ac:dyDescent="0.25">
      <c r="A172" s="1">
        <v>170</v>
      </c>
      <c r="B172" t="s">
        <v>184</v>
      </c>
      <c r="C172">
        <v>3.3700000000002288</v>
      </c>
      <c r="D172">
        <v>156</v>
      </c>
      <c r="E172">
        <v>4.5117315670607141</v>
      </c>
      <c r="F172">
        <v>-1.728268432939287</v>
      </c>
      <c r="G172">
        <v>-12.64826843293929</v>
      </c>
      <c r="H172">
        <v>-23.568268432939291</v>
      </c>
      <c r="I172" t="s">
        <v>3996</v>
      </c>
      <c r="J172" t="s">
        <v>4139</v>
      </c>
      <c r="K172">
        <v>3</v>
      </c>
      <c r="L172">
        <v>16</v>
      </c>
      <c r="M172">
        <v>72</v>
      </c>
      <c r="N172">
        <v>81</v>
      </c>
      <c r="O172">
        <v>82</v>
      </c>
    </row>
    <row r="173" spans="1:15" x14ac:dyDescent="0.25">
      <c r="A173" s="1">
        <v>171</v>
      </c>
      <c r="B173" t="s">
        <v>185</v>
      </c>
      <c r="C173">
        <v>-0.58999999999997488</v>
      </c>
      <c r="D173">
        <v>25</v>
      </c>
      <c r="E173">
        <v>-0.81743818020783587</v>
      </c>
      <c r="F173">
        <v>-1.8174381802078361</v>
      </c>
      <c r="G173">
        <v>-3.567438180207835</v>
      </c>
      <c r="H173">
        <v>-5.3174381802078354</v>
      </c>
      <c r="I173" t="s">
        <v>3996</v>
      </c>
      <c r="J173" t="s">
        <v>4119</v>
      </c>
      <c r="K173">
        <v>47</v>
      </c>
      <c r="L173">
        <v>73</v>
      </c>
      <c r="M173">
        <v>73</v>
      </c>
      <c r="N173">
        <v>57</v>
      </c>
      <c r="O173">
        <v>46</v>
      </c>
    </row>
    <row r="174" spans="1:15" x14ac:dyDescent="0.25">
      <c r="A174" s="1">
        <v>172</v>
      </c>
      <c r="B174" t="s">
        <v>186</v>
      </c>
      <c r="C174">
        <v>-1.0099999999999909</v>
      </c>
      <c r="D174">
        <v>12</v>
      </c>
      <c r="E174">
        <v>-1.367056431434378</v>
      </c>
      <c r="F174">
        <v>-1.847056431434378</v>
      </c>
      <c r="G174">
        <v>-2.6870564314343768</v>
      </c>
      <c r="H174">
        <v>-3.527056431434378</v>
      </c>
      <c r="I174" t="s">
        <v>3996</v>
      </c>
      <c r="J174" t="s">
        <v>4110</v>
      </c>
      <c r="K174">
        <v>70</v>
      </c>
      <c r="L174">
        <v>80</v>
      </c>
      <c r="M174">
        <v>74</v>
      </c>
      <c r="N174">
        <v>48</v>
      </c>
      <c r="O174">
        <v>39</v>
      </c>
    </row>
    <row r="175" spans="1:15" x14ac:dyDescent="0.25">
      <c r="A175" s="1">
        <v>173</v>
      </c>
      <c r="B175" t="s">
        <v>187</v>
      </c>
      <c r="C175">
        <v>3.6499999999999608</v>
      </c>
      <c r="D175">
        <v>172</v>
      </c>
      <c r="E175">
        <v>4.8912836166133822</v>
      </c>
      <c r="F175">
        <v>-1.988716383386617</v>
      </c>
      <c r="G175">
        <v>-14.02871638338662</v>
      </c>
      <c r="H175">
        <v>-26.068716383386619</v>
      </c>
      <c r="I175" t="s">
        <v>3996</v>
      </c>
      <c r="J175" t="s">
        <v>4136</v>
      </c>
      <c r="K175">
        <v>2</v>
      </c>
      <c r="L175">
        <v>13</v>
      </c>
      <c r="M175">
        <v>75</v>
      </c>
      <c r="N175">
        <v>83</v>
      </c>
      <c r="O175">
        <v>83</v>
      </c>
    </row>
    <row r="176" spans="1:15" x14ac:dyDescent="0.25">
      <c r="A176" s="1">
        <v>174</v>
      </c>
      <c r="B176" t="s">
        <v>188</v>
      </c>
      <c r="C176">
        <v>1.2300000000001321</v>
      </c>
      <c r="D176">
        <v>93</v>
      </c>
      <c r="E176">
        <v>1.645591166454996</v>
      </c>
      <c r="F176">
        <v>-2.074408833545005</v>
      </c>
      <c r="G176">
        <v>-8.5844088335450053</v>
      </c>
      <c r="H176">
        <v>-15.09440883354501</v>
      </c>
      <c r="I176" t="s">
        <v>3996</v>
      </c>
      <c r="J176" t="s">
        <v>4122</v>
      </c>
      <c r="K176">
        <v>11</v>
      </c>
      <c r="L176">
        <v>46</v>
      </c>
      <c r="M176">
        <v>76</v>
      </c>
      <c r="N176">
        <v>76</v>
      </c>
      <c r="O176">
        <v>76</v>
      </c>
    </row>
    <row r="177" spans="1:15" x14ac:dyDescent="0.25">
      <c r="A177" s="1">
        <v>175</v>
      </c>
      <c r="B177" t="s">
        <v>189</v>
      </c>
      <c r="C177">
        <v>2.7300000000001021</v>
      </c>
      <c r="D177">
        <v>144</v>
      </c>
      <c r="E177">
        <v>3.6322730506255132</v>
      </c>
      <c r="F177">
        <v>-2.127726949374487</v>
      </c>
      <c r="G177">
        <v>-12.207726949374489</v>
      </c>
      <c r="H177">
        <v>-22.287726949374491</v>
      </c>
      <c r="I177" t="s">
        <v>3996</v>
      </c>
      <c r="J177" t="s">
        <v>4084</v>
      </c>
      <c r="K177">
        <v>5</v>
      </c>
      <c r="L177">
        <v>25</v>
      </c>
      <c r="M177">
        <v>77</v>
      </c>
      <c r="N177">
        <v>80</v>
      </c>
      <c r="O177">
        <v>79</v>
      </c>
    </row>
    <row r="178" spans="1:15" x14ac:dyDescent="0.25">
      <c r="A178" s="1">
        <v>176</v>
      </c>
      <c r="B178" t="s">
        <v>190</v>
      </c>
      <c r="C178">
        <v>2.4199999999999</v>
      </c>
      <c r="D178">
        <v>136</v>
      </c>
      <c r="E178">
        <v>3.234284700652688</v>
      </c>
      <c r="F178">
        <v>-2.205715299347311</v>
      </c>
      <c r="G178">
        <v>-11.725715299347311</v>
      </c>
      <c r="H178">
        <v>-21.24571529934731</v>
      </c>
      <c r="I178" t="s">
        <v>3996</v>
      </c>
      <c r="J178" t="s">
        <v>4118</v>
      </c>
      <c r="K178">
        <v>6</v>
      </c>
      <c r="L178">
        <v>31</v>
      </c>
      <c r="M178">
        <v>78</v>
      </c>
      <c r="N178">
        <v>78</v>
      </c>
      <c r="O178">
        <v>78</v>
      </c>
    </row>
    <row r="179" spans="1:15" x14ac:dyDescent="0.25">
      <c r="A179" s="1">
        <v>177</v>
      </c>
      <c r="B179" t="s">
        <v>191</v>
      </c>
      <c r="C179">
        <v>-0.59999999999987985</v>
      </c>
      <c r="D179">
        <v>36</v>
      </c>
      <c r="E179">
        <v>-0.8160138956265145</v>
      </c>
      <c r="F179">
        <v>-2.2560138956265141</v>
      </c>
      <c r="G179">
        <v>-4.7760138956265141</v>
      </c>
      <c r="H179">
        <v>-7.2960138956265137</v>
      </c>
      <c r="I179" t="s">
        <v>3996</v>
      </c>
      <c r="J179" t="s">
        <v>4135</v>
      </c>
      <c r="K179">
        <v>38</v>
      </c>
      <c r="L179">
        <v>72</v>
      </c>
      <c r="M179">
        <v>79</v>
      </c>
      <c r="N179">
        <v>67</v>
      </c>
      <c r="O179">
        <v>59</v>
      </c>
    </row>
    <row r="180" spans="1:15" x14ac:dyDescent="0.25">
      <c r="A180" s="1">
        <v>178</v>
      </c>
      <c r="B180" t="s">
        <v>192</v>
      </c>
      <c r="C180">
        <v>-1.179999999999978</v>
      </c>
      <c r="D180">
        <v>19</v>
      </c>
      <c r="E180">
        <v>-1.581261584020573</v>
      </c>
      <c r="F180">
        <v>-2.341261584020573</v>
      </c>
      <c r="G180">
        <v>-3.6712615840205731</v>
      </c>
      <c r="H180">
        <v>-5.0012615840205727</v>
      </c>
      <c r="I180" t="s">
        <v>3996</v>
      </c>
      <c r="J180" t="s">
        <v>4131</v>
      </c>
      <c r="K180">
        <v>60</v>
      </c>
      <c r="L180">
        <v>81</v>
      </c>
      <c r="M180">
        <v>80</v>
      </c>
      <c r="N180">
        <v>59</v>
      </c>
      <c r="O180">
        <v>43</v>
      </c>
    </row>
    <row r="181" spans="1:15" x14ac:dyDescent="0.25">
      <c r="A181" s="1">
        <v>179</v>
      </c>
      <c r="B181" t="s">
        <v>193</v>
      </c>
      <c r="C181">
        <v>-0.90000000000000602</v>
      </c>
      <c r="D181">
        <v>33</v>
      </c>
      <c r="E181">
        <v>-1.1800476009137739</v>
      </c>
      <c r="F181">
        <v>-2.5000476009137751</v>
      </c>
      <c r="G181">
        <v>-4.8100476009137747</v>
      </c>
      <c r="H181">
        <v>-7.1200476009137743</v>
      </c>
      <c r="I181" t="s">
        <v>3996</v>
      </c>
      <c r="J181" t="s">
        <v>4077</v>
      </c>
      <c r="K181">
        <v>41</v>
      </c>
      <c r="L181">
        <v>78</v>
      </c>
      <c r="M181">
        <v>81</v>
      </c>
      <c r="N181">
        <v>68</v>
      </c>
      <c r="O181">
        <v>58</v>
      </c>
    </row>
    <row r="182" spans="1:15" x14ac:dyDescent="0.25">
      <c r="A182" s="1">
        <v>180</v>
      </c>
      <c r="B182" t="s">
        <v>194</v>
      </c>
      <c r="C182">
        <v>-1.8100000000000009</v>
      </c>
      <c r="D182">
        <v>26</v>
      </c>
      <c r="E182">
        <v>-2.412978195361537</v>
      </c>
      <c r="F182">
        <v>-3.4529781953615362</v>
      </c>
      <c r="G182">
        <v>-5.2729781953615369</v>
      </c>
      <c r="H182">
        <v>-7.0929781953615372</v>
      </c>
      <c r="I182" t="s">
        <v>3996</v>
      </c>
      <c r="J182" t="s">
        <v>4129</v>
      </c>
      <c r="K182">
        <v>46</v>
      </c>
      <c r="L182">
        <v>84</v>
      </c>
      <c r="M182">
        <v>82</v>
      </c>
      <c r="N182">
        <v>72</v>
      </c>
      <c r="O182">
        <v>57</v>
      </c>
    </row>
    <row r="183" spans="1:15" x14ac:dyDescent="0.25">
      <c r="A183" s="1">
        <v>181</v>
      </c>
      <c r="B183" t="s">
        <v>195</v>
      </c>
      <c r="C183">
        <v>-1.3900000000000281</v>
      </c>
      <c r="D183">
        <v>55</v>
      </c>
      <c r="E183">
        <v>-1.878754858852199</v>
      </c>
      <c r="F183">
        <v>-4.0787548588522</v>
      </c>
      <c r="G183">
        <v>-7.9287548588521997</v>
      </c>
      <c r="H183">
        <v>-11.778754858852199</v>
      </c>
      <c r="I183" t="s">
        <v>3996</v>
      </c>
      <c r="J183" t="s">
        <v>4112</v>
      </c>
      <c r="K183">
        <v>29</v>
      </c>
      <c r="L183">
        <v>82</v>
      </c>
      <c r="M183">
        <v>83</v>
      </c>
      <c r="N183">
        <v>75</v>
      </c>
      <c r="O183">
        <v>72</v>
      </c>
    </row>
    <row r="184" spans="1:15" x14ac:dyDescent="0.25">
      <c r="A184" s="1">
        <v>182</v>
      </c>
      <c r="B184" t="s">
        <v>196</v>
      </c>
      <c r="C184">
        <v>-1.7000000000000579</v>
      </c>
      <c r="D184">
        <v>117</v>
      </c>
      <c r="E184">
        <v>-2.2807795295777722</v>
      </c>
      <c r="F184">
        <v>-6.9607795295777732</v>
      </c>
      <c r="G184">
        <v>-15.15077952957777</v>
      </c>
      <c r="H184">
        <v>-23.34077952957777</v>
      </c>
      <c r="I184" t="s">
        <v>3996</v>
      </c>
      <c r="J184" t="s">
        <v>4071</v>
      </c>
      <c r="K184">
        <v>7</v>
      </c>
      <c r="L184">
        <v>83</v>
      </c>
      <c r="M184">
        <v>84</v>
      </c>
      <c r="N184">
        <v>84</v>
      </c>
      <c r="O184">
        <v>81</v>
      </c>
    </row>
    <row r="185" spans="1:15" x14ac:dyDescent="0.25">
      <c r="A185" s="1">
        <v>183</v>
      </c>
      <c r="B185" t="s">
        <v>197</v>
      </c>
      <c r="C185">
        <v>10.56000000000007</v>
      </c>
      <c r="D185">
        <v>130</v>
      </c>
      <c r="E185">
        <v>17.69234245838636</v>
      </c>
      <c r="F185">
        <v>12.49234245838637</v>
      </c>
      <c r="G185">
        <v>3.3923424583863619</v>
      </c>
      <c r="H185">
        <v>-5.707657541613635</v>
      </c>
      <c r="I185" t="s">
        <v>3997</v>
      </c>
      <c r="J185" t="s">
        <v>4091</v>
      </c>
      <c r="K185">
        <v>12</v>
      </c>
      <c r="L185">
        <v>1</v>
      </c>
      <c r="M185">
        <v>1</v>
      </c>
      <c r="N185">
        <v>5</v>
      </c>
      <c r="O185">
        <v>49</v>
      </c>
    </row>
    <row r="186" spans="1:15" x14ac:dyDescent="0.25">
      <c r="A186" s="1">
        <v>184</v>
      </c>
      <c r="B186" t="s">
        <v>198</v>
      </c>
      <c r="C186">
        <v>7.4800000000000253</v>
      </c>
      <c r="D186">
        <v>46</v>
      </c>
      <c r="E186">
        <v>13.02921004871787</v>
      </c>
      <c r="F186">
        <v>11.18921004871787</v>
      </c>
      <c r="G186">
        <v>7.969210048717871</v>
      </c>
      <c r="H186">
        <v>4.7492100487178721</v>
      </c>
      <c r="I186" t="s">
        <v>3997</v>
      </c>
      <c r="J186" t="s">
        <v>4121</v>
      </c>
      <c r="K186">
        <v>43</v>
      </c>
      <c r="L186">
        <v>3</v>
      </c>
      <c r="M186">
        <v>2</v>
      </c>
      <c r="N186">
        <v>1</v>
      </c>
      <c r="O186">
        <v>2</v>
      </c>
    </row>
    <row r="187" spans="1:15" x14ac:dyDescent="0.25">
      <c r="A187" s="1">
        <v>185</v>
      </c>
      <c r="B187" t="s">
        <v>199</v>
      </c>
      <c r="C187">
        <v>8.3400000000000869</v>
      </c>
      <c r="D187">
        <v>145</v>
      </c>
      <c r="E187">
        <v>14.108456081723279</v>
      </c>
      <c r="F187">
        <v>8.308456081723282</v>
      </c>
      <c r="G187">
        <v>-1.841543918276721</v>
      </c>
      <c r="H187">
        <v>-11.991543918276721</v>
      </c>
      <c r="I187" t="s">
        <v>3997</v>
      </c>
      <c r="J187" t="s">
        <v>4053</v>
      </c>
      <c r="K187">
        <v>10</v>
      </c>
      <c r="L187">
        <v>2</v>
      </c>
      <c r="M187">
        <v>3</v>
      </c>
      <c r="N187">
        <v>39</v>
      </c>
      <c r="O187">
        <v>79</v>
      </c>
    </row>
    <row r="188" spans="1:15" x14ac:dyDescent="0.25">
      <c r="A188" s="1">
        <v>186</v>
      </c>
      <c r="B188" t="s">
        <v>200</v>
      </c>
      <c r="C188">
        <v>5.0300000000000287</v>
      </c>
      <c r="D188">
        <v>23</v>
      </c>
      <c r="E188">
        <v>8.7031392931188698</v>
      </c>
      <c r="F188">
        <v>7.7831392931188681</v>
      </c>
      <c r="G188">
        <v>6.1731392931188704</v>
      </c>
      <c r="H188">
        <v>4.5631392931188701</v>
      </c>
      <c r="I188" t="s">
        <v>3997</v>
      </c>
      <c r="J188" t="s">
        <v>4087</v>
      </c>
      <c r="K188">
        <v>64</v>
      </c>
      <c r="L188">
        <v>7</v>
      </c>
      <c r="M188">
        <v>4</v>
      </c>
      <c r="N188">
        <v>2</v>
      </c>
      <c r="O188">
        <v>3</v>
      </c>
    </row>
    <row r="189" spans="1:15" x14ac:dyDescent="0.25">
      <c r="A189" s="1">
        <v>187</v>
      </c>
      <c r="B189" t="s">
        <v>201</v>
      </c>
      <c r="C189">
        <v>5.1299999999999866</v>
      </c>
      <c r="D189">
        <v>20</v>
      </c>
      <c r="E189">
        <v>8.3660748138397061</v>
      </c>
      <c r="F189">
        <v>7.5660748138397071</v>
      </c>
      <c r="G189">
        <v>6.1660748138397068</v>
      </c>
      <c r="H189">
        <v>4.7660748138397064</v>
      </c>
      <c r="I189" t="s">
        <v>3997</v>
      </c>
      <c r="J189" t="s">
        <v>4050</v>
      </c>
      <c r="K189">
        <v>71</v>
      </c>
      <c r="L189">
        <v>8</v>
      </c>
      <c r="M189">
        <v>5</v>
      </c>
      <c r="N189">
        <v>3</v>
      </c>
      <c r="O189">
        <v>1</v>
      </c>
    </row>
    <row r="190" spans="1:15" x14ac:dyDescent="0.25">
      <c r="A190" s="1">
        <v>188</v>
      </c>
      <c r="B190" t="s">
        <v>202</v>
      </c>
      <c r="C190">
        <v>4.2200000000000468</v>
      </c>
      <c r="D190">
        <v>21</v>
      </c>
      <c r="E190">
        <v>7.2655105291077984</v>
      </c>
      <c r="F190">
        <v>6.4255105291077994</v>
      </c>
      <c r="G190">
        <v>4.9555105291077979</v>
      </c>
      <c r="H190">
        <v>3.4855105291077981</v>
      </c>
      <c r="I190" t="s">
        <v>3997</v>
      </c>
      <c r="J190" t="s">
        <v>4042</v>
      </c>
      <c r="K190">
        <v>70</v>
      </c>
      <c r="L190">
        <v>12</v>
      </c>
      <c r="M190">
        <v>6</v>
      </c>
      <c r="N190">
        <v>4</v>
      </c>
      <c r="O190">
        <v>4</v>
      </c>
    </row>
    <row r="191" spans="1:15" x14ac:dyDescent="0.25">
      <c r="A191" s="1">
        <v>189</v>
      </c>
      <c r="B191" t="s">
        <v>203</v>
      </c>
      <c r="C191">
        <v>5.300000000000046</v>
      </c>
      <c r="D191">
        <v>98</v>
      </c>
      <c r="E191">
        <v>9.1953459305987124</v>
      </c>
      <c r="F191">
        <v>5.2753459305987116</v>
      </c>
      <c r="G191">
        <v>-1.5846540694012889</v>
      </c>
      <c r="H191">
        <v>-8.4446540694012864</v>
      </c>
      <c r="I191" t="s">
        <v>3997</v>
      </c>
      <c r="J191" t="s">
        <v>4044</v>
      </c>
      <c r="K191">
        <v>17</v>
      </c>
      <c r="L191">
        <v>6</v>
      </c>
      <c r="M191">
        <v>7</v>
      </c>
      <c r="N191">
        <v>38</v>
      </c>
      <c r="O191">
        <v>63</v>
      </c>
    </row>
    <row r="192" spans="1:15" x14ac:dyDescent="0.25">
      <c r="A192" s="1">
        <v>190</v>
      </c>
      <c r="B192" t="s">
        <v>204</v>
      </c>
      <c r="C192">
        <v>4.0799999999999903</v>
      </c>
      <c r="D192">
        <v>46</v>
      </c>
      <c r="E192">
        <v>7.0368008667231337</v>
      </c>
      <c r="F192">
        <v>5.1968008667231338</v>
      </c>
      <c r="G192">
        <v>1.976800866723134</v>
      </c>
      <c r="H192">
        <v>-1.2431991332768659</v>
      </c>
      <c r="I192" t="s">
        <v>3997</v>
      </c>
      <c r="J192" t="s">
        <v>4047</v>
      </c>
      <c r="K192">
        <v>43</v>
      </c>
      <c r="L192">
        <v>13</v>
      </c>
      <c r="M192">
        <v>8</v>
      </c>
      <c r="N192">
        <v>6</v>
      </c>
      <c r="O192">
        <v>15</v>
      </c>
    </row>
    <row r="193" spans="1:15" x14ac:dyDescent="0.25">
      <c r="A193" s="1">
        <v>191</v>
      </c>
      <c r="B193" t="s">
        <v>205</v>
      </c>
      <c r="C193">
        <v>4.6800000000000166</v>
      </c>
      <c r="D193">
        <v>70</v>
      </c>
      <c r="E193">
        <v>7.8505411894354848</v>
      </c>
      <c r="F193">
        <v>5.050541189435485</v>
      </c>
      <c r="G193">
        <v>0.15054118943548439</v>
      </c>
      <c r="H193">
        <v>-4.7494588105645139</v>
      </c>
      <c r="I193" t="s">
        <v>3997</v>
      </c>
      <c r="J193" t="s">
        <v>4048</v>
      </c>
      <c r="K193">
        <v>32</v>
      </c>
      <c r="L193">
        <v>10</v>
      </c>
      <c r="M193">
        <v>9</v>
      </c>
      <c r="N193">
        <v>16</v>
      </c>
      <c r="O193">
        <v>44</v>
      </c>
    </row>
    <row r="194" spans="1:15" x14ac:dyDescent="0.25">
      <c r="A194" s="1">
        <v>192</v>
      </c>
      <c r="B194" t="s">
        <v>206</v>
      </c>
      <c r="C194">
        <v>6.8700000000000463</v>
      </c>
      <c r="D194">
        <v>161</v>
      </c>
      <c r="E194">
        <v>11.474546184812199</v>
      </c>
      <c r="F194">
        <v>5.0345461848122062</v>
      </c>
      <c r="G194">
        <v>-6.2354538151877934</v>
      </c>
      <c r="H194">
        <v>-17.505453815187789</v>
      </c>
      <c r="I194" t="s">
        <v>3997</v>
      </c>
      <c r="J194" t="s">
        <v>4126</v>
      </c>
      <c r="K194">
        <v>7</v>
      </c>
      <c r="L194">
        <v>4</v>
      </c>
      <c r="M194">
        <v>10</v>
      </c>
      <c r="N194">
        <v>76</v>
      </c>
      <c r="O194">
        <v>86</v>
      </c>
    </row>
    <row r="195" spans="1:15" x14ac:dyDescent="0.25">
      <c r="A195" s="1">
        <v>193</v>
      </c>
      <c r="B195" t="s">
        <v>207</v>
      </c>
      <c r="C195">
        <v>4.0200000000000298</v>
      </c>
      <c r="D195">
        <v>50</v>
      </c>
      <c r="E195">
        <v>6.9741913992358091</v>
      </c>
      <c r="F195">
        <v>4.9741913992358082</v>
      </c>
      <c r="G195">
        <v>1.474191399235808</v>
      </c>
      <c r="H195">
        <v>-2.0258086007641909</v>
      </c>
      <c r="I195" t="s">
        <v>3997</v>
      </c>
      <c r="J195" t="s">
        <v>4112</v>
      </c>
      <c r="K195">
        <v>40</v>
      </c>
      <c r="L195">
        <v>14</v>
      </c>
      <c r="M195">
        <v>11</v>
      </c>
      <c r="N195">
        <v>10</v>
      </c>
      <c r="O195">
        <v>23</v>
      </c>
    </row>
    <row r="196" spans="1:15" x14ac:dyDescent="0.25">
      <c r="A196" s="1">
        <v>194</v>
      </c>
      <c r="B196" t="s">
        <v>208</v>
      </c>
      <c r="C196">
        <v>4.3599999999999479</v>
      </c>
      <c r="D196">
        <v>74</v>
      </c>
      <c r="E196">
        <v>7.4853483587016818</v>
      </c>
      <c r="F196">
        <v>4.5253483587016792</v>
      </c>
      <c r="G196">
        <v>-0.65465164129832032</v>
      </c>
      <c r="H196">
        <v>-5.8346516412983203</v>
      </c>
      <c r="I196" t="s">
        <v>3997</v>
      </c>
      <c r="J196" t="s">
        <v>4056</v>
      </c>
      <c r="K196">
        <v>29</v>
      </c>
      <c r="L196">
        <v>11</v>
      </c>
      <c r="M196">
        <v>12</v>
      </c>
      <c r="N196">
        <v>21</v>
      </c>
      <c r="O196">
        <v>50</v>
      </c>
    </row>
    <row r="197" spans="1:15" x14ac:dyDescent="0.25">
      <c r="A197" s="1">
        <v>195</v>
      </c>
      <c r="B197" t="s">
        <v>209</v>
      </c>
      <c r="C197">
        <v>2.8100000000000009</v>
      </c>
      <c r="D197">
        <v>30</v>
      </c>
      <c r="E197">
        <v>4.9148103474136668</v>
      </c>
      <c r="F197">
        <v>3.7148103474136671</v>
      </c>
      <c r="G197">
        <v>1.614810347413667</v>
      </c>
      <c r="H197">
        <v>-0.48518965258633279</v>
      </c>
      <c r="I197" t="s">
        <v>3997</v>
      </c>
      <c r="J197" t="s">
        <v>4131</v>
      </c>
      <c r="K197">
        <v>57</v>
      </c>
      <c r="L197">
        <v>24</v>
      </c>
      <c r="M197">
        <v>13</v>
      </c>
      <c r="N197">
        <v>8</v>
      </c>
      <c r="O197">
        <v>11</v>
      </c>
    </row>
    <row r="198" spans="1:15" x14ac:dyDescent="0.25">
      <c r="A198" s="1">
        <v>196</v>
      </c>
      <c r="B198" t="s">
        <v>210</v>
      </c>
      <c r="C198">
        <v>3.7600000000000171</v>
      </c>
      <c r="D198">
        <v>75</v>
      </c>
      <c r="E198">
        <v>6.3140714626565959</v>
      </c>
      <c r="F198">
        <v>3.3140714626565959</v>
      </c>
      <c r="G198">
        <v>-1.935928537343405</v>
      </c>
      <c r="H198">
        <v>-7.1859285373434023</v>
      </c>
      <c r="I198" t="s">
        <v>3997</v>
      </c>
      <c r="J198" t="s">
        <v>4065</v>
      </c>
      <c r="K198">
        <v>28</v>
      </c>
      <c r="L198">
        <v>16</v>
      </c>
      <c r="M198">
        <v>14</v>
      </c>
      <c r="N198">
        <v>40</v>
      </c>
      <c r="O198">
        <v>59</v>
      </c>
    </row>
    <row r="199" spans="1:15" x14ac:dyDescent="0.25">
      <c r="A199" s="1">
        <v>197</v>
      </c>
      <c r="B199" t="s">
        <v>211</v>
      </c>
      <c r="C199">
        <v>2.0000000000000191</v>
      </c>
      <c r="D199">
        <v>18</v>
      </c>
      <c r="E199">
        <v>3.5024298116780268</v>
      </c>
      <c r="F199">
        <v>2.7824298116780271</v>
      </c>
      <c r="G199">
        <v>1.522429811678025</v>
      </c>
      <c r="H199">
        <v>0.26242981167802631</v>
      </c>
      <c r="I199" t="s">
        <v>3997</v>
      </c>
      <c r="J199" t="s">
        <v>4105</v>
      </c>
      <c r="K199">
        <v>74</v>
      </c>
      <c r="L199">
        <v>28</v>
      </c>
      <c r="M199">
        <v>15</v>
      </c>
      <c r="N199">
        <v>9</v>
      </c>
      <c r="O199">
        <v>7</v>
      </c>
    </row>
    <row r="200" spans="1:15" x14ac:dyDescent="0.25">
      <c r="A200" s="1">
        <v>198</v>
      </c>
      <c r="B200" t="s">
        <v>212</v>
      </c>
      <c r="C200">
        <v>3.5400000000000418</v>
      </c>
      <c r="D200">
        <v>89</v>
      </c>
      <c r="E200">
        <v>6.1742504673319649</v>
      </c>
      <c r="F200">
        <v>2.6142504673319662</v>
      </c>
      <c r="G200">
        <v>-3.615749532668036</v>
      </c>
      <c r="H200">
        <v>-9.8457495326680355</v>
      </c>
      <c r="I200" t="s">
        <v>3997</v>
      </c>
      <c r="J200" t="s">
        <v>4117</v>
      </c>
      <c r="K200">
        <v>20</v>
      </c>
      <c r="L200">
        <v>17</v>
      </c>
      <c r="M200">
        <v>16</v>
      </c>
      <c r="N200">
        <v>56</v>
      </c>
      <c r="O200">
        <v>69</v>
      </c>
    </row>
    <row r="201" spans="1:15" x14ac:dyDescent="0.25">
      <c r="A201" s="1">
        <v>199</v>
      </c>
      <c r="B201" t="s">
        <v>213</v>
      </c>
      <c r="C201">
        <v>2.5299999999999989</v>
      </c>
      <c r="D201">
        <v>47</v>
      </c>
      <c r="E201">
        <v>4.4102793364469068</v>
      </c>
      <c r="F201">
        <v>2.5302793364469061</v>
      </c>
      <c r="G201">
        <v>-0.75972066355309309</v>
      </c>
      <c r="H201">
        <v>-4.0497206635530958</v>
      </c>
      <c r="I201" t="s">
        <v>3997</v>
      </c>
      <c r="J201" t="s">
        <v>4135</v>
      </c>
      <c r="K201">
        <v>42</v>
      </c>
      <c r="L201">
        <v>25</v>
      </c>
      <c r="M201">
        <v>17</v>
      </c>
      <c r="N201">
        <v>23</v>
      </c>
      <c r="O201">
        <v>36</v>
      </c>
    </row>
    <row r="202" spans="1:15" x14ac:dyDescent="0.25">
      <c r="A202" s="1">
        <v>200</v>
      </c>
      <c r="B202" t="s">
        <v>214</v>
      </c>
      <c r="C202">
        <v>1.7200000000000419</v>
      </c>
      <c r="D202">
        <v>18</v>
      </c>
      <c r="E202">
        <v>3.0457165559260688</v>
      </c>
      <c r="F202">
        <v>2.3257165559260691</v>
      </c>
      <c r="G202">
        <v>1.065716555926068</v>
      </c>
      <c r="H202">
        <v>-0.19428344407393089</v>
      </c>
      <c r="I202" t="s">
        <v>3997</v>
      </c>
      <c r="J202" t="s">
        <v>4059</v>
      </c>
      <c r="K202">
        <v>74</v>
      </c>
      <c r="L202">
        <v>31</v>
      </c>
      <c r="M202">
        <v>18</v>
      </c>
      <c r="N202">
        <v>11</v>
      </c>
      <c r="O202">
        <v>10</v>
      </c>
    </row>
    <row r="203" spans="1:15" x14ac:dyDescent="0.25">
      <c r="A203" s="1">
        <v>201</v>
      </c>
      <c r="B203" t="s">
        <v>215</v>
      </c>
      <c r="C203">
        <v>6.3500000000000201</v>
      </c>
      <c r="D203">
        <v>212</v>
      </c>
      <c r="E203">
        <v>10.680830742260619</v>
      </c>
      <c r="F203">
        <v>2.200830742260623</v>
      </c>
      <c r="G203">
        <v>-12.639169257739381</v>
      </c>
      <c r="H203">
        <v>-27.479169257739379</v>
      </c>
      <c r="I203" t="s">
        <v>3997</v>
      </c>
      <c r="J203" t="s">
        <v>4041</v>
      </c>
      <c r="K203">
        <v>3</v>
      </c>
      <c r="L203">
        <v>5</v>
      </c>
      <c r="M203">
        <v>19</v>
      </c>
      <c r="N203">
        <v>93</v>
      </c>
      <c r="O203">
        <v>94</v>
      </c>
    </row>
    <row r="204" spans="1:15" x14ac:dyDescent="0.25">
      <c r="A204" s="1">
        <v>202</v>
      </c>
      <c r="B204" t="s">
        <v>216</v>
      </c>
      <c r="C204">
        <v>1.27000000000001</v>
      </c>
      <c r="D204">
        <v>4</v>
      </c>
      <c r="E204">
        <v>2.2343420126671538</v>
      </c>
      <c r="F204">
        <v>2.0743420126671541</v>
      </c>
      <c r="G204">
        <v>1.7943420126671541</v>
      </c>
      <c r="H204">
        <v>1.5143420126671541</v>
      </c>
      <c r="I204" t="s">
        <v>3997</v>
      </c>
      <c r="J204" t="s">
        <v>4049</v>
      </c>
      <c r="K204">
        <v>96</v>
      </c>
      <c r="L204">
        <v>38</v>
      </c>
      <c r="M204">
        <v>20</v>
      </c>
      <c r="N204">
        <v>7</v>
      </c>
      <c r="O204">
        <v>5</v>
      </c>
    </row>
    <row r="205" spans="1:15" x14ac:dyDescent="0.25">
      <c r="A205" s="1">
        <v>203</v>
      </c>
      <c r="B205" t="s">
        <v>217</v>
      </c>
      <c r="C205">
        <v>3.2600000000000402</v>
      </c>
      <c r="D205">
        <v>91</v>
      </c>
      <c r="E205">
        <v>5.6306182771309539</v>
      </c>
      <c r="F205">
        <v>1.990618277130954</v>
      </c>
      <c r="G205">
        <v>-4.3793817228690477</v>
      </c>
      <c r="H205">
        <v>-10.749381722869041</v>
      </c>
      <c r="I205" t="s">
        <v>3997</v>
      </c>
      <c r="J205" t="s">
        <v>4095</v>
      </c>
      <c r="K205">
        <v>19</v>
      </c>
      <c r="L205">
        <v>20</v>
      </c>
      <c r="M205">
        <v>21</v>
      </c>
      <c r="N205">
        <v>62</v>
      </c>
      <c r="O205">
        <v>71</v>
      </c>
    </row>
    <row r="206" spans="1:15" x14ac:dyDescent="0.25">
      <c r="A206" s="1">
        <v>204</v>
      </c>
      <c r="B206" t="s">
        <v>218</v>
      </c>
      <c r="C206">
        <v>1.7999999999999541</v>
      </c>
      <c r="D206">
        <v>42</v>
      </c>
      <c r="E206">
        <v>3.1490382948060782</v>
      </c>
      <c r="F206">
        <v>1.4690382948060781</v>
      </c>
      <c r="G206">
        <v>-1.4709617051939221</v>
      </c>
      <c r="H206">
        <v>-4.4109617051939214</v>
      </c>
      <c r="I206" t="s">
        <v>3997</v>
      </c>
      <c r="J206" t="s">
        <v>4134</v>
      </c>
      <c r="K206">
        <v>46</v>
      </c>
      <c r="L206">
        <v>30</v>
      </c>
      <c r="M206">
        <v>22</v>
      </c>
      <c r="N206">
        <v>36</v>
      </c>
      <c r="O206">
        <v>38</v>
      </c>
    </row>
    <row r="207" spans="1:15" x14ac:dyDescent="0.25">
      <c r="A207" s="1">
        <v>205</v>
      </c>
      <c r="B207" t="s">
        <v>219</v>
      </c>
      <c r="C207">
        <v>2.9100000000000241</v>
      </c>
      <c r="D207">
        <v>89</v>
      </c>
      <c r="E207">
        <v>4.9892734370422387</v>
      </c>
      <c r="F207">
        <v>1.429273437042238</v>
      </c>
      <c r="G207">
        <v>-4.8007265629577613</v>
      </c>
      <c r="H207">
        <v>-11.03072656295776</v>
      </c>
      <c r="I207" t="s">
        <v>3997</v>
      </c>
      <c r="J207" t="s">
        <v>4097</v>
      </c>
      <c r="K207">
        <v>20</v>
      </c>
      <c r="L207">
        <v>22</v>
      </c>
      <c r="M207">
        <v>23</v>
      </c>
      <c r="N207">
        <v>65</v>
      </c>
      <c r="O207">
        <v>74</v>
      </c>
    </row>
    <row r="208" spans="1:15" x14ac:dyDescent="0.25">
      <c r="A208" s="1">
        <v>206</v>
      </c>
      <c r="B208" t="s">
        <v>220</v>
      </c>
      <c r="C208">
        <v>1.1200000000000181</v>
      </c>
      <c r="D208">
        <v>16</v>
      </c>
      <c r="E208">
        <v>1.967791231578508</v>
      </c>
      <c r="F208">
        <v>1.327791231578507</v>
      </c>
      <c r="G208">
        <v>0.2077912315785071</v>
      </c>
      <c r="H208">
        <v>-0.91220876842149234</v>
      </c>
      <c r="I208" t="s">
        <v>3997</v>
      </c>
      <c r="J208" t="s">
        <v>4111</v>
      </c>
      <c r="K208">
        <v>83</v>
      </c>
      <c r="L208">
        <v>45</v>
      </c>
      <c r="M208">
        <v>24</v>
      </c>
      <c r="N208">
        <v>15</v>
      </c>
      <c r="O208">
        <v>13</v>
      </c>
    </row>
    <row r="209" spans="1:15" x14ac:dyDescent="0.25">
      <c r="A209" s="1">
        <v>207</v>
      </c>
      <c r="B209" t="s">
        <v>221</v>
      </c>
      <c r="C209">
        <v>1.260000000000024</v>
      </c>
      <c r="D209">
        <v>22</v>
      </c>
      <c r="E209">
        <v>2.198347073933522</v>
      </c>
      <c r="F209">
        <v>1.3183470739335219</v>
      </c>
      <c r="G209">
        <v>-0.2216529260664776</v>
      </c>
      <c r="H209">
        <v>-1.7616529260664779</v>
      </c>
      <c r="I209" t="s">
        <v>3997</v>
      </c>
      <c r="J209" t="s">
        <v>4119</v>
      </c>
      <c r="K209">
        <v>67</v>
      </c>
      <c r="L209">
        <v>39</v>
      </c>
      <c r="M209">
        <v>25</v>
      </c>
      <c r="N209">
        <v>19</v>
      </c>
      <c r="O209">
        <v>20</v>
      </c>
    </row>
    <row r="210" spans="1:15" x14ac:dyDescent="0.25">
      <c r="A210" s="1">
        <v>208</v>
      </c>
      <c r="B210" t="s">
        <v>222</v>
      </c>
      <c r="C210">
        <v>0.91999999999998794</v>
      </c>
      <c r="D210">
        <v>9</v>
      </c>
      <c r="E210">
        <v>1.633318734068784</v>
      </c>
      <c r="F210">
        <v>1.2733187340687839</v>
      </c>
      <c r="G210">
        <v>0.64331873406878426</v>
      </c>
      <c r="H210">
        <v>1.3318734068783479E-2</v>
      </c>
      <c r="I210" t="s">
        <v>3997</v>
      </c>
      <c r="J210" t="s">
        <v>4099</v>
      </c>
      <c r="K210">
        <v>91</v>
      </c>
      <c r="L210">
        <v>50</v>
      </c>
      <c r="M210">
        <v>26</v>
      </c>
      <c r="N210">
        <v>12</v>
      </c>
      <c r="O210">
        <v>9</v>
      </c>
    </row>
    <row r="211" spans="1:15" x14ac:dyDescent="0.25">
      <c r="A211" s="1">
        <v>209</v>
      </c>
      <c r="B211" t="s">
        <v>223</v>
      </c>
      <c r="C211">
        <v>1.6400000000000139</v>
      </c>
      <c r="D211">
        <v>39</v>
      </c>
      <c r="E211">
        <v>2.8320877758298919</v>
      </c>
      <c r="F211">
        <v>1.272087775829891</v>
      </c>
      <c r="G211">
        <v>-1.4579122241701099</v>
      </c>
      <c r="H211">
        <v>-4.1879122241701081</v>
      </c>
      <c r="I211" t="s">
        <v>3997</v>
      </c>
      <c r="J211" t="s">
        <v>4058</v>
      </c>
      <c r="K211">
        <v>51</v>
      </c>
      <c r="L211">
        <v>35</v>
      </c>
      <c r="M211">
        <v>27</v>
      </c>
      <c r="N211">
        <v>35</v>
      </c>
      <c r="O211">
        <v>37</v>
      </c>
    </row>
    <row r="212" spans="1:15" x14ac:dyDescent="0.25">
      <c r="A212" s="1">
        <v>210</v>
      </c>
      <c r="B212" t="s">
        <v>224</v>
      </c>
      <c r="C212">
        <v>1.530000000000022</v>
      </c>
      <c r="D212">
        <v>37</v>
      </c>
      <c r="E212">
        <v>2.6487319543873631</v>
      </c>
      <c r="F212">
        <v>1.168731954387364</v>
      </c>
      <c r="G212">
        <v>-1.421268045612637</v>
      </c>
      <c r="H212">
        <v>-4.0112680456126366</v>
      </c>
      <c r="I212" t="s">
        <v>3997</v>
      </c>
      <c r="J212" t="s">
        <v>4103</v>
      </c>
      <c r="K212">
        <v>52</v>
      </c>
      <c r="L212">
        <v>36</v>
      </c>
      <c r="M212">
        <v>28</v>
      </c>
      <c r="N212">
        <v>33</v>
      </c>
      <c r="O212">
        <v>35</v>
      </c>
    </row>
    <row r="213" spans="1:15" x14ac:dyDescent="0.25">
      <c r="A213" s="1">
        <v>211</v>
      </c>
      <c r="B213" t="s">
        <v>225</v>
      </c>
      <c r="C213">
        <v>1.0200000000000169</v>
      </c>
      <c r="D213">
        <v>17</v>
      </c>
      <c r="E213">
        <v>1.793805474520543</v>
      </c>
      <c r="F213">
        <v>1.113805474520543</v>
      </c>
      <c r="G213">
        <v>-7.6194525479456335E-2</v>
      </c>
      <c r="H213">
        <v>-1.266194525479456</v>
      </c>
      <c r="I213" t="s">
        <v>3997</v>
      </c>
      <c r="J213" t="s">
        <v>4057</v>
      </c>
      <c r="K213">
        <v>80</v>
      </c>
      <c r="L213">
        <v>48</v>
      </c>
      <c r="M213">
        <v>29</v>
      </c>
      <c r="N213">
        <v>17</v>
      </c>
      <c r="O213">
        <v>16</v>
      </c>
    </row>
    <row r="214" spans="1:15" x14ac:dyDescent="0.25">
      <c r="A214" s="1">
        <v>212</v>
      </c>
      <c r="B214" t="s">
        <v>226</v>
      </c>
      <c r="C214">
        <v>2.6300000000000439</v>
      </c>
      <c r="D214">
        <v>84</v>
      </c>
      <c r="E214">
        <v>4.3656736918347976</v>
      </c>
      <c r="F214">
        <v>1.005673691834797</v>
      </c>
      <c r="G214">
        <v>-4.8743263081652026</v>
      </c>
      <c r="H214">
        <v>-10.754326308165201</v>
      </c>
      <c r="I214" t="s">
        <v>3997</v>
      </c>
      <c r="J214" t="s">
        <v>4081</v>
      </c>
      <c r="K214">
        <v>24</v>
      </c>
      <c r="L214">
        <v>26</v>
      </c>
      <c r="M214">
        <v>30</v>
      </c>
      <c r="N214">
        <v>66</v>
      </c>
      <c r="O214">
        <v>72</v>
      </c>
    </row>
    <row r="215" spans="1:15" x14ac:dyDescent="0.25">
      <c r="A215" s="1">
        <v>213</v>
      </c>
      <c r="B215" t="s">
        <v>227</v>
      </c>
      <c r="C215">
        <v>1.2600000000000049</v>
      </c>
      <c r="D215">
        <v>33</v>
      </c>
      <c r="E215">
        <v>2.194209538178602</v>
      </c>
      <c r="F215">
        <v>0.87420953817860192</v>
      </c>
      <c r="G215">
        <v>-1.4357904618213979</v>
      </c>
      <c r="H215">
        <v>-3.745790461821398</v>
      </c>
      <c r="I215" t="s">
        <v>3997</v>
      </c>
      <c r="J215" t="s">
        <v>4060</v>
      </c>
      <c r="K215">
        <v>55</v>
      </c>
      <c r="L215">
        <v>40</v>
      </c>
      <c r="M215">
        <v>31</v>
      </c>
      <c r="N215">
        <v>34</v>
      </c>
      <c r="O215">
        <v>32</v>
      </c>
    </row>
    <row r="216" spans="1:15" x14ac:dyDescent="0.25">
      <c r="A216" s="1">
        <v>214</v>
      </c>
      <c r="B216" t="s">
        <v>228</v>
      </c>
      <c r="C216">
        <v>0.46</v>
      </c>
      <c r="D216">
        <v>2</v>
      </c>
      <c r="E216">
        <v>0.80978787078602243</v>
      </c>
      <c r="F216">
        <v>0.72978787078602247</v>
      </c>
      <c r="G216">
        <v>0.58978787078602246</v>
      </c>
      <c r="H216">
        <v>0.44978787078602239</v>
      </c>
      <c r="I216" t="s">
        <v>3997</v>
      </c>
      <c r="J216" t="s">
        <v>4090</v>
      </c>
      <c r="K216">
        <v>97</v>
      </c>
      <c r="L216">
        <v>64</v>
      </c>
      <c r="M216">
        <v>32</v>
      </c>
      <c r="N216">
        <v>13</v>
      </c>
      <c r="O216">
        <v>6</v>
      </c>
    </row>
    <row r="217" spans="1:15" x14ac:dyDescent="0.25">
      <c r="A217" s="1">
        <v>215</v>
      </c>
      <c r="B217" t="s">
        <v>229</v>
      </c>
      <c r="C217">
        <v>0.78000000000000802</v>
      </c>
      <c r="D217">
        <v>19</v>
      </c>
      <c r="E217">
        <v>1.37086405135654</v>
      </c>
      <c r="F217">
        <v>0.61086405135654054</v>
      </c>
      <c r="G217">
        <v>-0.71913594864345975</v>
      </c>
      <c r="H217">
        <v>-2.049135948643459</v>
      </c>
      <c r="I217" t="s">
        <v>3997</v>
      </c>
      <c r="J217" t="s">
        <v>4070</v>
      </c>
      <c r="K217">
        <v>73</v>
      </c>
      <c r="L217">
        <v>53</v>
      </c>
      <c r="M217">
        <v>33</v>
      </c>
      <c r="N217">
        <v>22</v>
      </c>
      <c r="O217">
        <v>25</v>
      </c>
    </row>
    <row r="218" spans="1:15" x14ac:dyDescent="0.25">
      <c r="A218" s="1">
        <v>216</v>
      </c>
      <c r="B218" t="s">
        <v>230</v>
      </c>
      <c r="C218">
        <v>0.83999999999999608</v>
      </c>
      <c r="D218">
        <v>22</v>
      </c>
      <c r="E218">
        <v>1.482740378006369</v>
      </c>
      <c r="F218">
        <v>0.60274037800636893</v>
      </c>
      <c r="G218">
        <v>-0.93725962199363111</v>
      </c>
      <c r="H218">
        <v>-2.47725962199363</v>
      </c>
      <c r="I218" t="s">
        <v>3997</v>
      </c>
      <c r="J218" t="s">
        <v>4110</v>
      </c>
      <c r="K218">
        <v>67</v>
      </c>
      <c r="L218">
        <v>52</v>
      </c>
      <c r="M218">
        <v>34</v>
      </c>
      <c r="N218">
        <v>27</v>
      </c>
      <c r="O218">
        <v>28</v>
      </c>
    </row>
    <row r="219" spans="1:15" x14ac:dyDescent="0.25">
      <c r="A219" s="1">
        <v>217</v>
      </c>
      <c r="B219" t="s">
        <v>231</v>
      </c>
      <c r="C219">
        <v>0.57999999999999896</v>
      </c>
      <c r="D219">
        <v>10</v>
      </c>
      <c r="E219">
        <v>0.95526279431432437</v>
      </c>
      <c r="F219">
        <v>0.55526279431432457</v>
      </c>
      <c r="G219">
        <v>-0.14473720568567561</v>
      </c>
      <c r="H219">
        <v>-0.84473720568567534</v>
      </c>
      <c r="I219" t="s">
        <v>3997</v>
      </c>
      <c r="J219" t="s">
        <v>4046</v>
      </c>
      <c r="K219">
        <v>89</v>
      </c>
      <c r="L219">
        <v>61</v>
      </c>
      <c r="M219">
        <v>35</v>
      </c>
      <c r="N219">
        <v>18</v>
      </c>
      <c r="O219">
        <v>12</v>
      </c>
    </row>
    <row r="220" spans="1:15" x14ac:dyDescent="0.25">
      <c r="A220" s="1">
        <v>218</v>
      </c>
      <c r="B220" t="s">
        <v>232</v>
      </c>
      <c r="C220">
        <v>0.33999999999999603</v>
      </c>
      <c r="D220">
        <v>2</v>
      </c>
      <c r="E220">
        <v>0.59917173319234474</v>
      </c>
      <c r="F220">
        <v>0.51917173319234478</v>
      </c>
      <c r="G220">
        <v>0.37917173319234482</v>
      </c>
      <c r="H220">
        <v>0.2391717331923448</v>
      </c>
      <c r="I220" t="s">
        <v>3997</v>
      </c>
      <c r="J220" t="s">
        <v>4089</v>
      </c>
      <c r="K220">
        <v>97</v>
      </c>
      <c r="L220">
        <v>69</v>
      </c>
      <c r="M220">
        <v>36</v>
      </c>
      <c r="N220">
        <v>14</v>
      </c>
      <c r="O220">
        <v>8</v>
      </c>
    </row>
    <row r="221" spans="1:15" x14ac:dyDescent="0.25">
      <c r="A221" s="1">
        <v>219</v>
      </c>
      <c r="B221" t="s">
        <v>233</v>
      </c>
      <c r="C221">
        <v>3.5200000000000302</v>
      </c>
      <c r="D221">
        <v>140</v>
      </c>
      <c r="E221">
        <v>6.095566136751188</v>
      </c>
      <c r="F221">
        <v>0.49556613675118749</v>
      </c>
      <c r="G221">
        <v>-9.3044338632488106</v>
      </c>
      <c r="H221">
        <v>-19.104433863248811</v>
      </c>
      <c r="I221" t="s">
        <v>3997</v>
      </c>
      <c r="J221" t="s">
        <v>4043</v>
      </c>
      <c r="K221">
        <v>11</v>
      </c>
      <c r="L221">
        <v>18</v>
      </c>
      <c r="M221">
        <v>37</v>
      </c>
      <c r="N221">
        <v>86</v>
      </c>
      <c r="O221">
        <v>89</v>
      </c>
    </row>
    <row r="222" spans="1:15" x14ac:dyDescent="0.25">
      <c r="A222" s="1">
        <v>220</v>
      </c>
      <c r="B222" t="s">
        <v>234</v>
      </c>
      <c r="C222">
        <v>0.46000000000001412</v>
      </c>
      <c r="D222">
        <v>11</v>
      </c>
      <c r="E222">
        <v>0.82928542410411765</v>
      </c>
      <c r="F222">
        <v>0.38928542410411748</v>
      </c>
      <c r="G222">
        <v>-0.38071457589588248</v>
      </c>
      <c r="H222">
        <v>-1.1507145758958821</v>
      </c>
      <c r="I222" t="s">
        <v>3997</v>
      </c>
      <c r="J222" t="s">
        <v>4108</v>
      </c>
      <c r="K222">
        <v>87</v>
      </c>
      <c r="L222">
        <v>63</v>
      </c>
      <c r="M222">
        <v>38</v>
      </c>
      <c r="N222">
        <v>20</v>
      </c>
      <c r="O222">
        <v>14</v>
      </c>
    </row>
    <row r="223" spans="1:15" x14ac:dyDescent="0.25">
      <c r="A223" s="1">
        <v>221</v>
      </c>
      <c r="B223" t="s">
        <v>235</v>
      </c>
      <c r="C223">
        <v>1.670000000000001</v>
      </c>
      <c r="D223">
        <v>64</v>
      </c>
      <c r="E223">
        <v>2.9007368839091958</v>
      </c>
      <c r="F223">
        <v>0.34073688390919599</v>
      </c>
      <c r="G223">
        <v>-4.1392631160908051</v>
      </c>
      <c r="H223">
        <v>-8.6192631160908046</v>
      </c>
      <c r="I223" t="s">
        <v>3997</v>
      </c>
      <c r="J223" t="s">
        <v>4098</v>
      </c>
      <c r="K223">
        <v>35</v>
      </c>
      <c r="L223">
        <v>34</v>
      </c>
      <c r="M223">
        <v>39</v>
      </c>
      <c r="N223">
        <v>60</v>
      </c>
      <c r="O223">
        <v>64</v>
      </c>
    </row>
    <row r="224" spans="1:15" x14ac:dyDescent="0.25">
      <c r="A224" s="1">
        <v>222</v>
      </c>
      <c r="B224" t="s">
        <v>236</v>
      </c>
      <c r="C224">
        <v>1.010000000000032</v>
      </c>
      <c r="D224">
        <v>37</v>
      </c>
      <c r="E224">
        <v>1.7978362838680311</v>
      </c>
      <c r="F224">
        <v>0.31783628386803048</v>
      </c>
      <c r="G224">
        <v>-2.2721637161319701</v>
      </c>
      <c r="H224">
        <v>-4.8621637161319704</v>
      </c>
      <c r="I224" t="s">
        <v>3997</v>
      </c>
      <c r="J224" t="s">
        <v>4064</v>
      </c>
      <c r="K224">
        <v>52</v>
      </c>
      <c r="L224">
        <v>47</v>
      </c>
      <c r="M224">
        <v>40</v>
      </c>
      <c r="N224">
        <v>43</v>
      </c>
      <c r="O224">
        <v>45</v>
      </c>
    </row>
    <row r="225" spans="1:15" x14ac:dyDescent="0.25">
      <c r="A225" s="1">
        <v>223</v>
      </c>
      <c r="B225" t="s">
        <v>237</v>
      </c>
      <c r="C225">
        <v>1.440000000000017</v>
      </c>
      <c r="D225">
        <v>56</v>
      </c>
      <c r="E225">
        <v>2.5008273968522219</v>
      </c>
      <c r="F225">
        <v>0.26082739685222212</v>
      </c>
      <c r="G225">
        <v>-3.6591726031477778</v>
      </c>
      <c r="H225">
        <v>-7.5791726031477769</v>
      </c>
      <c r="I225" t="s">
        <v>3997</v>
      </c>
      <c r="J225" t="s">
        <v>4120</v>
      </c>
      <c r="K225">
        <v>38</v>
      </c>
      <c r="L225">
        <v>37</v>
      </c>
      <c r="M225">
        <v>41</v>
      </c>
      <c r="N225">
        <v>57</v>
      </c>
      <c r="O225">
        <v>61</v>
      </c>
    </row>
    <row r="226" spans="1:15" x14ac:dyDescent="0.25">
      <c r="A226" s="1">
        <v>224</v>
      </c>
      <c r="B226" t="s">
        <v>238</v>
      </c>
      <c r="C226">
        <v>1.2700000000000311</v>
      </c>
      <c r="D226">
        <v>50</v>
      </c>
      <c r="E226">
        <v>2.184565043550605</v>
      </c>
      <c r="F226">
        <v>0.18456504355060641</v>
      </c>
      <c r="G226">
        <v>-3.315434956449395</v>
      </c>
      <c r="H226">
        <v>-6.8154349564493932</v>
      </c>
      <c r="I226" t="s">
        <v>3997</v>
      </c>
      <c r="J226" t="s">
        <v>4073</v>
      </c>
      <c r="K226">
        <v>40</v>
      </c>
      <c r="L226">
        <v>41</v>
      </c>
      <c r="M226">
        <v>42</v>
      </c>
      <c r="N226">
        <v>53</v>
      </c>
      <c r="O226">
        <v>57</v>
      </c>
    </row>
    <row r="227" spans="1:15" x14ac:dyDescent="0.25">
      <c r="A227" s="1">
        <v>225</v>
      </c>
      <c r="B227" t="s">
        <v>239</v>
      </c>
      <c r="C227">
        <v>2.1500000000000261</v>
      </c>
      <c r="D227">
        <v>89</v>
      </c>
      <c r="E227">
        <v>3.7205776068767298</v>
      </c>
      <c r="F227">
        <v>0.1605776068767312</v>
      </c>
      <c r="G227">
        <v>-6.0694223931232676</v>
      </c>
      <c r="H227">
        <v>-12.299422393123271</v>
      </c>
      <c r="I227" t="s">
        <v>3997</v>
      </c>
      <c r="J227" t="s">
        <v>4076</v>
      </c>
      <c r="K227">
        <v>20</v>
      </c>
      <c r="L227">
        <v>27</v>
      </c>
      <c r="M227">
        <v>43</v>
      </c>
      <c r="N227">
        <v>74</v>
      </c>
      <c r="O227">
        <v>80</v>
      </c>
    </row>
    <row r="228" spans="1:15" x14ac:dyDescent="0.25">
      <c r="A228" s="1">
        <v>226</v>
      </c>
      <c r="B228" t="s">
        <v>240</v>
      </c>
      <c r="C228">
        <v>0.45999999999998692</v>
      </c>
      <c r="D228">
        <v>17</v>
      </c>
      <c r="E228">
        <v>0.80369988736865894</v>
      </c>
      <c r="F228">
        <v>0.1236998873686591</v>
      </c>
      <c r="G228">
        <v>-1.0663001126313409</v>
      </c>
      <c r="H228">
        <v>-2.2563001126313411</v>
      </c>
      <c r="I228" t="s">
        <v>3997</v>
      </c>
      <c r="J228" t="s">
        <v>4128</v>
      </c>
      <c r="K228">
        <v>80</v>
      </c>
      <c r="L228">
        <v>65</v>
      </c>
      <c r="M228">
        <v>44</v>
      </c>
      <c r="N228">
        <v>28</v>
      </c>
      <c r="O228">
        <v>26</v>
      </c>
    </row>
    <row r="229" spans="1:15" x14ac:dyDescent="0.25">
      <c r="A229" s="1">
        <v>227</v>
      </c>
      <c r="B229" t="s">
        <v>241</v>
      </c>
      <c r="C229">
        <v>0.40999999999999598</v>
      </c>
      <c r="D229">
        <v>14</v>
      </c>
      <c r="E229">
        <v>0.6713764386637906</v>
      </c>
      <c r="F229">
        <v>0.1113764386637906</v>
      </c>
      <c r="G229">
        <v>-0.86862356133620955</v>
      </c>
      <c r="H229">
        <v>-1.8486235613362101</v>
      </c>
      <c r="I229" t="s">
        <v>3997</v>
      </c>
      <c r="J229" t="s">
        <v>4051</v>
      </c>
      <c r="K229">
        <v>84</v>
      </c>
      <c r="L229">
        <v>67</v>
      </c>
      <c r="M229">
        <v>45</v>
      </c>
      <c r="N229">
        <v>25</v>
      </c>
      <c r="O229">
        <v>22</v>
      </c>
    </row>
    <row r="230" spans="1:15" x14ac:dyDescent="0.25">
      <c r="A230" s="1">
        <v>228</v>
      </c>
      <c r="B230" t="s">
        <v>242</v>
      </c>
      <c r="C230">
        <v>1.81000000000003</v>
      </c>
      <c r="D230">
        <v>72</v>
      </c>
      <c r="E230">
        <v>2.9399506897509911</v>
      </c>
      <c r="F230">
        <v>5.9950689750990938E-2</v>
      </c>
      <c r="G230">
        <v>-4.9800493102490098</v>
      </c>
      <c r="H230">
        <v>-10.020049310249011</v>
      </c>
      <c r="I230" t="s">
        <v>3997</v>
      </c>
      <c r="J230" t="s">
        <v>4052</v>
      </c>
      <c r="K230">
        <v>30</v>
      </c>
      <c r="L230">
        <v>32</v>
      </c>
      <c r="M230">
        <v>46</v>
      </c>
      <c r="N230">
        <v>67</v>
      </c>
      <c r="O230">
        <v>70</v>
      </c>
    </row>
    <row r="231" spans="1:15" x14ac:dyDescent="0.25">
      <c r="A231" s="1">
        <v>229</v>
      </c>
      <c r="B231" t="s">
        <v>243</v>
      </c>
      <c r="C231">
        <v>0.81000000000003125</v>
      </c>
      <c r="D231">
        <v>33</v>
      </c>
      <c r="E231">
        <v>1.35742301855775</v>
      </c>
      <c r="F231">
        <v>3.7423018557750432E-2</v>
      </c>
      <c r="G231">
        <v>-2.2725769814422501</v>
      </c>
      <c r="H231">
        <v>-4.582576981442247</v>
      </c>
      <c r="I231" t="s">
        <v>3997</v>
      </c>
      <c r="J231" t="s">
        <v>4082</v>
      </c>
      <c r="K231">
        <v>55</v>
      </c>
      <c r="L231">
        <v>54</v>
      </c>
      <c r="M231">
        <v>47</v>
      </c>
      <c r="N231">
        <v>44</v>
      </c>
      <c r="O231">
        <v>42</v>
      </c>
    </row>
    <row r="232" spans="1:15" x14ac:dyDescent="0.25">
      <c r="A232" s="1">
        <v>230</v>
      </c>
      <c r="B232" t="s">
        <v>244</v>
      </c>
      <c r="C232">
        <v>0.32999999999995661</v>
      </c>
      <c r="D232">
        <v>18</v>
      </c>
      <c r="E232">
        <v>0.63440065961252445</v>
      </c>
      <c r="F232">
        <v>-8.5599340387475298E-2</v>
      </c>
      <c r="G232">
        <v>-1.345599340387476</v>
      </c>
      <c r="H232">
        <v>-2.605599340387474</v>
      </c>
      <c r="I232" t="s">
        <v>3997</v>
      </c>
      <c r="J232" t="s">
        <v>4132</v>
      </c>
      <c r="K232">
        <v>74</v>
      </c>
      <c r="L232">
        <v>68</v>
      </c>
      <c r="M232">
        <v>48</v>
      </c>
      <c r="N232">
        <v>31</v>
      </c>
      <c r="O232">
        <v>29</v>
      </c>
    </row>
    <row r="233" spans="1:15" x14ac:dyDescent="0.25">
      <c r="A233" s="1">
        <v>231</v>
      </c>
      <c r="B233" t="s">
        <v>245</v>
      </c>
      <c r="C233">
        <v>3.9000000000000838</v>
      </c>
      <c r="D233">
        <v>170</v>
      </c>
      <c r="E233">
        <v>6.6415114004299047</v>
      </c>
      <c r="F233">
        <v>-0.15848859957009509</v>
      </c>
      <c r="G233">
        <v>-12.05848859957009</v>
      </c>
      <c r="H233">
        <v>-23.958488599570089</v>
      </c>
      <c r="I233" t="s">
        <v>3997</v>
      </c>
      <c r="J233" t="s">
        <v>4055</v>
      </c>
      <c r="K233">
        <v>6</v>
      </c>
      <c r="L233">
        <v>15</v>
      </c>
      <c r="M233">
        <v>49</v>
      </c>
      <c r="N233">
        <v>91</v>
      </c>
      <c r="O233">
        <v>92</v>
      </c>
    </row>
    <row r="234" spans="1:15" x14ac:dyDescent="0.25">
      <c r="A234" s="1">
        <v>232</v>
      </c>
      <c r="B234" t="s">
        <v>246</v>
      </c>
      <c r="C234">
        <v>3.3999999999999191</v>
      </c>
      <c r="D234">
        <v>153</v>
      </c>
      <c r="E234">
        <v>5.9404458286988158</v>
      </c>
      <c r="F234">
        <v>-0.17955417130118459</v>
      </c>
      <c r="G234">
        <v>-10.889554171301191</v>
      </c>
      <c r="H234">
        <v>-21.599554171301179</v>
      </c>
      <c r="I234" t="s">
        <v>3997</v>
      </c>
      <c r="J234" t="s">
        <v>4084</v>
      </c>
      <c r="K234">
        <v>9</v>
      </c>
      <c r="L234">
        <v>19</v>
      </c>
      <c r="M234">
        <v>50</v>
      </c>
      <c r="N234">
        <v>89</v>
      </c>
      <c r="O234">
        <v>91</v>
      </c>
    </row>
    <row r="235" spans="1:15" x14ac:dyDescent="0.25">
      <c r="A235" s="1">
        <v>233</v>
      </c>
      <c r="B235" t="s">
        <v>247</v>
      </c>
      <c r="C235">
        <v>0.120000000000018</v>
      </c>
      <c r="D235">
        <v>10</v>
      </c>
      <c r="E235">
        <v>0.21108922037717781</v>
      </c>
      <c r="F235">
        <v>-0.18891077962282229</v>
      </c>
      <c r="G235">
        <v>-0.88891077962282228</v>
      </c>
      <c r="H235">
        <v>-1.5889107796228219</v>
      </c>
      <c r="I235" t="s">
        <v>3997</v>
      </c>
      <c r="J235" t="s">
        <v>4054</v>
      </c>
      <c r="K235">
        <v>89</v>
      </c>
      <c r="L235">
        <v>75</v>
      </c>
      <c r="M235">
        <v>51</v>
      </c>
      <c r="N235">
        <v>26</v>
      </c>
      <c r="O235">
        <v>18</v>
      </c>
    </row>
    <row r="236" spans="1:15" x14ac:dyDescent="0.25">
      <c r="A236" s="1">
        <v>234</v>
      </c>
      <c r="B236" t="s">
        <v>248</v>
      </c>
      <c r="C236">
        <v>0.71000000000002894</v>
      </c>
      <c r="D236">
        <v>35</v>
      </c>
      <c r="E236">
        <v>1.1747682579540191</v>
      </c>
      <c r="F236">
        <v>-0.22523174204598201</v>
      </c>
      <c r="G236">
        <v>-2.6752317420459808</v>
      </c>
      <c r="H236">
        <v>-5.1252317420459814</v>
      </c>
      <c r="I236" t="s">
        <v>3997</v>
      </c>
      <c r="J236" t="s">
        <v>4074</v>
      </c>
      <c r="K236">
        <v>54</v>
      </c>
      <c r="L236">
        <v>56</v>
      </c>
      <c r="M236">
        <v>52</v>
      </c>
      <c r="N236">
        <v>49</v>
      </c>
      <c r="O236">
        <v>47</v>
      </c>
    </row>
    <row r="237" spans="1:15" x14ac:dyDescent="0.25">
      <c r="A237" s="1">
        <v>235</v>
      </c>
      <c r="B237" t="s">
        <v>249</v>
      </c>
      <c r="C237">
        <v>-9.9999999999761391E-3</v>
      </c>
      <c r="D237">
        <v>7</v>
      </c>
      <c r="E237">
        <v>-3.4192329973375957E-2</v>
      </c>
      <c r="F237">
        <v>-0.31419232997337598</v>
      </c>
      <c r="G237">
        <v>-0.80419232997337597</v>
      </c>
      <c r="H237">
        <v>-1.2941923299733771</v>
      </c>
      <c r="I237" t="s">
        <v>3997</v>
      </c>
      <c r="J237" t="s">
        <v>4066</v>
      </c>
      <c r="K237">
        <v>94</v>
      </c>
      <c r="L237">
        <v>79</v>
      </c>
      <c r="M237">
        <v>53</v>
      </c>
      <c r="N237">
        <v>24</v>
      </c>
      <c r="O237">
        <v>17</v>
      </c>
    </row>
    <row r="238" spans="1:15" x14ac:dyDescent="0.25">
      <c r="A238" s="1">
        <v>236</v>
      </c>
      <c r="B238" t="s">
        <v>250</v>
      </c>
      <c r="C238">
        <v>0.390000000000013</v>
      </c>
      <c r="D238">
        <v>30</v>
      </c>
      <c r="E238">
        <v>0.74645011151239427</v>
      </c>
      <c r="F238">
        <v>-0.45354988848760652</v>
      </c>
      <c r="G238">
        <v>-2.553549888487606</v>
      </c>
      <c r="H238">
        <v>-4.653549888487607</v>
      </c>
      <c r="I238" t="s">
        <v>3997</v>
      </c>
      <c r="J238" t="s">
        <v>4072</v>
      </c>
      <c r="K238">
        <v>57</v>
      </c>
      <c r="L238">
        <v>66</v>
      </c>
      <c r="M238">
        <v>54</v>
      </c>
      <c r="N238">
        <v>45</v>
      </c>
      <c r="O238">
        <v>43</v>
      </c>
    </row>
    <row r="239" spans="1:15" x14ac:dyDescent="0.25">
      <c r="A239" s="1">
        <v>237</v>
      </c>
      <c r="B239" t="s">
        <v>251</v>
      </c>
      <c r="C239">
        <v>-0.109999999999999</v>
      </c>
      <c r="D239">
        <v>9</v>
      </c>
      <c r="E239">
        <v>-0.16327971702435959</v>
      </c>
      <c r="F239">
        <v>-0.52327971702435883</v>
      </c>
      <c r="G239">
        <v>-1.1532797170243589</v>
      </c>
      <c r="H239">
        <v>-1.7832797170243599</v>
      </c>
      <c r="I239" t="s">
        <v>3997</v>
      </c>
      <c r="J239" t="s">
        <v>4123</v>
      </c>
      <c r="K239">
        <v>91</v>
      </c>
      <c r="L239">
        <v>80</v>
      </c>
      <c r="M239">
        <v>55</v>
      </c>
      <c r="N239">
        <v>30</v>
      </c>
      <c r="O239">
        <v>21</v>
      </c>
    </row>
    <row r="240" spans="1:15" x14ac:dyDescent="0.25">
      <c r="A240" s="1">
        <v>238</v>
      </c>
      <c r="B240" t="s">
        <v>252</v>
      </c>
      <c r="C240">
        <v>0.65000000000001201</v>
      </c>
      <c r="D240">
        <v>41</v>
      </c>
      <c r="E240">
        <v>1.088475032507197</v>
      </c>
      <c r="F240">
        <v>-0.55152496749280255</v>
      </c>
      <c r="G240">
        <v>-3.421524967492803</v>
      </c>
      <c r="H240">
        <v>-6.2915249674928031</v>
      </c>
      <c r="I240" t="s">
        <v>3997</v>
      </c>
      <c r="J240" t="s">
        <v>4096</v>
      </c>
      <c r="K240">
        <v>48</v>
      </c>
      <c r="L240">
        <v>59</v>
      </c>
      <c r="M240">
        <v>56</v>
      </c>
      <c r="N240">
        <v>54</v>
      </c>
      <c r="O240">
        <v>53</v>
      </c>
    </row>
    <row r="241" spans="1:15" x14ac:dyDescent="0.25">
      <c r="A241" s="1">
        <v>239</v>
      </c>
      <c r="B241" t="s">
        <v>253</v>
      </c>
      <c r="C241">
        <v>0.23999999999998109</v>
      </c>
      <c r="D241">
        <v>28</v>
      </c>
      <c r="E241">
        <v>0.49274962671922568</v>
      </c>
      <c r="F241">
        <v>-0.62725037328077415</v>
      </c>
      <c r="G241">
        <v>-2.5872503732807739</v>
      </c>
      <c r="H241">
        <v>-4.5472503732807743</v>
      </c>
      <c r="I241" t="s">
        <v>3997</v>
      </c>
      <c r="J241" t="s">
        <v>4113</v>
      </c>
      <c r="K241">
        <v>59</v>
      </c>
      <c r="L241">
        <v>70</v>
      </c>
      <c r="M241">
        <v>57</v>
      </c>
      <c r="N241">
        <v>46</v>
      </c>
      <c r="O241">
        <v>39</v>
      </c>
    </row>
    <row r="242" spans="1:15" x14ac:dyDescent="0.25">
      <c r="A242" s="1">
        <v>240</v>
      </c>
      <c r="B242" t="s">
        <v>254</v>
      </c>
      <c r="C242">
        <v>0.26999999999998903</v>
      </c>
      <c r="D242">
        <v>28</v>
      </c>
      <c r="E242">
        <v>0.46929681363619641</v>
      </c>
      <c r="F242">
        <v>-0.65070318636380342</v>
      </c>
      <c r="G242">
        <v>-2.6107031863638031</v>
      </c>
      <c r="H242">
        <v>-4.5707031863638026</v>
      </c>
      <c r="I242" t="s">
        <v>3997</v>
      </c>
      <c r="J242" t="s">
        <v>4101</v>
      </c>
      <c r="K242">
        <v>59</v>
      </c>
      <c r="L242">
        <v>71</v>
      </c>
      <c r="M242">
        <v>58</v>
      </c>
      <c r="N242">
        <v>47</v>
      </c>
      <c r="O242">
        <v>41</v>
      </c>
    </row>
    <row r="243" spans="1:15" x14ac:dyDescent="0.25">
      <c r="A243" s="1">
        <v>241</v>
      </c>
      <c r="B243" t="s">
        <v>255</v>
      </c>
      <c r="C243">
        <v>-0.21000000000000801</v>
      </c>
      <c r="D243">
        <v>7</v>
      </c>
      <c r="E243">
        <v>-0.37418608571799739</v>
      </c>
      <c r="F243">
        <v>-0.65418608571799741</v>
      </c>
      <c r="G243">
        <v>-1.144186085717998</v>
      </c>
      <c r="H243">
        <v>-1.6341860857179971</v>
      </c>
      <c r="I243" t="s">
        <v>3997</v>
      </c>
      <c r="J243" t="s">
        <v>4080</v>
      </c>
      <c r="K243">
        <v>94</v>
      </c>
      <c r="L243">
        <v>84</v>
      </c>
      <c r="M243">
        <v>59</v>
      </c>
      <c r="N243">
        <v>29</v>
      </c>
      <c r="O243">
        <v>19</v>
      </c>
    </row>
    <row r="244" spans="1:15" x14ac:dyDescent="0.25">
      <c r="A244" s="1">
        <v>242</v>
      </c>
      <c r="B244" t="s">
        <v>256</v>
      </c>
      <c r="C244">
        <v>-0.1099999999999989</v>
      </c>
      <c r="D244">
        <v>12</v>
      </c>
      <c r="E244">
        <v>-0.19425895129511991</v>
      </c>
      <c r="F244">
        <v>-0.67425895129511992</v>
      </c>
      <c r="G244">
        <v>-1.5142589512951199</v>
      </c>
      <c r="H244">
        <v>-2.3542589512951202</v>
      </c>
      <c r="I244" t="s">
        <v>3997</v>
      </c>
      <c r="J244" t="s">
        <v>4109</v>
      </c>
      <c r="K244">
        <v>86</v>
      </c>
      <c r="L244">
        <v>81</v>
      </c>
      <c r="M244">
        <v>60</v>
      </c>
      <c r="N244">
        <v>37</v>
      </c>
      <c r="O244">
        <v>27</v>
      </c>
    </row>
    <row r="245" spans="1:15" x14ac:dyDescent="0.25">
      <c r="A245" s="1">
        <v>243</v>
      </c>
      <c r="B245" t="s">
        <v>257</v>
      </c>
      <c r="C245">
        <v>1.060000000000036</v>
      </c>
      <c r="D245">
        <v>64</v>
      </c>
      <c r="E245">
        <v>1.8467958650542671</v>
      </c>
      <c r="F245">
        <v>-0.71320413494573298</v>
      </c>
      <c r="G245">
        <v>-5.1932041349457334</v>
      </c>
      <c r="H245">
        <v>-9.6732041349457329</v>
      </c>
      <c r="I245" t="s">
        <v>3997</v>
      </c>
      <c r="J245" t="s">
        <v>4116</v>
      </c>
      <c r="K245">
        <v>35</v>
      </c>
      <c r="L245">
        <v>46</v>
      </c>
      <c r="M245">
        <v>61</v>
      </c>
      <c r="N245">
        <v>69</v>
      </c>
      <c r="O245">
        <v>66</v>
      </c>
    </row>
    <row r="246" spans="1:15" x14ac:dyDescent="0.25">
      <c r="A246" s="1">
        <v>244</v>
      </c>
      <c r="B246" t="s">
        <v>258</v>
      </c>
      <c r="C246">
        <v>0.47000000000002018</v>
      </c>
      <c r="D246">
        <v>40</v>
      </c>
      <c r="E246">
        <v>0.83338359682690666</v>
      </c>
      <c r="F246">
        <v>-0.76661640317309288</v>
      </c>
      <c r="G246">
        <v>-3.5666164031730929</v>
      </c>
      <c r="H246">
        <v>-6.3666164031730927</v>
      </c>
      <c r="I246" t="s">
        <v>3997</v>
      </c>
      <c r="J246" t="s">
        <v>4130</v>
      </c>
      <c r="K246">
        <v>50</v>
      </c>
      <c r="L246">
        <v>62</v>
      </c>
      <c r="M246">
        <v>62</v>
      </c>
      <c r="N246">
        <v>55</v>
      </c>
      <c r="O246">
        <v>55</v>
      </c>
    </row>
    <row r="247" spans="1:15" x14ac:dyDescent="0.25">
      <c r="A247" s="1">
        <v>245</v>
      </c>
      <c r="B247" t="s">
        <v>259</v>
      </c>
      <c r="C247">
        <v>-0.24999999999998501</v>
      </c>
      <c r="D247">
        <v>9</v>
      </c>
      <c r="E247">
        <v>-0.41732716783746587</v>
      </c>
      <c r="F247">
        <v>-0.77732716783746592</v>
      </c>
      <c r="G247">
        <v>-1.4073271678374659</v>
      </c>
      <c r="H247">
        <v>-2.0373271678374651</v>
      </c>
      <c r="I247" t="s">
        <v>3997</v>
      </c>
      <c r="J247" t="s">
        <v>4106</v>
      </c>
      <c r="K247">
        <v>91</v>
      </c>
      <c r="L247">
        <v>85</v>
      </c>
      <c r="M247">
        <v>63</v>
      </c>
      <c r="N247">
        <v>32</v>
      </c>
      <c r="O247">
        <v>24</v>
      </c>
    </row>
    <row r="248" spans="1:15" x14ac:dyDescent="0.25">
      <c r="A248" s="1">
        <v>246</v>
      </c>
      <c r="B248" t="s">
        <v>260</v>
      </c>
      <c r="C248">
        <v>1.9999999999994019E-2</v>
      </c>
      <c r="D248">
        <v>20</v>
      </c>
      <c r="E248">
        <v>1.5158800676717319E-2</v>
      </c>
      <c r="F248">
        <v>-0.78484119932328233</v>
      </c>
      <c r="G248">
        <v>-2.1848411993232828</v>
      </c>
      <c r="H248">
        <v>-3.5848411993232809</v>
      </c>
      <c r="I248" t="s">
        <v>3997</v>
      </c>
      <c r="J248" t="s">
        <v>4085</v>
      </c>
      <c r="K248">
        <v>71</v>
      </c>
      <c r="L248">
        <v>77</v>
      </c>
      <c r="M248">
        <v>64</v>
      </c>
      <c r="N248">
        <v>42</v>
      </c>
      <c r="O248">
        <v>31</v>
      </c>
    </row>
    <row r="249" spans="1:15" x14ac:dyDescent="0.25">
      <c r="A249" s="1">
        <v>247</v>
      </c>
      <c r="B249" t="s">
        <v>261</v>
      </c>
      <c r="C249">
        <v>0.58000000000000396</v>
      </c>
      <c r="D249">
        <v>46</v>
      </c>
      <c r="E249">
        <v>0.99913028197410481</v>
      </c>
      <c r="F249">
        <v>-0.84086971802589627</v>
      </c>
      <c r="G249">
        <v>-4.060869718025895</v>
      </c>
      <c r="H249">
        <v>-7.2808697180258957</v>
      </c>
      <c r="I249" t="s">
        <v>3997</v>
      </c>
      <c r="J249" t="s">
        <v>4107</v>
      </c>
      <c r="K249">
        <v>43</v>
      </c>
      <c r="L249">
        <v>60</v>
      </c>
      <c r="M249">
        <v>65</v>
      </c>
      <c r="N249">
        <v>59</v>
      </c>
      <c r="O249">
        <v>60</v>
      </c>
    </row>
    <row r="250" spans="1:15" x14ac:dyDescent="0.25">
      <c r="A250" s="1">
        <v>248</v>
      </c>
      <c r="B250" t="s">
        <v>262</v>
      </c>
      <c r="C250">
        <v>1.2400000000000151</v>
      </c>
      <c r="D250">
        <v>76</v>
      </c>
      <c r="E250">
        <v>2.168189340820998</v>
      </c>
      <c r="F250">
        <v>-0.87181065917900258</v>
      </c>
      <c r="G250">
        <v>-6.1918106591790032</v>
      </c>
      <c r="H250">
        <v>-11.511810659179</v>
      </c>
      <c r="I250" t="s">
        <v>3997</v>
      </c>
      <c r="J250" t="s">
        <v>4125</v>
      </c>
      <c r="K250">
        <v>27</v>
      </c>
      <c r="L250">
        <v>43</v>
      </c>
      <c r="M250">
        <v>66</v>
      </c>
      <c r="N250">
        <v>75</v>
      </c>
      <c r="O250">
        <v>77</v>
      </c>
    </row>
    <row r="251" spans="1:15" x14ac:dyDescent="0.25">
      <c r="A251" s="1">
        <v>249</v>
      </c>
      <c r="B251" t="s">
        <v>263</v>
      </c>
      <c r="C251">
        <v>0.96999999999998421</v>
      </c>
      <c r="D251">
        <v>69</v>
      </c>
      <c r="E251">
        <v>1.661839333485261</v>
      </c>
      <c r="F251">
        <v>-1.098160666514739</v>
      </c>
      <c r="G251">
        <v>-5.9281606665147386</v>
      </c>
      <c r="H251">
        <v>-10.75816066651474</v>
      </c>
      <c r="I251" t="s">
        <v>3997</v>
      </c>
      <c r="J251" t="s">
        <v>4124</v>
      </c>
      <c r="K251">
        <v>34</v>
      </c>
      <c r="L251">
        <v>49</v>
      </c>
      <c r="M251">
        <v>67</v>
      </c>
      <c r="N251">
        <v>73</v>
      </c>
      <c r="O251">
        <v>73</v>
      </c>
    </row>
    <row r="252" spans="1:15" x14ac:dyDescent="0.25">
      <c r="A252" s="1">
        <v>250</v>
      </c>
      <c r="B252" t="s">
        <v>264</v>
      </c>
      <c r="C252">
        <v>0.6200000000000041</v>
      </c>
      <c r="D252">
        <v>61</v>
      </c>
      <c r="E252">
        <v>1.1548024951256881</v>
      </c>
      <c r="F252">
        <v>-1.2851975048743121</v>
      </c>
      <c r="G252">
        <v>-5.5551975048743119</v>
      </c>
      <c r="H252">
        <v>-9.8251975048743088</v>
      </c>
      <c r="I252" t="s">
        <v>3997</v>
      </c>
      <c r="J252" t="s">
        <v>4092</v>
      </c>
      <c r="K252">
        <v>37</v>
      </c>
      <c r="L252">
        <v>57</v>
      </c>
      <c r="M252">
        <v>68</v>
      </c>
      <c r="N252">
        <v>70</v>
      </c>
      <c r="O252">
        <v>68</v>
      </c>
    </row>
    <row r="253" spans="1:15" x14ac:dyDescent="0.25">
      <c r="A253" s="1">
        <v>251</v>
      </c>
      <c r="B253" t="s">
        <v>265</v>
      </c>
      <c r="C253">
        <v>8.9999999999997193E-2</v>
      </c>
      <c r="D253">
        <v>41</v>
      </c>
      <c r="E253">
        <v>0.26070504954560358</v>
      </c>
      <c r="F253">
        <v>-1.379294950454397</v>
      </c>
      <c r="G253">
        <v>-4.2492949504543969</v>
      </c>
      <c r="H253">
        <v>-7.1192949504543961</v>
      </c>
      <c r="I253" t="s">
        <v>3997</v>
      </c>
      <c r="J253" t="s">
        <v>4115</v>
      </c>
      <c r="K253">
        <v>48</v>
      </c>
      <c r="L253">
        <v>74</v>
      </c>
      <c r="M253">
        <v>69</v>
      </c>
      <c r="N253">
        <v>61</v>
      </c>
      <c r="O253">
        <v>58</v>
      </c>
    </row>
    <row r="254" spans="1:15" x14ac:dyDescent="0.25">
      <c r="A254" s="1">
        <v>252</v>
      </c>
      <c r="B254" t="s">
        <v>266</v>
      </c>
      <c r="C254">
        <v>-0.21999999999997799</v>
      </c>
      <c r="D254">
        <v>26</v>
      </c>
      <c r="E254">
        <v>-0.34981786491173089</v>
      </c>
      <c r="F254">
        <v>-1.389817864911731</v>
      </c>
      <c r="G254">
        <v>-3.2098178649117308</v>
      </c>
      <c r="H254">
        <v>-5.0298178649117302</v>
      </c>
      <c r="I254" t="s">
        <v>3997</v>
      </c>
      <c r="J254" t="s">
        <v>4093</v>
      </c>
      <c r="K254">
        <v>62</v>
      </c>
      <c r="L254">
        <v>82</v>
      </c>
      <c r="M254">
        <v>70</v>
      </c>
      <c r="N254">
        <v>51</v>
      </c>
      <c r="O254">
        <v>46</v>
      </c>
    </row>
    <row r="255" spans="1:15" x14ac:dyDescent="0.25">
      <c r="A255" s="1">
        <v>253</v>
      </c>
      <c r="B255" t="s">
        <v>267</v>
      </c>
      <c r="C255">
        <v>-0.39000000000002888</v>
      </c>
      <c r="D255">
        <v>18</v>
      </c>
      <c r="E255">
        <v>-0.6770957132810389</v>
      </c>
      <c r="F255">
        <v>-1.3970957132810391</v>
      </c>
      <c r="G255">
        <v>-2.65709571328104</v>
      </c>
      <c r="H255">
        <v>-3.9170957132810389</v>
      </c>
      <c r="I255" t="s">
        <v>3997</v>
      </c>
      <c r="J255" t="s">
        <v>4063</v>
      </c>
      <c r="K255">
        <v>74</v>
      </c>
      <c r="L255">
        <v>86</v>
      </c>
      <c r="M255">
        <v>71</v>
      </c>
      <c r="N255">
        <v>48</v>
      </c>
      <c r="O255">
        <v>34</v>
      </c>
    </row>
    <row r="256" spans="1:15" x14ac:dyDescent="0.25">
      <c r="A256" s="1">
        <v>254</v>
      </c>
      <c r="B256" t="s">
        <v>268</v>
      </c>
      <c r="C256">
        <v>-0.56999999999997109</v>
      </c>
      <c r="D256">
        <v>11</v>
      </c>
      <c r="E256">
        <v>-0.96374171033127021</v>
      </c>
      <c r="F256">
        <v>-1.4037417103312699</v>
      </c>
      <c r="G256">
        <v>-2.1737417103312699</v>
      </c>
      <c r="H256">
        <v>-2.94374171033127</v>
      </c>
      <c r="I256" t="s">
        <v>3997</v>
      </c>
      <c r="J256" t="s">
        <v>4079</v>
      </c>
      <c r="K256">
        <v>87</v>
      </c>
      <c r="L256">
        <v>88</v>
      </c>
      <c r="M256">
        <v>72</v>
      </c>
      <c r="N256">
        <v>41</v>
      </c>
      <c r="O256">
        <v>30</v>
      </c>
    </row>
    <row r="257" spans="1:15" x14ac:dyDescent="0.25">
      <c r="A257" s="1">
        <v>255</v>
      </c>
      <c r="B257" t="s">
        <v>269</v>
      </c>
      <c r="C257">
        <v>1.960000000000057</v>
      </c>
      <c r="D257">
        <v>122</v>
      </c>
      <c r="E257">
        <v>3.448457536289621</v>
      </c>
      <c r="F257">
        <v>-1.4315424637103791</v>
      </c>
      <c r="G257">
        <v>-9.9715424637103798</v>
      </c>
      <c r="H257">
        <v>-18.511542463710381</v>
      </c>
      <c r="I257" t="s">
        <v>3997</v>
      </c>
      <c r="J257" t="s">
        <v>4078</v>
      </c>
      <c r="K257">
        <v>13</v>
      </c>
      <c r="L257">
        <v>29</v>
      </c>
      <c r="M257">
        <v>73</v>
      </c>
      <c r="N257">
        <v>88</v>
      </c>
      <c r="O257">
        <v>87</v>
      </c>
    </row>
    <row r="258" spans="1:15" x14ac:dyDescent="0.25">
      <c r="A258" s="1">
        <v>256</v>
      </c>
      <c r="B258" t="s">
        <v>270</v>
      </c>
      <c r="C258">
        <v>1.6899999999999891</v>
      </c>
      <c r="D258">
        <v>109</v>
      </c>
      <c r="E258">
        <v>2.918766670526558</v>
      </c>
      <c r="F258">
        <v>-1.441233329473443</v>
      </c>
      <c r="G258">
        <v>-9.0712333294734435</v>
      </c>
      <c r="H258">
        <v>-16.701233329473439</v>
      </c>
      <c r="I258" t="s">
        <v>3997</v>
      </c>
      <c r="J258" t="s">
        <v>4067</v>
      </c>
      <c r="K258">
        <v>14</v>
      </c>
      <c r="L258">
        <v>33</v>
      </c>
      <c r="M258">
        <v>74</v>
      </c>
      <c r="N258">
        <v>85</v>
      </c>
      <c r="O258">
        <v>85</v>
      </c>
    </row>
    <row r="259" spans="1:15" x14ac:dyDescent="0.25">
      <c r="A259" s="1">
        <v>257</v>
      </c>
      <c r="B259" t="s">
        <v>271</v>
      </c>
      <c r="C259">
        <v>-0.49999999999998501</v>
      </c>
      <c r="D259">
        <v>17</v>
      </c>
      <c r="E259">
        <v>-0.83742788238081955</v>
      </c>
      <c r="F259">
        <v>-1.51742788238082</v>
      </c>
      <c r="G259">
        <v>-2.7074278823808191</v>
      </c>
      <c r="H259">
        <v>-3.8974278823808191</v>
      </c>
      <c r="I259" t="s">
        <v>3997</v>
      </c>
      <c r="J259" t="s">
        <v>4086</v>
      </c>
      <c r="K259">
        <v>80</v>
      </c>
      <c r="L259">
        <v>87</v>
      </c>
      <c r="M259">
        <v>75</v>
      </c>
      <c r="N259">
        <v>50</v>
      </c>
      <c r="O259">
        <v>33</v>
      </c>
    </row>
    <row r="260" spans="1:15" x14ac:dyDescent="0.25">
      <c r="A260" s="1">
        <v>258</v>
      </c>
      <c r="B260" t="s">
        <v>272</v>
      </c>
      <c r="C260">
        <v>1.230000000000004</v>
      </c>
      <c r="D260">
        <v>93</v>
      </c>
      <c r="E260">
        <v>2.166658461906966</v>
      </c>
      <c r="F260">
        <v>-1.553341538093034</v>
      </c>
      <c r="G260">
        <v>-8.0633415380930344</v>
      </c>
      <c r="H260">
        <v>-14.573341538093031</v>
      </c>
      <c r="I260" t="s">
        <v>3997</v>
      </c>
      <c r="J260" t="s">
        <v>4100</v>
      </c>
      <c r="K260">
        <v>18</v>
      </c>
      <c r="L260">
        <v>44</v>
      </c>
      <c r="M260">
        <v>76</v>
      </c>
      <c r="N260">
        <v>83</v>
      </c>
      <c r="O260">
        <v>83</v>
      </c>
    </row>
    <row r="261" spans="1:15" x14ac:dyDescent="0.25">
      <c r="A261" s="1">
        <v>259</v>
      </c>
      <c r="B261" t="s">
        <v>273</v>
      </c>
      <c r="C261">
        <v>0.89000000000000112</v>
      </c>
      <c r="D261">
        <v>80</v>
      </c>
      <c r="E261">
        <v>1.627536101283698</v>
      </c>
      <c r="F261">
        <v>-1.5724638987163011</v>
      </c>
      <c r="G261">
        <v>-7.1724638987163027</v>
      </c>
      <c r="H261">
        <v>-12.7724638987163</v>
      </c>
      <c r="I261" t="s">
        <v>3997</v>
      </c>
      <c r="J261" t="s">
        <v>4069</v>
      </c>
      <c r="K261">
        <v>25</v>
      </c>
      <c r="L261">
        <v>51</v>
      </c>
      <c r="M261">
        <v>77</v>
      </c>
      <c r="N261">
        <v>80</v>
      </c>
      <c r="O261">
        <v>81</v>
      </c>
    </row>
    <row r="262" spans="1:15" x14ac:dyDescent="0.25">
      <c r="A262" s="1">
        <v>260</v>
      </c>
      <c r="B262" t="s">
        <v>274</v>
      </c>
      <c r="C262">
        <v>0.7300000000000032</v>
      </c>
      <c r="D262">
        <v>70</v>
      </c>
      <c r="E262">
        <v>1.179061073379597</v>
      </c>
      <c r="F262">
        <v>-1.6209389266204031</v>
      </c>
      <c r="G262">
        <v>-6.5209389266204054</v>
      </c>
      <c r="H262">
        <v>-11.4209389266204</v>
      </c>
      <c r="I262" t="s">
        <v>3997</v>
      </c>
      <c r="J262" t="s">
        <v>4127</v>
      </c>
      <c r="K262">
        <v>32</v>
      </c>
      <c r="L262">
        <v>55</v>
      </c>
      <c r="M262">
        <v>78</v>
      </c>
      <c r="N262">
        <v>77</v>
      </c>
      <c r="O262">
        <v>76</v>
      </c>
    </row>
    <row r="263" spans="1:15" x14ac:dyDescent="0.25">
      <c r="A263" s="1">
        <v>261</v>
      </c>
      <c r="B263" t="s">
        <v>275</v>
      </c>
      <c r="C263">
        <v>0.619999999999997</v>
      </c>
      <c r="D263">
        <v>71</v>
      </c>
      <c r="E263">
        <v>1.0999010168422481</v>
      </c>
      <c r="F263">
        <v>-1.7400989831577509</v>
      </c>
      <c r="G263">
        <v>-6.7100989831577511</v>
      </c>
      <c r="H263">
        <v>-11.68009898315775</v>
      </c>
      <c r="I263" t="s">
        <v>3997</v>
      </c>
      <c r="J263" t="s">
        <v>4062</v>
      </c>
      <c r="K263">
        <v>31</v>
      </c>
      <c r="L263">
        <v>58</v>
      </c>
      <c r="M263">
        <v>79</v>
      </c>
      <c r="N263">
        <v>78</v>
      </c>
      <c r="O263">
        <v>78</v>
      </c>
    </row>
    <row r="264" spans="1:15" x14ac:dyDescent="0.25">
      <c r="A264" s="1">
        <v>262</v>
      </c>
      <c r="B264" t="s">
        <v>276</v>
      </c>
      <c r="C264">
        <v>-0.79999999999998295</v>
      </c>
      <c r="D264">
        <v>18</v>
      </c>
      <c r="E264">
        <v>-1.312153765458026</v>
      </c>
      <c r="F264">
        <v>-2.032153765458026</v>
      </c>
      <c r="G264">
        <v>-3.2921537654580262</v>
      </c>
      <c r="H264">
        <v>-4.5521537654580246</v>
      </c>
      <c r="I264" t="s">
        <v>3997</v>
      </c>
      <c r="J264" t="s">
        <v>4068</v>
      </c>
      <c r="K264">
        <v>74</v>
      </c>
      <c r="L264">
        <v>91</v>
      </c>
      <c r="M264">
        <v>80</v>
      </c>
      <c r="N264">
        <v>52</v>
      </c>
      <c r="O264">
        <v>40</v>
      </c>
    </row>
    <row r="265" spans="1:15" x14ac:dyDescent="0.25">
      <c r="A265" s="1">
        <v>263</v>
      </c>
      <c r="B265" t="s">
        <v>277</v>
      </c>
      <c r="C265">
        <v>4.8400000000000958</v>
      </c>
      <c r="D265">
        <v>257</v>
      </c>
      <c r="E265">
        <v>8.1826758285910905</v>
      </c>
      <c r="F265">
        <v>-2.097324171408911</v>
      </c>
      <c r="G265">
        <v>-20.087324171408909</v>
      </c>
      <c r="H265">
        <v>-38.077324171408911</v>
      </c>
      <c r="I265" t="s">
        <v>3997</v>
      </c>
      <c r="J265" t="s">
        <v>4118</v>
      </c>
      <c r="K265">
        <v>1</v>
      </c>
      <c r="L265">
        <v>9</v>
      </c>
      <c r="M265">
        <v>81</v>
      </c>
      <c r="N265">
        <v>97</v>
      </c>
      <c r="O265">
        <v>98</v>
      </c>
    </row>
    <row r="266" spans="1:15" x14ac:dyDescent="0.25">
      <c r="A266" s="1">
        <v>264</v>
      </c>
      <c r="B266" t="s">
        <v>278</v>
      </c>
      <c r="C266">
        <v>-0.72999999999998999</v>
      </c>
      <c r="D266">
        <v>22</v>
      </c>
      <c r="E266">
        <v>-1.2417842265941781</v>
      </c>
      <c r="F266">
        <v>-2.121784226594178</v>
      </c>
      <c r="G266">
        <v>-3.661784226594178</v>
      </c>
      <c r="H266">
        <v>-5.2017842265941781</v>
      </c>
      <c r="I266" t="s">
        <v>3997</v>
      </c>
      <c r="J266" t="s">
        <v>4137</v>
      </c>
      <c r="K266">
        <v>67</v>
      </c>
      <c r="L266">
        <v>90</v>
      </c>
      <c r="M266">
        <v>82</v>
      </c>
      <c r="N266">
        <v>58</v>
      </c>
      <c r="O266">
        <v>48</v>
      </c>
    </row>
    <row r="267" spans="1:15" x14ac:dyDescent="0.25">
      <c r="A267" s="1">
        <v>265</v>
      </c>
      <c r="B267" t="s">
        <v>279</v>
      </c>
      <c r="C267">
        <v>-0.99000000000002208</v>
      </c>
      <c r="D267">
        <v>25</v>
      </c>
      <c r="E267">
        <v>-1.6643003568006689</v>
      </c>
      <c r="F267">
        <v>-2.6643003568006689</v>
      </c>
      <c r="G267">
        <v>-4.414300356800668</v>
      </c>
      <c r="H267">
        <v>-6.1643003568006689</v>
      </c>
      <c r="I267" t="s">
        <v>3997</v>
      </c>
      <c r="J267" t="s">
        <v>4061</v>
      </c>
      <c r="K267">
        <v>63</v>
      </c>
      <c r="L267">
        <v>92</v>
      </c>
      <c r="M267">
        <v>83</v>
      </c>
      <c r="N267">
        <v>63</v>
      </c>
      <c r="O267">
        <v>51</v>
      </c>
    </row>
    <row r="268" spans="1:15" x14ac:dyDescent="0.25">
      <c r="A268" s="1">
        <v>266</v>
      </c>
      <c r="B268" t="s">
        <v>280</v>
      </c>
      <c r="C268">
        <v>0.20999999999997909</v>
      </c>
      <c r="D268">
        <v>79</v>
      </c>
      <c r="E268">
        <v>0.35582244715986733</v>
      </c>
      <c r="F268">
        <v>-2.804177552840132</v>
      </c>
      <c r="G268">
        <v>-8.3341775528401314</v>
      </c>
      <c r="H268">
        <v>-13.864177552840131</v>
      </c>
      <c r="I268" t="s">
        <v>3997</v>
      </c>
      <c r="J268" t="s">
        <v>4102</v>
      </c>
      <c r="K268">
        <v>26</v>
      </c>
      <c r="L268">
        <v>72</v>
      </c>
      <c r="M268">
        <v>84</v>
      </c>
      <c r="N268">
        <v>84</v>
      </c>
      <c r="O268">
        <v>82</v>
      </c>
    </row>
    <row r="269" spans="1:15" x14ac:dyDescent="0.25">
      <c r="A269" s="1">
        <v>267</v>
      </c>
      <c r="B269" t="s">
        <v>281</v>
      </c>
      <c r="C269">
        <v>3.1600000000000601</v>
      </c>
      <c r="D269">
        <v>211</v>
      </c>
      <c r="E269">
        <v>5.3873154824881677</v>
      </c>
      <c r="F269">
        <v>-3.052684517511834</v>
      </c>
      <c r="G269">
        <v>-17.822684517511831</v>
      </c>
      <c r="H269">
        <v>-32.592684517511827</v>
      </c>
      <c r="I269" t="s">
        <v>3997</v>
      </c>
      <c r="J269" t="s">
        <v>4138</v>
      </c>
      <c r="K269">
        <v>5</v>
      </c>
      <c r="L269">
        <v>21</v>
      </c>
      <c r="M269">
        <v>85</v>
      </c>
      <c r="N269">
        <v>95</v>
      </c>
      <c r="O269">
        <v>95</v>
      </c>
    </row>
    <row r="270" spans="1:15" x14ac:dyDescent="0.25">
      <c r="A270" s="1">
        <v>268</v>
      </c>
      <c r="B270" t="s">
        <v>282</v>
      </c>
      <c r="C270">
        <v>-1.289999999999984</v>
      </c>
      <c r="D270">
        <v>23</v>
      </c>
      <c r="E270">
        <v>-2.1665423498157699</v>
      </c>
      <c r="F270">
        <v>-3.0865423498157698</v>
      </c>
      <c r="G270">
        <v>-4.696542349815771</v>
      </c>
      <c r="H270">
        <v>-6.3065423498157704</v>
      </c>
      <c r="I270" t="s">
        <v>3997</v>
      </c>
      <c r="J270" t="s">
        <v>4083</v>
      </c>
      <c r="K270">
        <v>64</v>
      </c>
      <c r="L270">
        <v>94</v>
      </c>
      <c r="M270">
        <v>86</v>
      </c>
      <c r="N270">
        <v>64</v>
      </c>
      <c r="O270">
        <v>54</v>
      </c>
    </row>
    <row r="271" spans="1:15" x14ac:dyDescent="0.25">
      <c r="A271" s="1">
        <v>269</v>
      </c>
      <c r="B271" t="s">
        <v>283</v>
      </c>
      <c r="C271">
        <v>-0.68999999999994799</v>
      </c>
      <c r="D271">
        <v>56</v>
      </c>
      <c r="E271">
        <v>-1.1181070181296759</v>
      </c>
      <c r="F271">
        <v>-3.358107018129675</v>
      </c>
      <c r="G271">
        <v>-7.2781070181296759</v>
      </c>
      <c r="H271">
        <v>-11.19810701812967</v>
      </c>
      <c r="I271" t="s">
        <v>3997</v>
      </c>
      <c r="J271" t="s">
        <v>4077</v>
      </c>
      <c r="K271">
        <v>38</v>
      </c>
      <c r="L271">
        <v>89</v>
      </c>
      <c r="M271">
        <v>87</v>
      </c>
      <c r="N271">
        <v>81</v>
      </c>
      <c r="O271">
        <v>75</v>
      </c>
    </row>
    <row r="272" spans="1:15" x14ac:dyDescent="0.25">
      <c r="A272" s="1">
        <v>270</v>
      </c>
      <c r="B272" t="s">
        <v>284</v>
      </c>
      <c r="C272">
        <v>-3.5971225997855072E-14</v>
      </c>
      <c r="D272">
        <v>87</v>
      </c>
      <c r="E272">
        <v>-1.804600988768745E-2</v>
      </c>
      <c r="F272">
        <v>-3.498046009887688</v>
      </c>
      <c r="G272">
        <v>-9.5880460098876892</v>
      </c>
      <c r="H272">
        <v>-15.678046009887691</v>
      </c>
      <c r="I272" t="s">
        <v>3997</v>
      </c>
      <c r="J272" t="s">
        <v>4075</v>
      </c>
      <c r="K272">
        <v>23</v>
      </c>
      <c r="L272">
        <v>78</v>
      </c>
      <c r="M272">
        <v>88</v>
      </c>
      <c r="N272">
        <v>87</v>
      </c>
      <c r="O272">
        <v>84</v>
      </c>
    </row>
    <row r="273" spans="1:15" x14ac:dyDescent="0.25">
      <c r="A273" s="1">
        <v>271</v>
      </c>
      <c r="B273" t="s">
        <v>285</v>
      </c>
      <c r="C273">
        <v>-1.75999999999999</v>
      </c>
      <c r="D273">
        <v>18</v>
      </c>
      <c r="E273">
        <v>-3.001278190968522</v>
      </c>
      <c r="F273">
        <v>-3.7212781909685222</v>
      </c>
      <c r="G273">
        <v>-4.9812781909685224</v>
      </c>
      <c r="H273">
        <v>-6.2412781909685222</v>
      </c>
      <c r="I273" t="s">
        <v>3997</v>
      </c>
      <c r="J273" t="s">
        <v>4129</v>
      </c>
      <c r="K273">
        <v>74</v>
      </c>
      <c r="L273">
        <v>96</v>
      </c>
      <c r="M273">
        <v>89</v>
      </c>
      <c r="N273">
        <v>68</v>
      </c>
      <c r="O273">
        <v>52</v>
      </c>
    </row>
    <row r="274" spans="1:15" x14ac:dyDescent="0.25">
      <c r="A274" s="1">
        <v>272</v>
      </c>
      <c r="B274" t="s">
        <v>286</v>
      </c>
      <c r="C274">
        <v>-1.289999999999992</v>
      </c>
      <c r="D274">
        <v>42</v>
      </c>
      <c r="E274">
        <v>-2.1173774762118152</v>
      </c>
      <c r="F274">
        <v>-3.7973774762118149</v>
      </c>
      <c r="G274">
        <v>-6.7373774762118126</v>
      </c>
      <c r="H274">
        <v>-9.6773774762118148</v>
      </c>
      <c r="I274" t="s">
        <v>3997</v>
      </c>
      <c r="J274" t="s">
        <v>4133</v>
      </c>
      <c r="K274">
        <v>46</v>
      </c>
      <c r="L274">
        <v>93</v>
      </c>
      <c r="M274">
        <v>90</v>
      </c>
      <c r="N274">
        <v>79</v>
      </c>
      <c r="O274">
        <v>67</v>
      </c>
    </row>
    <row r="275" spans="1:15" x14ac:dyDescent="0.25">
      <c r="A275" s="1">
        <v>273</v>
      </c>
      <c r="B275" t="s">
        <v>287</v>
      </c>
      <c r="C275">
        <v>-1.709999999999972</v>
      </c>
      <c r="D275">
        <v>27</v>
      </c>
      <c r="E275">
        <v>-2.9274632234775471</v>
      </c>
      <c r="F275">
        <v>-4.0074632234775471</v>
      </c>
      <c r="G275">
        <v>-5.8974632234775486</v>
      </c>
      <c r="H275">
        <v>-7.7874632234775456</v>
      </c>
      <c r="I275" t="s">
        <v>3997</v>
      </c>
      <c r="J275" t="s">
        <v>4045</v>
      </c>
      <c r="K275">
        <v>61</v>
      </c>
      <c r="L275">
        <v>95</v>
      </c>
      <c r="M275">
        <v>91</v>
      </c>
      <c r="N275">
        <v>72</v>
      </c>
      <c r="O275">
        <v>62</v>
      </c>
    </row>
    <row r="276" spans="1:15" x14ac:dyDescent="0.25">
      <c r="A276" s="1">
        <v>274</v>
      </c>
      <c r="B276" t="s">
        <v>288</v>
      </c>
      <c r="C276">
        <v>2.8400000000001091</v>
      </c>
      <c r="D276">
        <v>224</v>
      </c>
      <c r="E276">
        <v>4.9308554082418432</v>
      </c>
      <c r="F276">
        <v>-4.0291445917581594</v>
      </c>
      <c r="G276">
        <v>-19.709144591758161</v>
      </c>
      <c r="H276">
        <v>-35.389144591758154</v>
      </c>
      <c r="I276" t="s">
        <v>3997</v>
      </c>
      <c r="J276" t="s">
        <v>4136</v>
      </c>
      <c r="K276">
        <v>2</v>
      </c>
      <c r="L276">
        <v>23</v>
      </c>
      <c r="M276">
        <v>92</v>
      </c>
      <c r="N276">
        <v>96</v>
      </c>
      <c r="O276">
        <v>96</v>
      </c>
    </row>
    <row r="277" spans="1:15" x14ac:dyDescent="0.25">
      <c r="A277" s="1">
        <v>275</v>
      </c>
      <c r="B277" t="s">
        <v>289</v>
      </c>
      <c r="C277">
        <v>1.2700000000000859</v>
      </c>
      <c r="D277">
        <v>156</v>
      </c>
      <c r="E277">
        <v>2.178516379107418</v>
      </c>
      <c r="F277">
        <v>-4.0614836208925817</v>
      </c>
      <c r="G277">
        <v>-14.981483620892581</v>
      </c>
      <c r="H277">
        <v>-25.901483620892581</v>
      </c>
      <c r="I277" t="s">
        <v>3997</v>
      </c>
      <c r="J277" t="s">
        <v>4104</v>
      </c>
      <c r="K277">
        <v>8</v>
      </c>
      <c r="L277">
        <v>42</v>
      </c>
      <c r="M277">
        <v>93</v>
      </c>
      <c r="N277">
        <v>94</v>
      </c>
      <c r="O277">
        <v>93</v>
      </c>
    </row>
    <row r="278" spans="1:15" x14ac:dyDescent="0.25">
      <c r="A278" s="1">
        <v>276</v>
      </c>
      <c r="B278" t="s">
        <v>290</v>
      </c>
      <c r="C278">
        <v>0.1200000000000461</v>
      </c>
      <c r="D278">
        <v>106</v>
      </c>
      <c r="E278">
        <v>0.17547231337472999</v>
      </c>
      <c r="F278">
        <v>-4.0645276866252704</v>
      </c>
      <c r="G278">
        <v>-11.48452768662527</v>
      </c>
      <c r="H278">
        <v>-18.904527686625269</v>
      </c>
      <c r="I278" t="s">
        <v>3997</v>
      </c>
      <c r="J278" t="s">
        <v>4122</v>
      </c>
      <c r="K278">
        <v>16</v>
      </c>
      <c r="L278">
        <v>76</v>
      </c>
      <c r="M278">
        <v>94</v>
      </c>
      <c r="N278">
        <v>90</v>
      </c>
      <c r="O278">
        <v>88</v>
      </c>
    </row>
    <row r="279" spans="1:15" x14ac:dyDescent="0.25">
      <c r="A279" s="1">
        <v>277</v>
      </c>
      <c r="B279" t="s">
        <v>291</v>
      </c>
      <c r="C279">
        <v>-0.22000000000006911</v>
      </c>
      <c r="D279">
        <v>107</v>
      </c>
      <c r="E279">
        <v>-0.36016561337957048</v>
      </c>
      <c r="F279">
        <v>-4.6401656133795708</v>
      </c>
      <c r="G279">
        <v>-12.130165613379569</v>
      </c>
      <c r="H279">
        <v>-19.620165613379569</v>
      </c>
      <c r="I279" t="s">
        <v>3997</v>
      </c>
      <c r="J279" t="s">
        <v>4071</v>
      </c>
      <c r="K279">
        <v>15</v>
      </c>
      <c r="L279">
        <v>83</v>
      </c>
      <c r="M279">
        <v>95</v>
      </c>
      <c r="N279">
        <v>92</v>
      </c>
      <c r="O279">
        <v>90</v>
      </c>
    </row>
    <row r="280" spans="1:15" x14ac:dyDescent="0.25">
      <c r="A280" s="1">
        <v>278</v>
      </c>
      <c r="B280" t="s">
        <v>292</v>
      </c>
      <c r="C280">
        <v>-2.4900000000000002</v>
      </c>
      <c r="D280">
        <v>14</v>
      </c>
      <c r="E280">
        <v>-4.2594394889730154</v>
      </c>
      <c r="F280">
        <v>-4.8194394889730159</v>
      </c>
      <c r="G280">
        <v>-5.7994394889730154</v>
      </c>
      <c r="H280">
        <v>-6.7794394889730167</v>
      </c>
      <c r="I280" t="s">
        <v>3997</v>
      </c>
      <c r="J280" t="s">
        <v>4114</v>
      </c>
      <c r="K280">
        <v>84</v>
      </c>
      <c r="L280">
        <v>97</v>
      </c>
      <c r="M280">
        <v>96</v>
      </c>
      <c r="N280">
        <v>71</v>
      </c>
      <c r="O280">
        <v>56</v>
      </c>
    </row>
    <row r="281" spans="1:15" x14ac:dyDescent="0.25">
      <c r="A281" s="1">
        <v>279</v>
      </c>
      <c r="B281" t="s">
        <v>293</v>
      </c>
      <c r="C281">
        <v>-3.3800000000000239</v>
      </c>
      <c r="D281">
        <v>23</v>
      </c>
      <c r="E281">
        <v>-5.5200978765355337</v>
      </c>
      <c r="F281">
        <v>-6.4400978765355337</v>
      </c>
      <c r="G281">
        <v>-8.0500978765355349</v>
      </c>
      <c r="H281">
        <v>-9.6600978765355343</v>
      </c>
      <c r="I281" t="s">
        <v>3997</v>
      </c>
      <c r="J281" t="s">
        <v>4088</v>
      </c>
      <c r="K281">
        <v>64</v>
      </c>
      <c r="L281">
        <v>98</v>
      </c>
      <c r="M281">
        <v>97</v>
      </c>
      <c r="N281">
        <v>82</v>
      </c>
      <c r="O281">
        <v>65</v>
      </c>
    </row>
    <row r="282" spans="1:15" x14ac:dyDescent="0.25">
      <c r="A282" s="1">
        <v>280</v>
      </c>
      <c r="B282" t="s">
        <v>294</v>
      </c>
      <c r="C282">
        <v>0.25000000000003503</v>
      </c>
      <c r="D282">
        <v>212</v>
      </c>
      <c r="E282">
        <v>0.34583274410507547</v>
      </c>
      <c r="F282">
        <v>-8.1341672558949245</v>
      </c>
      <c r="G282">
        <v>-22.97416725589493</v>
      </c>
      <c r="H282">
        <v>-37.814167255894922</v>
      </c>
      <c r="I282" t="s">
        <v>3997</v>
      </c>
      <c r="J282" t="s">
        <v>4139</v>
      </c>
      <c r="K282">
        <v>3</v>
      </c>
      <c r="L282">
        <v>73</v>
      </c>
      <c r="M282">
        <v>98</v>
      </c>
      <c r="N282">
        <v>98</v>
      </c>
      <c r="O282">
        <v>97</v>
      </c>
    </row>
    <row r="283" spans="1:15" x14ac:dyDescent="0.25">
      <c r="A283" s="1">
        <v>281</v>
      </c>
      <c r="B283" t="s">
        <v>295</v>
      </c>
      <c r="C283">
        <v>84.5</v>
      </c>
      <c r="D283">
        <v>85</v>
      </c>
      <c r="E283">
        <v>6.7701826708955242</v>
      </c>
      <c r="F283">
        <v>3.3701826708955238</v>
      </c>
      <c r="G283">
        <v>-2.5798173291044768</v>
      </c>
      <c r="H283">
        <v>-8.5298173291044765</v>
      </c>
      <c r="I283" t="s">
        <v>3998</v>
      </c>
      <c r="J283" t="s">
        <v>4043</v>
      </c>
      <c r="K283">
        <v>7</v>
      </c>
      <c r="L283">
        <v>1</v>
      </c>
      <c r="M283">
        <v>1</v>
      </c>
      <c r="N283">
        <v>21</v>
      </c>
      <c r="O283">
        <v>66</v>
      </c>
    </row>
    <row r="284" spans="1:15" x14ac:dyDescent="0.25">
      <c r="A284" s="1">
        <v>282</v>
      </c>
      <c r="B284" t="s">
        <v>296</v>
      </c>
      <c r="C284">
        <v>60.5</v>
      </c>
      <c r="D284">
        <v>52</v>
      </c>
      <c r="E284">
        <v>4.8660420550919152</v>
      </c>
      <c r="F284">
        <v>2.7860420550919138</v>
      </c>
      <c r="G284">
        <v>-0.85395794490808408</v>
      </c>
      <c r="H284">
        <v>-4.4939579449080851</v>
      </c>
      <c r="I284" t="s">
        <v>3998</v>
      </c>
      <c r="J284" t="s">
        <v>4044</v>
      </c>
      <c r="K284">
        <v>19</v>
      </c>
      <c r="L284">
        <v>4</v>
      </c>
      <c r="M284">
        <v>2</v>
      </c>
      <c r="N284">
        <v>7</v>
      </c>
      <c r="O284">
        <v>26</v>
      </c>
    </row>
    <row r="285" spans="1:15" x14ac:dyDescent="0.25">
      <c r="A285" s="1">
        <v>283</v>
      </c>
      <c r="B285" t="s">
        <v>297</v>
      </c>
      <c r="C285">
        <v>30.5</v>
      </c>
      <c r="D285">
        <v>31</v>
      </c>
      <c r="E285">
        <v>2.4505524591786489</v>
      </c>
      <c r="F285">
        <v>1.210552459178649</v>
      </c>
      <c r="G285">
        <v>-0.95944754082135175</v>
      </c>
      <c r="H285">
        <v>-3.1294475408213511</v>
      </c>
      <c r="I285" t="s">
        <v>3998</v>
      </c>
      <c r="J285" t="s">
        <v>4135</v>
      </c>
      <c r="K285">
        <v>38</v>
      </c>
      <c r="L285">
        <v>12</v>
      </c>
      <c r="M285">
        <v>3</v>
      </c>
      <c r="N285">
        <v>9</v>
      </c>
      <c r="O285">
        <v>16</v>
      </c>
    </row>
    <row r="286" spans="1:15" x14ac:dyDescent="0.25">
      <c r="A286" s="1">
        <v>284</v>
      </c>
      <c r="B286" t="s">
        <v>298</v>
      </c>
      <c r="C286">
        <v>37</v>
      </c>
      <c r="D286">
        <v>47</v>
      </c>
      <c r="E286">
        <v>2.9270331587537859</v>
      </c>
      <c r="F286">
        <v>1.047033158753786</v>
      </c>
      <c r="G286">
        <v>-2.242966841246214</v>
      </c>
      <c r="H286">
        <v>-5.5329668412462132</v>
      </c>
      <c r="I286" t="s">
        <v>3998</v>
      </c>
      <c r="J286" t="s">
        <v>4087</v>
      </c>
      <c r="K286">
        <v>23</v>
      </c>
      <c r="L286">
        <v>11</v>
      </c>
      <c r="M286">
        <v>4</v>
      </c>
      <c r="N286">
        <v>19</v>
      </c>
      <c r="O286">
        <v>40</v>
      </c>
    </row>
    <row r="287" spans="1:15" x14ac:dyDescent="0.25">
      <c r="A287" s="1">
        <v>285</v>
      </c>
      <c r="B287" t="s">
        <v>299</v>
      </c>
      <c r="C287">
        <v>61.5</v>
      </c>
      <c r="D287">
        <v>101</v>
      </c>
      <c r="E287">
        <v>4.9068097296833288</v>
      </c>
      <c r="F287">
        <v>0.86680972968332914</v>
      </c>
      <c r="G287">
        <v>-6.2031902703166732</v>
      </c>
      <c r="H287">
        <v>-13.27319027031667</v>
      </c>
      <c r="I287" t="s">
        <v>3998</v>
      </c>
      <c r="J287" t="s">
        <v>4118</v>
      </c>
      <c r="K287">
        <v>5</v>
      </c>
      <c r="L287">
        <v>3</v>
      </c>
      <c r="M287">
        <v>5</v>
      </c>
      <c r="N287">
        <v>72</v>
      </c>
      <c r="O287">
        <v>77</v>
      </c>
    </row>
    <row r="288" spans="1:15" x14ac:dyDescent="0.25">
      <c r="A288" s="1">
        <v>286</v>
      </c>
      <c r="B288" t="s">
        <v>300</v>
      </c>
      <c r="C288">
        <v>37.5</v>
      </c>
      <c r="D288">
        <v>53</v>
      </c>
      <c r="E288">
        <v>2.9848530306845809</v>
      </c>
      <c r="F288">
        <v>0.86485303068458108</v>
      </c>
      <c r="G288">
        <v>-2.8451469693154192</v>
      </c>
      <c r="H288">
        <v>-6.5551469693154161</v>
      </c>
      <c r="I288" t="s">
        <v>3998</v>
      </c>
      <c r="J288" t="s">
        <v>4069</v>
      </c>
      <c r="K288">
        <v>18</v>
      </c>
      <c r="L288">
        <v>10</v>
      </c>
      <c r="M288">
        <v>6</v>
      </c>
      <c r="N288">
        <v>26</v>
      </c>
      <c r="O288">
        <v>49</v>
      </c>
    </row>
    <row r="289" spans="1:15" x14ac:dyDescent="0.25">
      <c r="A289" s="1">
        <v>287</v>
      </c>
      <c r="B289" t="s">
        <v>301</v>
      </c>
      <c r="C289">
        <v>25.5</v>
      </c>
      <c r="D289">
        <v>31</v>
      </c>
      <c r="E289">
        <v>2.0305568823480029</v>
      </c>
      <c r="F289">
        <v>0.79055688234800303</v>
      </c>
      <c r="G289">
        <v>-1.379443117651997</v>
      </c>
      <c r="H289">
        <v>-3.5494431176519972</v>
      </c>
      <c r="I289" t="s">
        <v>3998</v>
      </c>
      <c r="J289" t="s">
        <v>4074</v>
      </c>
      <c r="K289">
        <v>38</v>
      </c>
      <c r="L289">
        <v>14</v>
      </c>
      <c r="M289">
        <v>7</v>
      </c>
      <c r="N289">
        <v>10</v>
      </c>
      <c r="O289">
        <v>18</v>
      </c>
    </row>
    <row r="290" spans="1:15" x14ac:dyDescent="0.25">
      <c r="A290" s="1">
        <v>288</v>
      </c>
      <c r="B290" t="s">
        <v>302</v>
      </c>
      <c r="C290">
        <v>15</v>
      </c>
      <c r="D290">
        <v>15</v>
      </c>
      <c r="E290">
        <v>1.2028869286287089</v>
      </c>
      <c r="F290">
        <v>0.60288692862870885</v>
      </c>
      <c r="G290">
        <v>-0.44711307137129119</v>
      </c>
      <c r="H290">
        <v>-1.497113071371291</v>
      </c>
      <c r="I290" t="s">
        <v>3998</v>
      </c>
      <c r="J290" t="s">
        <v>4070</v>
      </c>
      <c r="K290">
        <v>61</v>
      </c>
      <c r="L290">
        <v>21</v>
      </c>
      <c r="M290">
        <v>8</v>
      </c>
      <c r="N290">
        <v>4</v>
      </c>
      <c r="O290">
        <v>5</v>
      </c>
    </row>
    <row r="291" spans="1:15" x14ac:dyDescent="0.25">
      <c r="A291" s="1">
        <v>289</v>
      </c>
      <c r="B291" t="s">
        <v>303</v>
      </c>
      <c r="C291">
        <v>9</v>
      </c>
      <c r="D291">
        <v>6</v>
      </c>
      <c r="E291">
        <v>0.72473493490806606</v>
      </c>
      <c r="F291">
        <v>0.48473493490806607</v>
      </c>
      <c r="G291">
        <v>6.4734934908066075E-2</v>
      </c>
      <c r="H291">
        <v>-0.35526506509193378</v>
      </c>
      <c r="I291" t="s">
        <v>3998</v>
      </c>
      <c r="J291" t="s">
        <v>4089</v>
      </c>
      <c r="K291">
        <v>81</v>
      </c>
      <c r="L291">
        <v>25</v>
      </c>
      <c r="M291">
        <v>9</v>
      </c>
      <c r="N291">
        <v>2</v>
      </c>
      <c r="O291">
        <v>3</v>
      </c>
    </row>
    <row r="292" spans="1:15" x14ac:dyDescent="0.25">
      <c r="A292" s="1">
        <v>290</v>
      </c>
      <c r="B292" t="s">
        <v>304</v>
      </c>
      <c r="C292">
        <v>14</v>
      </c>
      <c r="D292">
        <v>17</v>
      </c>
      <c r="E292">
        <v>1.1235159440130289</v>
      </c>
      <c r="F292">
        <v>0.44351594401302907</v>
      </c>
      <c r="G292">
        <v>-0.74648405598697121</v>
      </c>
      <c r="H292">
        <v>-1.9364840559869709</v>
      </c>
      <c r="I292" t="s">
        <v>3998</v>
      </c>
      <c r="J292" t="s">
        <v>4054</v>
      </c>
      <c r="K292">
        <v>55</v>
      </c>
      <c r="L292">
        <v>22</v>
      </c>
      <c r="M292">
        <v>10</v>
      </c>
      <c r="N292">
        <v>5</v>
      </c>
      <c r="O292">
        <v>7</v>
      </c>
    </row>
    <row r="293" spans="1:15" x14ac:dyDescent="0.25">
      <c r="A293" s="1">
        <v>291</v>
      </c>
      <c r="B293" t="s">
        <v>305</v>
      </c>
      <c r="C293">
        <v>42.5</v>
      </c>
      <c r="D293">
        <v>75</v>
      </c>
      <c r="E293">
        <v>3.4037532935810071</v>
      </c>
      <c r="F293">
        <v>0.40375329358100709</v>
      </c>
      <c r="G293">
        <v>-4.8462467064189942</v>
      </c>
      <c r="H293">
        <v>-10.09624670641899</v>
      </c>
      <c r="I293" t="s">
        <v>3998</v>
      </c>
      <c r="J293" t="s">
        <v>4125</v>
      </c>
      <c r="K293">
        <v>9</v>
      </c>
      <c r="L293">
        <v>6</v>
      </c>
      <c r="M293">
        <v>11</v>
      </c>
      <c r="N293">
        <v>58</v>
      </c>
      <c r="O293">
        <v>71</v>
      </c>
    </row>
    <row r="294" spans="1:15" x14ac:dyDescent="0.25">
      <c r="A294" s="1">
        <v>292</v>
      </c>
      <c r="B294" t="s">
        <v>306</v>
      </c>
      <c r="C294">
        <v>7</v>
      </c>
      <c r="D294">
        <v>4</v>
      </c>
      <c r="E294">
        <v>0.56372055566740487</v>
      </c>
      <c r="F294">
        <v>0.40372055566740478</v>
      </c>
      <c r="G294">
        <v>0.12372055566740479</v>
      </c>
      <c r="H294">
        <v>-0.15627944433259511</v>
      </c>
      <c r="I294" t="s">
        <v>3998</v>
      </c>
      <c r="J294" t="s">
        <v>4049</v>
      </c>
      <c r="K294">
        <v>82</v>
      </c>
      <c r="L294">
        <v>27</v>
      </c>
      <c r="M294">
        <v>12</v>
      </c>
      <c r="N294">
        <v>1</v>
      </c>
      <c r="O294">
        <v>1</v>
      </c>
    </row>
    <row r="295" spans="1:15" x14ac:dyDescent="0.25">
      <c r="A295" s="1">
        <v>293</v>
      </c>
      <c r="B295" t="s">
        <v>307</v>
      </c>
      <c r="C295">
        <v>4.5</v>
      </c>
      <c r="D295">
        <v>3</v>
      </c>
      <c r="E295">
        <v>0.35971223021582738</v>
      </c>
      <c r="F295">
        <v>0.2397122302158273</v>
      </c>
      <c r="G295">
        <v>2.971223021582731E-2</v>
      </c>
      <c r="H295">
        <v>-0.18028776978417271</v>
      </c>
      <c r="I295" t="s">
        <v>3998</v>
      </c>
      <c r="J295" t="s">
        <v>4046</v>
      </c>
      <c r="K295">
        <v>84</v>
      </c>
      <c r="L295">
        <v>31</v>
      </c>
      <c r="M295">
        <v>13</v>
      </c>
      <c r="N295">
        <v>3</v>
      </c>
      <c r="O295">
        <v>2</v>
      </c>
    </row>
    <row r="296" spans="1:15" x14ac:dyDescent="0.25">
      <c r="A296" s="1">
        <v>294</v>
      </c>
      <c r="B296" t="s">
        <v>308</v>
      </c>
      <c r="C296">
        <v>24</v>
      </c>
      <c r="D296">
        <v>45</v>
      </c>
      <c r="E296">
        <v>1.913778803145741</v>
      </c>
      <c r="F296">
        <v>0.1137788031457407</v>
      </c>
      <c r="G296">
        <v>-3.036221196854259</v>
      </c>
      <c r="H296">
        <v>-6.1862211968542606</v>
      </c>
      <c r="I296" t="s">
        <v>3998</v>
      </c>
      <c r="J296" t="s">
        <v>4092</v>
      </c>
      <c r="K296">
        <v>25</v>
      </c>
      <c r="L296">
        <v>15</v>
      </c>
      <c r="M296">
        <v>14</v>
      </c>
      <c r="N296">
        <v>29</v>
      </c>
      <c r="O296">
        <v>47</v>
      </c>
    </row>
    <row r="297" spans="1:15" x14ac:dyDescent="0.25">
      <c r="A297" s="1">
        <v>295</v>
      </c>
      <c r="B297" t="s">
        <v>309</v>
      </c>
      <c r="C297">
        <v>70.5</v>
      </c>
      <c r="D297">
        <v>138</v>
      </c>
      <c r="E297">
        <v>5.6181193378992837</v>
      </c>
      <c r="F297">
        <v>9.8119337899282844E-2</v>
      </c>
      <c r="G297">
        <v>-9.5618806621007177</v>
      </c>
      <c r="H297">
        <v>-19.22188066210072</v>
      </c>
      <c r="I297" t="s">
        <v>3998</v>
      </c>
      <c r="J297" t="s">
        <v>4138</v>
      </c>
      <c r="K297">
        <v>2</v>
      </c>
      <c r="L297">
        <v>2</v>
      </c>
      <c r="M297">
        <v>15</v>
      </c>
      <c r="N297">
        <v>80</v>
      </c>
      <c r="O297">
        <v>82</v>
      </c>
    </row>
    <row r="298" spans="1:15" x14ac:dyDescent="0.25">
      <c r="A298" s="1">
        <v>296</v>
      </c>
      <c r="B298" t="s">
        <v>310</v>
      </c>
      <c r="C298">
        <v>38</v>
      </c>
      <c r="D298">
        <v>74</v>
      </c>
      <c r="E298">
        <v>3.0128851545143571</v>
      </c>
      <c r="F298">
        <v>5.2885154514357158E-2</v>
      </c>
      <c r="G298">
        <v>-5.1271148454856439</v>
      </c>
      <c r="H298">
        <v>-10.307114845485639</v>
      </c>
      <c r="I298" t="s">
        <v>3998</v>
      </c>
      <c r="J298" t="s">
        <v>4097</v>
      </c>
      <c r="K298">
        <v>11</v>
      </c>
      <c r="L298">
        <v>8</v>
      </c>
      <c r="M298">
        <v>16</v>
      </c>
      <c r="N298">
        <v>63</v>
      </c>
      <c r="O298">
        <v>72</v>
      </c>
    </row>
    <row r="299" spans="1:15" x14ac:dyDescent="0.25">
      <c r="A299" s="1">
        <v>297</v>
      </c>
      <c r="B299" t="s">
        <v>311</v>
      </c>
      <c r="C299">
        <v>30</v>
      </c>
      <c r="D299">
        <v>59</v>
      </c>
      <c r="E299">
        <v>2.4007372816380772</v>
      </c>
      <c r="F299">
        <v>4.0737281638077771E-2</v>
      </c>
      <c r="G299">
        <v>-4.0892627183619226</v>
      </c>
      <c r="H299">
        <v>-8.2192627183619216</v>
      </c>
      <c r="I299" t="s">
        <v>3998</v>
      </c>
      <c r="J299" t="s">
        <v>4120</v>
      </c>
      <c r="K299">
        <v>15</v>
      </c>
      <c r="L299">
        <v>13</v>
      </c>
      <c r="M299">
        <v>17</v>
      </c>
      <c r="N299">
        <v>47</v>
      </c>
      <c r="O299">
        <v>62</v>
      </c>
    </row>
    <row r="300" spans="1:15" x14ac:dyDescent="0.25">
      <c r="A300" s="1">
        <v>298</v>
      </c>
      <c r="B300" t="s">
        <v>312</v>
      </c>
      <c r="C300">
        <v>13</v>
      </c>
      <c r="D300">
        <v>28</v>
      </c>
      <c r="E300">
        <v>1.057262472955028</v>
      </c>
      <c r="F300">
        <v>-6.2737527044972485E-2</v>
      </c>
      <c r="G300">
        <v>-2.0227375270449728</v>
      </c>
      <c r="H300">
        <v>-3.982737527044971</v>
      </c>
      <c r="I300" t="s">
        <v>3998</v>
      </c>
      <c r="J300" t="s">
        <v>4133</v>
      </c>
      <c r="K300">
        <v>41</v>
      </c>
      <c r="L300">
        <v>23</v>
      </c>
      <c r="M300">
        <v>18</v>
      </c>
      <c r="N300">
        <v>17</v>
      </c>
      <c r="O300">
        <v>22</v>
      </c>
    </row>
    <row r="301" spans="1:15" x14ac:dyDescent="0.25">
      <c r="A301" s="1">
        <v>299</v>
      </c>
      <c r="B301" t="s">
        <v>313</v>
      </c>
      <c r="C301">
        <v>23</v>
      </c>
      <c r="D301">
        <v>48</v>
      </c>
      <c r="E301">
        <v>1.845089963133526</v>
      </c>
      <c r="F301">
        <v>-7.4910036866474461E-2</v>
      </c>
      <c r="G301">
        <v>-3.4349100368664751</v>
      </c>
      <c r="H301">
        <v>-6.7949100368664732</v>
      </c>
      <c r="I301" t="s">
        <v>3998</v>
      </c>
      <c r="J301" t="s">
        <v>4078</v>
      </c>
      <c r="K301">
        <v>22</v>
      </c>
      <c r="L301">
        <v>17</v>
      </c>
      <c r="M301">
        <v>19</v>
      </c>
      <c r="N301">
        <v>31</v>
      </c>
      <c r="O301">
        <v>52</v>
      </c>
    </row>
    <row r="302" spans="1:15" x14ac:dyDescent="0.25">
      <c r="A302" s="1">
        <v>300</v>
      </c>
      <c r="B302" t="s">
        <v>314</v>
      </c>
      <c r="C302">
        <v>7.5</v>
      </c>
      <c r="D302">
        <v>19</v>
      </c>
      <c r="E302">
        <v>0.60136731937879806</v>
      </c>
      <c r="F302">
        <v>-0.15863268062120189</v>
      </c>
      <c r="G302">
        <v>-1.488632680621202</v>
      </c>
      <c r="H302">
        <v>-2.8186326806212021</v>
      </c>
      <c r="I302" t="s">
        <v>3998</v>
      </c>
      <c r="J302" t="s">
        <v>4057</v>
      </c>
      <c r="K302">
        <v>51</v>
      </c>
      <c r="L302">
        <v>26</v>
      </c>
      <c r="M302">
        <v>20</v>
      </c>
      <c r="N302">
        <v>11</v>
      </c>
      <c r="O302">
        <v>12</v>
      </c>
    </row>
    <row r="303" spans="1:15" x14ac:dyDescent="0.25">
      <c r="A303" s="1">
        <v>301</v>
      </c>
      <c r="B303" t="s">
        <v>315</v>
      </c>
      <c r="C303">
        <v>3</v>
      </c>
      <c r="D303">
        <v>10</v>
      </c>
      <c r="E303">
        <v>0.2288213197328548</v>
      </c>
      <c r="F303">
        <v>-0.17117868026714561</v>
      </c>
      <c r="G303">
        <v>-0.87117868026714496</v>
      </c>
      <c r="H303">
        <v>-1.571178680267145</v>
      </c>
      <c r="I303" t="s">
        <v>3998</v>
      </c>
      <c r="J303" t="s">
        <v>4114</v>
      </c>
      <c r="K303">
        <v>72</v>
      </c>
      <c r="L303">
        <v>32</v>
      </c>
      <c r="M303">
        <v>21</v>
      </c>
      <c r="N303">
        <v>8</v>
      </c>
      <c r="O303">
        <v>6</v>
      </c>
    </row>
    <row r="304" spans="1:15" x14ac:dyDescent="0.25">
      <c r="A304" s="1">
        <v>302</v>
      </c>
      <c r="B304" t="s">
        <v>316</v>
      </c>
      <c r="C304">
        <v>2</v>
      </c>
      <c r="D304">
        <v>9</v>
      </c>
      <c r="E304">
        <v>0.16092981671881981</v>
      </c>
      <c r="F304">
        <v>-0.19907018328118009</v>
      </c>
      <c r="G304">
        <v>-0.82907018328118032</v>
      </c>
      <c r="H304">
        <v>-1.4590701832811801</v>
      </c>
      <c r="I304" t="s">
        <v>3998</v>
      </c>
      <c r="J304" t="s">
        <v>4090</v>
      </c>
      <c r="K304">
        <v>75</v>
      </c>
      <c r="L304">
        <v>33</v>
      </c>
      <c r="M304">
        <v>22</v>
      </c>
      <c r="N304">
        <v>6</v>
      </c>
      <c r="O304">
        <v>4</v>
      </c>
    </row>
    <row r="305" spans="1:15" x14ac:dyDescent="0.25">
      <c r="A305" s="1">
        <v>303</v>
      </c>
      <c r="B305" t="s">
        <v>317</v>
      </c>
      <c r="C305">
        <v>23.5</v>
      </c>
      <c r="D305">
        <v>52</v>
      </c>
      <c r="E305">
        <v>1.8687788133678569</v>
      </c>
      <c r="F305">
        <v>-0.21122118663214301</v>
      </c>
      <c r="G305">
        <v>-3.8512211866321429</v>
      </c>
      <c r="H305">
        <v>-7.491221186632143</v>
      </c>
      <c r="I305" t="s">
        <v>3998</v>
      </c>
      <c r="J305" t="s">
        <v>4076</v>
      </c>
      <c r="K305">
        <v>19</v>
      </c>
      <c r="L305">
        <v>16</v>
      </c>
      <c r="M305">
        <v>23</v>
      </c>
      <c r="N305">
        <v>42</v>
      </c>
      <c r="O305">
        <v>58</v>
      </c>
    </row>
    <row r="306" spans="1:15" x14ac:dyDescent="0.25">
      <c r="A306" s="1">
        <v>304</v>
      </c>
      <c r="B306" t="s">
        <v>318</v>
      </c>
      <c r="C306">
        <v>16.5</v>
      </c>
      <c r="D306">
        <v>38</v>
      </c>
      <c r="E306">
        <v>1.2946365615186091</v>
      </c>
      <c r="F306">
        <v>-0.22536343848139009</v>
      </c>
      <c r="G306">
        <v>-2.885363438481392</v>
      </c>
      <c r="H306">
        <v>-5.5453634384813908</v>
      </c>
      <c r="I306" t="s">
        <v>3998</v>
      </c>
      <c r="J306" t="s">
        <v>4065</v>
      </c>
      <c r="K306">
        <v>32</v>
      </c>
      <c r="L306">
        <v>20</v>
      </c>
      <c r="M306">
        <v>24</v>
      </c>
      <c r="N306">
        <v>27</v>
      </c>
      <c r="O306">
        <v>41</v>
      </c>
    </row>
    <row r="307" spans="1:15" x14ac:dyDescent="0.25">
      <c r="A307" s="1">
        <v>305</v>
      </c>
      <c r="B307" t="s">
        <v>319</v>
      </c>
      <c r="C307">
        <v>6.5</v>
      </c>
      <c r="D307">
        <v>19</v>
      </c>
      <c r="E307">
        <v>0.49006477387600672</v>
      </c>
      <c r="F307">
        <v>-0.26993522612399362</v>
      </c>
      <c r="G307">
        <v>-1.5999352261239941</v>
      </c>
      <c r="H307">
        <v>-2.9299352261239928</v>
      </c>
      <c r="I307" t="s">
        <v>3998</v>
      </c>
      <c r="J307" t="s">
        <v>4131</v>
      </c>
      <c r="K307">
        <v>51</v>
      </c>
      <c r="L307">
        <v>28</v>
      </c>
      <c r="M307">
        <v>25</v>
      </c>
      <c r="N307">
        <v>13</v>
      </c>
      <c r="O307">
        <v>13</v>
      </c>
    </row>
    <row r="308" spans="1:15" x14ac:dyDescent="0.25">
      <c r="A308" s="1">
        <v>306</v>
      </c>
      <c r="B308" t="s">
        <v>320</v>
      </c>
      <c r="C308">
        <v>16.5</v>
      </c>
      <c r="D308">
        <v>46</v>
      </c>
      <c r="E308">
        <v>1.313661329806866</v>
      </c>
      <c r="F308">
        <v>-0.52633867019313463</v>
      </c>
      <c r="G308">
        <v>-3.7463386701931349</v>
      </c>
      <c r="H308">
        <v>-6.9663386701931342</v>
      </c>
      <c r="I308" t="s">
        <v>3998</v>
      </c>
      <c r="J308" t="s">
        <v>4077</v>
      </c>
      <c r="K308">
        <v>24</v>
      </c>
      <c r="L308">
        <v>19</v>
      </c>
      <c r="M308">
        <v>26</v>
      </c>
      <c r="N308">
        <v>38</v>
      </c>
      <c r="O308">
        <v>53</v>
      </c>
    </row>
    <row r="309" spans="1:15" x14ac:dyDescent="0.25">
      <c r="A309" s="1">
        <v>307</v>
      </c>
      <c r="B309" t="s">
        <v>321</v>
      </c>
      <c r="C309">
        <v>43.5</v>
      </c>
      <c r="D309">
        <v>101</v>
      </c>
      <c r="E309">
        <v>3.4599460757106062</v>
      </c>
      <c r="F309">
        <v>-0.58005392428939329</v>
      </c>
      <c r="G309">
        <v>-7.6500539242893932</v>
      </c>
      <c r="H309">
        <v>-14.72005392428939</v>
      </c>
      <c r="I309" t="s">
        <v>3998</v>
      </c>
      <c r="J309" t="s">
        <v>4136</v>
      </c>
      <c r="K309">
        <v>5</v>
      </c>
      <c r="L309">
        <v>5</v>
      </c>
      <c r="M309">
        <v>27</v>
      </c>
      <c r="N309">
        <v>77</v>
      </c>
      <c r="O309">
        <v>78</v>
      </c>
    </row>
    <row r="310" spans="1:15" x14ac:dyDescent="0.25">
      <c r="A310" s="1">
        <v>308</v>
      </c>
      <c r="B310" t="s">
        <v>322</v>
      </c>
      <c r="C310">
        <v>-2</v>
      </c>
      <c r="D310">
        <v>18</v>
      </c>
      <c r="E310">
        <v>-0.1394388781548099</v>
      </c>
      <c r="F310">
        <v>-0.85943887815481101</v>
      </c>
      <c r="G310">
        <v>-2.1194388781548099</v>
      </c>
      <c r="H310">
        <v>-3.3794388781548101</v>
      </c>
      <c r="I310" t="s">
        <v>3998</v>
      </c>
      <c r="J310" t="s">
        <v>4045</v>
      </c>
      <c r="K310">
        <v>54</v>
      </c>
      <c r="L310">
        <v>37</v>
      </c>
      <c r="M310">
        <v>28</v>
      </c>
      <c r="N310">
        <v>18</v>
      </c>
      <c r="O310">
        <v>17</v>
      </c>
    </row>
    <row r="311" spans="1:15" x14ac:dyDescent="0.25">
      <c r="A311" s="1">
        <v>309</v>
      </c>
      <c r="B311" t="s">
        <v>323</v>
      </c>
      <c r="C311">
        <v>-7</v>
      </c>
      <c r="D311">
        <v>9</v>
      </c>
      <c r="E311">
        <v>-0.56250534358461901</v>
      </c>
      <c r="F311">
        <v>-0.922505343584619</v>
      </c>
      <c r="G311">
        <v>-1.552505343584619</v>
      </c>
      <c r="H311">
        <v>-2.1825053435846189</v>
      </c>
      <c r="I311" t="s">
        <v>3998</v>
      </c>
      <c r="J311" t="s">
        <v>4080</v>
      </c>
      <c r="K311">
        <v>75</v>
      </c>
      <c r="L311">
        <v>42</v>
      </c>
      <c r="M311">
        <v>29</v>
      </c>
      <c r="N311">
        <v>12</v>
      </c>
      <c r="O311">
        <v>8</v>
      </c>
    </row>
    <row r="312" spans="1:15" x14ac:dyDescent="0.25">
      <c r="A312" s="1">
        <v>310</v>
      </c>
      <c r="B312" t="s">
        <v>324</v>
      </c>
      <c r="C312">
        <v>10.5</v>
      </c>
      <c r="D312">
        <v>44</v>
      </c>
      <c r="E312">
        <v>0.82311304864306778</v>
      </c>
      <c r="F312">
        <v>-0.9368869513569329</v>
      </c>
      <c r="G312">
        <v>-4.0168869513569323</v>
      </c>
      <c r="H312">
        <v>-7.0968869513569324</v>
      </c>
      <c r="I312" t="s">
        <v>3998</v>
      </c>
      <c r="J312" t="s">
        <v>4102</v>
      </c>
      <c r="K312">
        <v>26</v>
      </c>
      <c r="L312">
        <v>24</v>
      </c>
      <c r="M312">
        <v>30</v>
      </c>
      <c r="N312">
        <v>45</v>
      </c>
      <c r="O312">
        <v>54</v>
      </c>
    </row>
    <row r="313" spans="1:15" x14ac:dyDescent="0.25">
      <c r="A313" s="1">
        <v>311</v>
      </c>
      <c r="B313" t="s">
        <v>325</v>
      </c>
      <c r="C313">
        <v>-4.5</v>
      </c>
      <c r="D313">
        <v>15</v>
      </c>
      <c r="E313">
        <v>-0.36150080434609982</v>
      </c>
      <c r="F313">
        <v>-0.96150080434609997</v>
      </c>
      <c r="G313">
        <v>-2.0115008043460998</v>
      </c>
      <c r="H313">
        <v>-3.0615008043461001</v>
      </c>
      <c r="I313" t="s">
        <v>3998</v>
      </c>
      <c r="J313" t="s">
        <v>4101</v>
      </c>
      <c r="K313">
        <v>61</v>
      </c>
      <c r="L313">
        <v>40</v>
      </c>
      <c r="M313">
        <v>31</v>
      </c>
      <c r="N313">
        <v>16</v>
      </c>
      <c r="O313">
        <v>15</v>
      </c>
    </row>
    <row r="314" spans="1:15" x14ac:dyDescent="0.25">
      <c r="A314" s="1">
        <v>312</v>
      </c>
      <c r="B314" t="s">
        <v>326</v>
      </c>
      <c r="C314">
        <v>-7.5</v>
      </c>
      <c r="D314">
        <v>10</v>
      </c>
      <c r="E314">
        <v>-0.61659932118707994</v>
      </c>
      <c r="F314">
        <v>-1.0165993211870801</v>
      </c>
      <c r="G314">
        <v>-1.71659932118708</v>
      </c>
      <c r="H314">
        <v>-2.4165993211870802</v>
      </c>
      <c r="I314" t="s">
        <v>3998</v>
      </c>
      <c r="J314" t="s">
        <v>4108</v>
      </c>
      <c r="K314">
        <v>72</v>
      </c>
      <c r="L314">
        <v>44</v>
      </c>
      <c r="M314">
        <v>32</v>
      </c>
      <c r="N314">
        <v>14</v>
      </c>
      <c r="O314">
        <v>10</v>
      </c>
    </row>
    <row r="315" spans="1:15" x14ac:dyDescent="0.25">
      <c r="A315" s="1">
        <v>313</v>
      </c>
      <c r="B315" t="s">
        <v>327</v>
      </c>
      <c r="C315">
        <v>-1.5</v>
      </c>
      <c r="D315">
        <v>23</v>
      </c>
      <c r="E315">
        <v>-0.1274499875093851</v>
      </c>
      <c r="F315">
        <v>-1.047449987509385</v>
      </c>
      <c r="G315">
        <v>-2.6574499875093851</v>
      </c>
      <c r="H315">
        <v>-4.2674499875093854</v>
      </c>
      <c r="I315" t="s">
        <v>3998</v>
      </c>
      <c r="J315" t="s">
        <v>4137</v>
      </c>
      <c r="K315">
        <v>47</v>
      </c>
      <c r="L315">
        <v>36</v>
      </c>
      <c r="M315">
        <v>33</v>
      </c>
      <c r="N315">
        <v>22</v>
      </c>
      <c r="O315">
        <v>24</v>
      </c>
    </row>
    <row r="316" spans="1:15" x14ac:dyDescent="0.25">
      <c r="A316" s="1">
        <v>314</v>
      </c>
      <c r="B316" t="s">
        <v>328</v>
      </c>
      <c r="C316">
        <v>39</v>
      </c>
      <c r="D316">
        <v>104</v>
      </c>
      <c r="E316">
        <v>3.1047474104829278</v>
      </c>
      <c r="F316">
        <v>-1.0552525895170719</v>
      </c>
      <c r="G316">
        <v>-8.3352525895170722</v>
      </c>
      <c r="H316">
        <v>-15.61525258951707</v>
      </c>
      <c r="I316" t="s">
        <v>3998</v>
      </c>
      <c r="J316" t="s">
        <v>4104</v>
      </c>
      <c r="K316">
        <v>4</v>
      </c>
      <c r="L316">
        <v>7</v>
      </c>
      <c r="M316">
        <v>34</v>
      </c>
      <c r="N316">
        <v>79</v>
      </c>
      <c r="O316">
        <v>80</v>
      </c>
    </row>
    <row r="317" spans="1:15" x14ac:dyDescent="0.25">
      <c r="A317" s="1">
        <v>315</v>
      </c>
      <c r="B317" t="s">
        <v>329</v>
      </c>
      <c r="C317">
        <v>-13</v>
      </c>
      <c r="D317">
        <v>7</v>
      </c>
      <c r="E317">
        <v>-1.0470833586603889</v>
      </c>
      <c r="F317">
        <v>-1.3270833586603881</v>
      </c>
      <c r="G317">
        <v>-1.8170833586603889</v>
      </c>
      <c r="H317">
        <v>-2.3070833586603881</v>
      </c>
      <c r="I317" t="s">
        <v>3998</v>
      </c>
      <c r="J317" t="s">
        <v>4042</v>
      </c>
      <c r="K317">
        <v>79</v>
      </c>
      <c r="L317">
        <v>52</v>
      </c>
      <c r="M317">
        <v>35</v>
      </c>
      <c r="N317">
        <v>15</v>
      </c>
      <c r="O317">
        <v>9</v>
      </c>
    </row>
    <row r="318" spans="1:15" x14ac:dyDescent="0.25">
      <c r="A318" s="1">
        <v>316</v>
      </c>
      <c r="B318" t="s">
        <v>330</v>
      </c>
      <c r="C318">
        <v>18</v>
      </c>
      <c r="D318">
        <v>75</v>
      </c>
      <c r="E318">
        <v>1.4307753696626231</v>
      </c>
      <c r="F318">
        <v>-1.5692246303373769</v>
      </c>
      <c r="G318">
        <v>-6.8192246303373762</v>
      </c>
      <c r="H318">
        <v>-12.06922463033737</v>
      </c>
      <c r="I318" t="s">
        <v>3998</v>
      </c>
      <c r="J318" t="s">
        <v>4122</v>
      </c>
      <c r="K318">
        <v>9</v>
      </c>
      <c r="L318">
        <v>18</v>
      </c>
      <c r="M318">
        <v>36</v>
      </c>
      <c r="N318">
        <v>73</v>
      </c>
      <c r="O318">
        <v>75</v>
      </c>
    </row>
    <row r="319" spans="1:15" x14ac:dyDescent="0.25">
      <c r="A319" s="1">
        <v>317</v>
      </c>
      <c r="B319" t="s">
        <v>331</v>
      </c>
      <c r="C319">
        <v>5</v>
      </c>
      <c r="D319">
        <v>49</v>
      </c>
      <c r="E319">
        <v>0.39063683966995161</v>
      </c>
      <c r="F319">
        <v>-1.569363160330048</v>
      </c>
      <c r="G319">
        <v>-4.9993631603300503</v>
      </c>
      <c r="H319">
        <v>-8.4293631603300483</v>
      </c>
      <c r="I319" t="s">
        <v>3998</v>
      </c>
      <c r="J319" t="s">
        <v>4100</v>
      </c>
      <c r="K319">
        <v>21</v>
      </c>
      <c r="L319">
        <v>30</v>
      </c>
      <c r="M319">
        <v>37</v>
      </c>
      <c r="N319">
        <v>61</v>
      </c>
      <c r="O319">
        <v>63</v>
      </c>
    </row>
    <row r="320" spans="1:15" x14ac:dyDescent="0.25">
      <c r="A320" s="1">
        <v>318</v>
      </c>
      <c r="B320" t="s">
        <v>332</v>
      </c>
      <c r="C320">
        <v>-11</v>
      </c>
      <c r="D320">
        <v>16</v>
      </c>
      <c r="E320">
        <v>-0.93127116679277322</v>
      </c>
      <c r="F320">
        <v>-1.571271166792773</v>
      </c>
      <c r="G320">
        <v>-2.6912711667927729</v>
      </c>
      <c r="H320">
        <v>-3.8112711667927721</v>
      </c>
      <c r="I320" t="s">
        <v>3998</v>
      </c>
      <c r="J320" t="s">
        <v>4111</v>
      </c>
      <c r="K320">
        <v>60</v>
      </c>
      <c r="L320">
        <v>51</v>
      </c>
      <c r="M320">
        <v>38</v>
      </c>
      <c r="N320">
        <v>23</v>
      </c>
      <c r="O320">
        <v>20</v>
      </c>
    </row>
    <row r="321" spans="1:15" x14ac:dyDescent="0.25">
      <c r="A321" s="1">
        <v>319</v>
      </c>
      <c r="B321" t="s">
        <v>333</v>
      </c>
      <c r="C321">
        <v>-10</v>
      </c>
      <c r="D321">
        <v>20</v>
      </c>
      <c r="E321">
        <v>-0.79390445004594934</v>
      </c>
      <c r="F321">
        <v>-1.5939044500459489</v>
      </c>
      <c r="G321">
        <v>-2.9939044500459491</v>
      </c>
      <c r="H321">
        <v>-4.3939044500459499</v>
      </c>
      <c r="I321" t="s">
        <v>3998</v>
      </c>
      <c r="J321" t="s">
        <v>4048</v>
      </c>
      <c r="K321">
        <v>49</v>
      </c>
      <c r="L321">
        <v>49</v>
      </c>
      <c r="M321">
        <v>39</v>
      </c>
      <c r="N321">
        <v>28</v>
      </c>
      <c r="O321">
        <v>25</v>
      </c>
    </row>
    <row r="322" spans="1:15" x14ac:dyDescent="0.25">
      <c r="A322" s="1">
        <v>320</v>
      </c>
      <c r="B322" t="s">
        <v>334</v>
      </c>
      <c r="C322">
        <v>-7</v>
      </c>
      <c r="D322">
        <v>27</v>
      </c>
      <c r="E322">
        <v>-0.56892063941389259</v>
      </c>
      <c r="F322">
        <v>-1.6489206394138931</v>
      </c>
      <c r="G322">
        <v>-3.5389206394138921</v>
      </c>
      <c r="H322">
        <v>-5.4289206394138922</v>
      </c>
      <c r="I322" t="s">
        <v>3998</v>
      </c>
      <c r="J322" t="s">
        <v>4073</v>
      </c>
      <c r="K322">
        <v>42</v>
      </c>
      <c r="L322">
        <v>43</v>
      </c>
      <c r="M322">
        <v>40</v>
      </c>
      <c r="N322">
        <v>34</v>
      </c>
      <c r="O322">
        <v>37</v>
      </c>
    </row>
    <row r="323" spans="1:15" x14ac:dyDescent="0.25">
      <c r="A323" s="1">
        <v>321</v>
      </c>
      <c r="B323" t="s">
        <v>335</v>
      </c>
      <c r="C323">
        <v>-8</v>
      </c>
      <c r="D323">
        <v>26</v>
      </c>
      <c r="E323">
        <v>-0.6374617419981492</v>
      </c>
      <c r="F323">
        <v>-1.677461741998149</v>
      </c>
      <c r="G323">
        <v>-3.49746174199815</v>
      </c>
      <c r="H323">
        <v>-5.317461741998148</v>
      </c>
      <c r="I323" t="s">
        <v>3998</v>
      </c>
      <c r="J323" t="s">
        <v>4119</v>
      </c>
      <c r="K323">
        <v>43</v>
      </c>
      <c r="L323">
        <v>46</v>
      </c>
      <c r="M323">
        <v>41</v>
      </c>
      <c r="N323">
        <v>32</v>
      </c>
      <c r="O323">
        <v>35</v>
      </c>
    </row>
    <row r="324" spans="1:15" x14ac:dyDescent="0.25">
      <c r="A324" s="1">
        <v>322</v>
      </c>
      <c r="B324" t="s">
        <v>336</v>
      </c>
      <c r="C324">
        <v>37.5</v>
      </c>
      <c r="D324">
        <v>117</v>
      </c>
      <c r="E324">
        <v>3.0000559903432369</v>
      </c>
      <c r="F324">
        <v>-1.679944009656763</v>
      </c>
      <c r="G324">
        <v>-9.8699440096567628</v>
      </c>
      <c r="H324">
        <v>-18.05994400965676</v>
      </c>
      <c r="I324" t="s">
        <v>3998</v>
      </c>
      <c r="J324" t="s">
        <v>4139</v>
      </c>
      <c r="K324">
        <v>3</v>
      </c>
      <c r="L324">
        <v>9</v>
      </c>
      <c r="M324">
        <v>42</v>
      </c>
      <c r="N324">
        <v>81</v>
      </c>
      <c r="O324">
        <v>81</v>
      </c>
    </row>
    <row r="325" spans="1:15" x14ac:dyDescent="0.25">
      <c r="A325" s="1">
        <v>323</v>
      </c>
      <c r="B325" t="s">
        <v>337</v>
      </c>
      <c r="C325">
        <v>-3</v>
      </c>
      <c r="D325">
        <v>36</v>
      </c>
      <c r="E325">
        <v>-0.24296561879817749</v>
      </c>
      <c r="F325">
        <v>-1.6829656187981781</v>
      </c>
      <c r="G325">
        <v>-4.2029656187981779</v>
      </c>
      <c r="H325">
        <v>-6.7229656187981766</v>
      </c>
      <c r="I325" t="s">
        <v>3998</v>
      </c>
      <c r="J325" t="s">
        <v>4107</v>
      </c>
      <c r="K325">
        <v>33</v>
      </c>
      <c r="L325">
        <v>38</v>
      </c>
      <c r="M325">
        <v>43</v>
      </c>
      <c r="N325">
        <v>48</v>
      </c>
      <c r="O325">
        <v>51</v>
      </c>
    </row>
    <row r="326" spans="1:15" x14ac:dyDescent="0.25">
      <c r="A326" s="1">
        <v>324</v>
      </c>
      <c r="B326" t="s">
        <v>338</v>
      </c>
      <c r="C326">
        <v>-15</v>
      </c>
      <c r="D326">
        <v>14</v>
      </c>
      <c r="E326">
        <v>-1.197404956520387</v>
      </c>
      <c r="F326">
        <v>-1.757404956520388</v>
      </c>
      <c r="G326">
        <v>-2.7374049565203888</v>
      </c>
      <c r="H326">
        <v>-3.717404956520387</v>
      </c>
      <c r="I326" t="s">
        <v>3998</v>
      </c>
      <c r="J326" t="s">
        <v>4085</v>
      </c>
      <c r="K326">
        <v>63</v>
      </c>
      <c r="L326">
        <v>54</v>
      </c>
      <c r="M326">
        <v>44</v>
      </c>
      <c r="N326">
        <v>25</v>
      </c>
      <c r="O326">
        <v>19</v>
      </c>
    </row>
    <row r="327" spans="1:15" x14ac:dyDescent="0.25">
      <c r="A327" s="1">
        <v>325</v>
      </c>
      <c r="B327" t="s">
        <v>339</v>
      </c>
      <c r="C327">
        <v>-18.5</v>
      </c>
      <c r="D327">
        <v>7</v>
      </c>
      <c r="E327">
        <v>-1.4874056788746139</v>
      </c>
      <c r="F327">
        <v>-1.7674056788746131</v>
      </c>
      <c r="G327">
        <v>-2.2574056788746129</v>
      </c>
      <c r="H327">
        <v>-2.747405678874614</v>
      </c>
      <c r="I327" t="s">
        <v>3998</v>
      </c>
      <c r="J327" t="s">
        <v>4099</v>
      </c>
      <c r="K327">
        <v>79</v>
      </c>
      <c r="L327">
        <v>58</v>
      </c>
      <c r="M327">
        <v>45</v>
      </c>
      <c r="N327">
        <v>20</v>
      </c>
      <c r="O327">
        <v>11</v>
      </c>
    </row>
    <row r="328" spans="1:15" x14ac:dyDescent="0.25">
      <c r="A328" s="1">
        <v>326</v>
      </c>
      <c r="B328" t="s">
        <v>340</v>
      </c>
      <c r="C328">
        <v>-0.5</v>
      </c>
      <c r="D328">
        <v>44</v>
      </c>
      <c r="E328">
        <v>-3.5281355666538561E-2</v>
      </c>
      <c r="F328">
        <v>-1.7952813556665379</v>
      </c>
      <c r="G328">
        <v>-4.8752813556665382</v>
      </c>
      <c r="H328">
        <v>-7.9552813556665374</v>
      </c>
      <c r="I328" t="s">
        <v>3998</v>
      </c>
      <c r="J328" t="s">
        <v>4095</v>
      </c>
      <c r="K328">
        <v>26</v>
      </c>
      <c r="L328">
        <v>35</v>
      </c>
      <c r="M328">
        <v>46</v>
      </c>
      <c r="N328">
        <v>60</v>
      </c>
      <c r="O328">
        <v>61</v>
      </c>
    </row>
    <row r="329" spans="1:15" x14ac:dyDescent="0.25">
      <c r="A329" s="1">
        <v>327</v>
      </c>
      <c r="B329" t="s">
        <v>341</v>
      </c>
      <c r="C329">
        <v>5</v>
      </c>
      <c r="D329">
        <v>56</v>
      </c>
      <c r="E329">
        <v>0.40011958134686409</v>
      </c>
      <c r="F329">
        <v>-1.839880418653137</v>
      </c>
      <c r="G329">
        <v>-5.759880418653136</v>
      </c>
      <c r="H329">
        <v>-9.679880418653136</v>
      </c>
      <c r="I329" t="s">
        <v>3998</v>
      </c>
      <c r="J329" t="s">
        <v>4126</v>
      </c>
      <c r="K329">
        <v>16</v>
      </c>
      <c r="L329">
        <v>29</v>
      </c>
      <c r="M329">
        <v>47</v>
      </c>
      <c r="N329">
        <v>68</v>
      </c>
      <c r="O329">
        <v>69</v>
      </c>
    </row>
    <row r="330" spans="1:15" x14ac:dyDescent="0.25">
      <c r="A330" s="1">
        <v>328</v>
      </c>
      <c r="B330" t="s">
        <v>342</v>
      </c>
      <c r="C330">
        <v>-4</v>
      </c>
      <c r="D330">
        <v>39</v>
      </c>
      <c r="E330">
        <v>-0.32816169153426777</v>
      </c>
      <c r="F330">
        <v>-1.888161691534268</v>
      </c>
      <c r="G330">
        <v>-4.6181616915342678</v>
      </c>
      <c r="H330">
        <v>-7.3481616915342673</v>
      </c>
      <c r="I330" t="s">
        <v>3998</v>
      </c>
      <c r="J330" t="s">
        <v>4134</v>
      </c>
      <c r="K330">
        <v>31</v>
      </c>
      <c r="L330">
        <v>39</v>
      </c>
      <c r="M330">
        <v>48</v>
      </c>
      <c r="N330">
        <v>56</v>
      </c>
      <c r="O330">
        <v>57</v>
      </c>
    </row>
    <row r="331" spans="1:15" x14ac:dyDescent="0.25">
      <c r="A331" s="1">
        <v>329</v>
      </c>
      <c r="B331" t="s">
        <v>343</v>
      </c>
      <c r="C331">
        <v>-13.5</v>
      </c>
      <c r="D331">
        <v>25</v>
      </c>
      <c r="E331">
        <v>-1.08168138821223</v>
      </c>
      <c r="F331">
        <v>-2.08168138821223</v>
      </c>
      <c r="G331">
        <v>-3.8316813882122309</v>
      </c>
      <c r="H331">
        <v>-5.5816813882122309</v>
      </c>
      <c r="I331" t="s">
        <v>3998</v>
      </c>
      <c r="J331" t="s">
        <v>4056</v>
      </c>
      <c r="K331">
        <v>44</v>
      </c>
      <c r="L331">
        <v>53</v>
      </c>
      <c r="M331">
        <v>49</v>
      </c>
      <c r="N331">
        <v>40</v>
      </c>
      <c r="O331">
        <v>43</v>
      </c>
    </row>
    <row r="332" spans="1:15" x14ac:dyDescent="0.25">
      <c r="A332" s="1">
        <v>330</v>
      </c>
      <c r="B332" t="s">
        <v>344</v>
      </c>
      <c r="C332">
        <v>-8</v>
      </c>
      <c r="D332">
        <v>36</v>
      </c>
      <c r="E332">
        <v>-0.64201115944128162</v>
      </c>
      <c r="F332">
        <v>-2.082011159441282</v>
      </c>
      <c r="G332">
        <v>-4.6020111594412816</v>
      </c>
      <c r="H332">
        <v>-7.122011159441282</v>
      </c>
      <c r="I332" t="s">
        <v>3998</v>
      </c>
      <c r="J332" t="s">
        <v>4116</v>
      </c>
      <c r="K332">
        <v>33</v>
      </c>
      <c r="L332">
        <v>47</v>
      </c>
      <c r="M332">
        <v>50</v>
      </c>
      <c r="N332">
        <v>55</v>
      </c>
      <c r="O332">
        <v>55</v>
      </c>
    </row>
    <row r="333" spans="1:15" x14ac:dyDescent="0.25">
      <c r="A333" s="1">
        <v>331</v>
      </c>
      <c r="B333" t="s">
        <v>345</v>
      </c>
      <c r="C333">
        <v>0.5</v>
      </c>
      <c r="D333">
        <v>56</v>
      </c>
      <c r="E333">
        <v>4.4994550960195889E-2</v>
      </c>
      <c r="F333">
        <v>-2.1950054490398041</v>
      </c>
      <c r="G333">
        <v>-6.1150054490398036</v>
      </c>
      <c r="H333">
        <v>-10.035005449039801</v>
      </c>
      <c r="I333" t="s">
        <v>3998</v>
      </c>
      <c r="J333" t="s">
        <v>4112</v>
      </c>
      <c r="K333">
        <v>16</v>
      </c>
      <c r="L333">
        <v>34</v>
      </c>
      <c r="M333">
        <v>51</v>
      </c>
      <c r="N333">
        <v>71</v>
      </c>
      <c r="O333">
        <v>70</v>
      </c>
    </row>
    <row r="334" spans="1:15" x14ac:dyDescent="0.25">
      <c r="A334" s="1">
        <v>332</v>
      </c>
      <c r="B334" t="s">
        <v>346</v>
      </c>
      <c r="C334">
        <v>-19</v>
      </c>
      <c r="D334">
        <v>19</v>
      </c>
      <c r="E334">
        <v>-1.561628621253748</v>
      </c>
      <c r="F334">
        <v>-2.321628621253748</v>
      </c>
      <c r="G334">
        <v>-3.651628621253749</v>
      </c>
      <c r="H334">
        <v>-4.9816286212537468</v>
      </c>
      <c r="I334" t="s">
        <v>3998</v>
      </c>
      <c r="J334" t="s">
        <v>4129</v>
      </c>
      <c r="K334">
        <v>51</v>
      </c>
      <c r="L334">
        <v>59</v>
      </c>
      <c r="M334">
        <v>52</v>
      </c>
      <c r="N334">
        <v>35</v>
      </c>
      <c r="O334">
        <v>33</v>
      </c>
    </row>
    <row r="335" spans="1:15" x14ac:dyDescent="0.25">
      <c r="A335" s="1">
        <v>333</v>
      </c>
      <c r="B335" t="s">
        <v>347</v>
      </c>
      <c r="C335">
        <v>-8.5</v>
      </c>
      <c r="D335">
        <v>44</v>
      </c>
      <c r="E335">
        <v>-0.66851990392577632</v>
      </c>
      <c r="F335">
        <v>-2.4285199039257761</v>
      </c>
      <c r="G335">
        <v>-5.5085199039257748</v>
      </c>
      <c r="H335">
        <v>-8.5885199039257749</v>
      </c>
      <c r="I335" t="s">
        <v>3998</v>
      </c>
      <c r="J335" t="s">
        <v>4055</v>
      </c>
      <c r="K335">
        <v>26</v>
      </c>
      <c r="L335">
        <v>48</v>
      </c>
      <c r="M335">
        <v>53</v>
      </c>
      <c r="N335">
        <v>65</v>
      </c>
      <c r="O335">
        <v>67</v>
      </c>
    </row>
    <row r="336" spans="1:15" x14ac:dyDescent="0.25">
      <c r="A336" s="1">
        <v>334</v>
      </c>
      <c r="B336" t="s">
        <v>348</v>
      </c>
      <c r="C336">
        <v>-20.5</v>
      </c>
      <c r="D336">
        <v>20</v>
      </c>
      <c r="E336">
        <v>-1.6325186345623099</v>
      </c>
      <c r="F336">
        <v>-2.4325186345623102</v>
      </c>
      <c r="G336">
        <v>-3.832518634562311</v>
      </c>
      <c r="H336">
        <v>-5.2325186345623091</v>
      </c>
      <c r="I336" t="s">
        <v>3998</v>
      </c>
      <c r="J336" t="s">
        <v>4130</v>
      </c>
      <c r="K336">
        <v>49</v>
      </c>
      <c r="L336">
        <v>60</v>
      </c>
      <c r="M336">
        <v>54</v>
      </c>
      <c r="N336">
        <v>41</v>
      </c>
      <c r="O336">
        <v>34</v>
      </c>
    </row>
    <row r="337" spans="1:15" x14ac:dyDescent="0.25">
      <c r="A337" s="1">
        <v>335</v>
      </c>
      <c r="B337" t="s">
        <v>349</v>
      </c>
      <c r="C337">
        <v>-28.5</v>
      </c>
      <c r="D337">
        <v>4</v>
      </c>
      <c r="E337">
        <v>-2.2862018040855649</v>
      </c>
      <c r="F337">
        <v>-2.4462018040855642</v>
      </c>
      <c r="G337">
        <v>-2.726201804085564</v>
      </c>
      <c r="H337">
        <v>-3.0062018040855651</v>
      </c>
      <c r="I337" t="s">
        <v>3998</v>
      </c>
      <c r="J337" t="s">
        <v>4123</v>
      </c>
      <c r="K337">
        <v>82</v>
      </c>
      <c r="L337">
        <v>63</v>
      </c>
      <c r="M337">
        <v>55</v>
      </c>
      <c r="N337">
        <v>24</v>
      </c>
      <c r="O337">
        <v>14</v>
      </c>
    </row>
    <row r="338" spans="1:15" x14ac:dyDescent="0.25">
      <c r="A338" s="1">
        <v>336</v>
      </c>
      <c r="B338" t="s">
        <v>350</v>
      </c>
      <c r="C338">
        <v>-23</v>
      </c>
      <c r="D338">
        <v>17</v>
      </c>
      <c r="E338">
        <v>-1.8299024059044739</v>
      </c>
      <c r="F338">
        <v>-2.5099024059044721</v>
      </c>
      <c r="G338">
        <v>-3.6999024059044738</v>
      </c>
      <c r="H338">
        <v>-4.8899024059044738</v>
      </c>
      <c r="I338" t="s">
        <v>3998</v>
      </c>
      <c r="J338" t="s">
        <v>4064</v>
      </c>
      <c r="K338">
        <v>55</v>
      </c>
      <c r="L338">
        <v>61</v>
      </c>
      <c r="M338">
        <v>56</v>
      </c>
      <c r="N338">
        <v>37</v>
      </c>
      <c r="O338">
        <v>31</v>
      </c>
    </row>
    <row r="339" spans="1:15" x14ac:dyDescent="0.25">
      <c r="A339" s="1">
        <v>337</v>
      </c>
      <c r="B339" t="s">
        <v>351</v>
      </c>
      <c r="C339">
        <v>-11.5</v>
      </c>
      <c r="D339">
        <v>42</v>
      </c>
      <c r="E339">
        <v>-0.90544686537747809</v>
      </c>
      <c r="F339">
        <v>-2.5854468653774769</v>
      </c>
      <c r="G339">
        <v>-5.5254468653774786</v>
      </c>
      <c r="H339">
        <v>-8.4654468653774764</v>
      </c>
      <c r="I339" t="s">
        <v>3998</v>
      </c>
      <c r="J339" t="s">
        <v>4053</v>
      </c>
      <c r="K339">
        <v>29</v>
      </c>
      <c r="L339">
        <v>50</v>
      </c>
      <c r="M339">
        <v>57</v>
      </c>
      <c r="N339">
        <v>66</v>
      </c>
      <c r="O339">
        <v>64</v>
      </c>
    </row>
    <row r="340" spans="1:15" x14ac:dyDescent="0.25">
      <c r="A340" s="1">
        <v>338</v>
      </c>
      <c r="B340" t="s">
        <v>352</v>
      </c>
      <c r="C340">
        <v>-17.5</v>
      </c>
      <c r="D340">
        <v>33</v>
      </c>
      <c r="E340">
        <v>-1.3780388007305111</v>
      </c>
      <c r="F340">
        <v>-2.6980388007305112</v>
      </c>
      <c r="G340">
        <v>-5.0080388007305103</v>
      </c>
      <c r="H340">
        <v>-7.3180388007305117</v>
      </c>
      <c r="I340" t="s">
        <v>3998</v>
      </c>
      <c r="J340" t="s">
        <v>4124</v>
      </c>
      <c r="K340">
        <v>36</v>
      </c>
      <c r="L340">
        <v>56</v>
      </c>
      <c r="M340">
        <v>58</v>
      </c>
      <c r="N340">
        <v>62</v>
      </c>
      <c r="O340">
        <v>56</v>
      </c>
    </row>
    <row r="341" spans="1:15" x14ac:dyDescent="0.25">
      <c r="A341" s="1">
        <v>339</v>
      </c>
      <c r="B341" t="s">
        <v>353</v>
      </c>
      <c r="C341">
        <v>-30</v>
      </c>
      <c r="D341">
        <v>8</v>
      </c>
      <c r="E341">
        <v>-2.4019534617157432</v>
      </c>
      <c r="F341">
        <v>-2.721953461715743</v>
      </c>
      <c r="G341">
        <v>-3.2819534617157431</v>
      </c>
      <c r="H341">
        <v>-3.8419534617157431</v>
      </c>
      <c r="I341" t="s">
        <v>3998</v>
      </c>
      <c r="J341" t="s">
        <v>4109</v>
      </c>
      <c r="K341">
        <v>77</v>
      </c>
      <c r="L341">
        <v>67</v>
      </c>
      <c r="M341">
        <v>59</v>
      </c>
      <c r="N341">
        <v>30</v>
      </c>
      <c r="O341">
        <v>21</v>
      </c>
    </row>
    <row r="342" spans="1:15" x14ac:dyDescent="0.25">
      <c r="A342" s="1">
        <v>340</v>
      </c>
      <c r="B342" t="s">
        <v>354</v>
      </c>
      <c r="C342">
        <v>-29.5</v>
      </c>
      <c r="D342">
        <v>12</v>
      </c>
      <c r="E342">
        <v>-2.3553696443241599</v>
      </c>
      <c r="F342">
        <v>-2.8353696443241598</v>
      </c>
      <c r="G342">
        <v>-3.6753696443241601</v>
      </c>
      <c r="H342">
        <v>-4.51536964432416</v>
      </c>
      <c r="I342" t="s">
        <v>3998</v>
      </c>
      <c r="J342" t="s">
        <v>4128</v>
      </c>
      <c r="K342">
        <v>69</v>
      </c>
      <c r="L342">
        <v>65</v>
      </c>
      <c r="M342">
        <v>60</v>
      </c>
      <c r="N342">
        <v>36</v>
      </c>
      <c r="O342">
        <v>27</v>
      </c>
    </row>
    <row r="343" spans="1:15" x14ac:dyDescent="0.25">
      <c r="A343" s="1">
        <v>341</v>
      </c>
      <c r="B343" t="s">
        <v>355</v>
      </c>
      <c r="C343">
        <v>-16.5</v>
      </c>
      <c r="D343">
        <v>40</v>
      </c>
      <c r="E343">
        <v>-1.305878797780498</v>
      </c>
      <c r="F343">
        <v>-2.9058787977804972</v>
      </c>
      <c r="G343">
        <v>-5.7058787977804979</v>
      </c>
      <c r="H343">
        <v>-8.5058787977804968</v>
      </c>
      <c r="I343" t="s">
        <v>3998</v>
      </c>
      <c r="J343" t="s">
        <v>4091</v>
      </c>
      <c r="K343">
        <v>30</v>
      </c>
      <c r="L343">
        <v>55</v>
      </c>
      <c r="M343">
        <v>61</v>
      </c>
      <c r="N343">
        <v>67</v>
      </c>
      <c r="O343">
        <v>65</v>
      </c>
    </row>
    <row r="344" spans="1:15" x14ac:dyDescent="0.25">
      <c r="A344" s="1">
        <v>342</v>
      </c>
      <c r="B344" t="s">
        <v>356</v>
      </c>
      <c r="C344">
        <v>-30</v>
      </c>
      <c r="D344">
        <v>13</v>
      </c>
      <c r="E344">
        <v>-2.3985890175800662</v>
      </c>
      <c r="F344">
        <v>-2.9185890175800662</v>
      </c>
      <c r="G344">
        <v>-3.8285890175800659</v>
      </c>
      <c r="H344">
        <v>-4.7385890175800656</v>
      </c>
      <c r="I344" t="s">
        <v>3998</v>
      </c>
      <c r="J344" t="s">
        <v>4082</v>
      </c>
      <c r="K344">
        <v>67</v>
      </c>
      <c r="L344">
        <v>66</v>
      </c>
      <c r="M344">
        <v>62</v>
      </c>
      <c r="N344">
        <v>39</v>
      </c>
      <c r="O344">
        <v>30</v>
      </c>
    </row>
    <row r="345" spans="1:15" x14ac:dyDescent="0.25">
      <c r="A345" s="1">
        <v>343</v>
      </c>
      <c r="B345" t="s">
        <v>357</v>
      </c>
      <c r="C345">
        <v>-24.5</v>
      </c>
      <c r="D345">
        <v>24</v>
      </c>
      <c r="E345">
        <v>-1.9596203994068779</v>
      </c>
      <c r="F345">
        <v>-2.919620399406877</v>
      </c>
      <c r="G345">
        <v>-4.5996203994068781</v>
      </c>
      <c r="H345">
        <v>-6.2796203994068769</v>
      </c>
      <c r="I345" t="s">
        <v>3998</v>
      </c>
      <c r="J345" t="s">
        <v>4060</v>
      </c>
      <c r="K345">
        <v>46</v>
      </c>
      <c r="L345">
        <v>62</v>
      </c>
      <c r="M345">
        <v>63</v>
      </c>
      <c r="N345">
        <v>54</v>
      </c>
      <c r="O345">
        <v>48</v>
      </c>
    </row>
    <row r="346" spans="1:15" x14ac:dyDescent="0.25">
      <c r="A346" s="1">
        <v>344</v>
      </c>
      <c r="B346" t="s">
        <v>358</v>
      </c>
      <c r="C346">
        <v>-33</v>
      </c>
      <c r="D346">
        <v>8</v>
      </c>
      <c r="E346">
        <v>-2.639765711603224</v>
      </c>
      <c r="F346">
        <v>-2.9597657116032239</v>
      </c>
      <c r="G346">
        <v>-3.5197657116032239</v>
      </c>
      <c r="H346">
        <v>-4.0797657116032227</v>
      </c>
      <c r="I346" t="s">
        <v>3998</v>
      </c>
      <c r="J346" t="s">
        <v>4105</v>
      </c>
      <c r="K346">
        <v>77</v>
      </c>
      <c r="L346">
        <v>70</v>
      </c>
      <c r="M346">
        <v>64</v>
      </c>
      <c r="N346">
        <v>33</v>
      </c>
      <c r="O346">
        <v>23</v>
      </c>
    </row>
    <row r="347" spans="1:15" x14ac:dyDescent="0.25">
      <c r="A347" s="1">
        <v>345</v>
      </c>
      <c r="B347" t="s">
        <v>359</v>
      </c>
      <c r="C347">
        <v>-29.5</v>
      </c>
      <c r="D347">
        <v>17</v>
      </c>
      <c r="E347">
        <v>-2.3515930675518919</v>
      </c>
      <c r="F347">
        <v>-3.0315930675518912</v>
      </c>
      <c r="G347">
        <v>-4.2215930675518916</v>
      </c>
      <c r="H347">
        <v>-5.411593067551892</v>
      </c>
      <c r="I347" t="s">
        <v>3998</v>
      </c>
      <c r="J347" t="s">
        <v>4113</v>
      </c>
      <c r="K347">
        <v>55</v>
      </c>
      <c r="L347">
        <v>64</v>
      </c>
      <c r="M347">
        <v>65</v>
      </c>
      <c r="N347">
        <v>49</v>
      </c>
      <c r="O347">
        <v>36</v>
      </c>
    </row>
    <row r="348" spans="1:15" x14ac:dyDescent="0.25">
      <c r="A348" s="1">
        <v>346</v>
      </c>
      <c r="B348" t="s">
        <v>360</v>
      </c>
      <c r="C348">
        <v>-5.5</v>
      </c>
      <c r="D348">
        <v>65</v>
      </c>
      <c r="E348">
        <v>-0.45008947730533139</v>
      </c>
      <c r="F348">
        <v>-3.0500894773053311</v>
      </c>
      <c r="G348">
        <v>-7.6000894773053309</v>
      </c>
      <c r="H348">
        <v>-12.150089477305331</v>
      </c>
      <c r="I348" t="s">
        <v>3998</v>
      </c>
      <c r="J348" t="s">
        <v>4041</v>
      </c>
      <c r="K348">
        <v>12</v>
      </c>
      <c r="L348">
        <v>41</v>
      </c>
      <c r="M348">
        <v>66</v>
      </c>
      <c r="N348">
        <v>76</v>
      </c>
      <c r="O348">
        <v>76</v>
      </c>
    </row>
    <row r="349" spans="1:15" x14ac:dyDescent="0.25">
      <c r="A349" s="1">
        <v>347</v>
      </c>
      <c r="B349" t="s">
        <v>361</v>
      </c>
      <c r="C349">
        <v>-8</v>
      </c>
      <c r="D349">
        <v>62</v>
      </c>
      <c r="E349">
        <v>-0.62418186744427762</v>
      </c>
      <c r="F349">
        <v>-3.1041818674442769</v>
      </c>
      <c r="G349">
        <v>-7.4441818674442768</v>
      </c>
      <c r="H349">
        <v>-11.78418186744428</v>
      </c>
      <c r="I349" t="s">
        <v>3998</v>
      </c>
      <c r="J349" t="s">
        <v>4117</v>
      </c>
      <c r="K349">
        <v>13</v>
      </c>
      <c r="L349">
        <v>45</v>
      </c>
      <c r="M349">
        <v>67</v>
      </c>
      <c r="N349">
        <v>75</v>
      </c>
      <c r="O349">
        <v>74</v>
      </c>
    </row>
    <row r="350" spans="1:15" x14ac:dyDescent="0.25">
      <c r="A350" s="1">
        <v>348</v>
      </c>
      <c r="B350" t="s">
        <v>362</v>
      </c>
      <c r="C350">
        <v>-34</v>
      </c>
      <c r="D350">
        <v>11</v>
      </c>
      <c r="E350">
        <v>-2.72225341000859</v>
      </c>
      <c r="F350">
        <v>-3.1622534100085899</v>
      </c>
      <c r="G350">
        <v>-3.9322534100085891</v>
      </c>
      <c r="H350">
        <v>-4.7022534100085904</v>
      </c>
      <c r="I350" t="s">
        <v>3998</v>
      </c>
      <c r="J350" t="s">
        <v>4132</v>
      </c>
      <c r="K350">
        <v>71</v>
      </c>
      <c r="L350">
        <v>72</v>
      </c>
      <c r="M350">
        <v>68</v>
      </c>
      <c r="N350">
        <v>44</v>
      </c>
      <c r="O350">
        <v>29</v>
      </c>
    </row>
    <row r="351" spans="1:15" x14ac:dyDescent="0.25">
      <c r="A351" s="1">
        <v>349</v>
      </c>
      <c r="B351" t="s">
        <v>363</v>
      </c>
      <c r="C351">
        <v>-31.5</v>
      </c>
      <c r="D351">
        <v>17</v>
      </c>
      <c r="E351">
        <v>-2.511473158681627</v>
      </c>
      <c r="F351">
        <v>-3.1914731586816258</v>
      </c>
      <c r="G351">
        <v>-4.3814731586816276</v>
      </c>
      <c r="H351">
        <v>-5.5714731586816271</v>
      </c>
      <c r="I351" t="s">
        <v>3998</v>
      </c>
      <c r="J351" t="s">
        <v>4115</v>
      </c>
      <c r="K351">
        <v>55</v>
      </c>
      <c r="L351">
        <v>68</v>
      </c>
      <c r="M351">
        <v>69</v>
      </c>
      <c r="N351">
        <v>50</v>
      </c>
      <c r="O351">
        <v>42</v>
      </c>
    </row>
    <row r="352" spans="1:15" x14ac:dyDescent="0.25">
      <c r="A352" s="1">
        <v>350</v>
      </c>
      <c r="B352" t="s">
        <v>364</v>
      </c>
      <c r="C352">
        <v>-35.5</v>
      </c>
      <c r="D352">
        <v>10</v>
      </c>
      <c r="E352">
        <v>-2.8229558157150789</v>
      </c>
      <c r="F352">
        <v>-3.2229558157150779</v>
      </c>
      <c r="G352">
        <v>-3.922955815715079</v>
      </c>
      <c r="H352">
        <v>-4.6229558157150787</v>
      </c>
      <c r="I352" t="s">
        <v>3998</v>
      </c>
      <c r="J352" t="s">
        <v>4047</v>
      </c>
      <c r="K352">
        <v>72</v>
      </c>
      <c r="L352">
        <v>74</v>
      </c>
      <c r="M352">
        <v>70</v>
      </c>
      <c r="N352">
        <v>43</v>
      </c>
      <c r="O352">
        <v>28</v>
      </c>
    </row>
    <row r="353" spans="1:15" x14ac:dyDescent="0.25">
      <c r="A353" s="1">
        <v>351</v>
      </c>
      <c r="B353" t="s">
        <v>365</v>
      </c>
      <c r="C353">
        <v>-34.5</v>
      </c>
      <c r="D353">
        <v>12</v>
      </c>
      <c r="E353">
        <v>-2.7446100254887789</v>
      </c>
      <c r="F353">
        <v>-3.2246100254887788</v>
      </c>
      <c r="G353">
        <v>-4.0646100254887791</v>
      </c>
      <c r="H353">
        <v>-4.904610025488779</v>
      </c>
      <c r="I353" t="s">
        <v>3998</v>
      </c>
      <c r="J353" t="s">
        <v>4059</v>
      </c>
      <c r="K353">
        <v>69</v>
      </c>
      <c r="L353">
        <v>73</v>
      </c>
      <c r="M353">
        <v>71</v>
      </c>
      <c r="N353">
        <v>46</v>
      </c>
      <c r="O353">
        <v>32</v>
      </c>
    </row>
    <row r="354" spans="1:15" x14ac:dyDescent="0.25">
      <c r="A354" s="1">
        <v>352</v>
      </c>
      <c r="B354" t="s">
        <v>366</v>
      </c>
      <c r="C354">
        <v>-34</v>
      </c>
      <c r="D354">
        <v>17</v>
      </c>
      <c r="E354">
        <v>-2.7073794827814548</v>
      </c>
      <c r="F354">
        <v>-3.387379482781455</v>
      </c>
      <c r="G354">
        <v>-4.5773794827814536</v>
      </c>
      <c r="H354">
        <v>-5.7673794827814557</v>
      </c>
      <c r="I354" t="s">
        <v>3998</v>
      </c>
      <c r="J354" t="s">
        <v>4072</v>
      </c>
      <c r="K354">
        <v>55</v>
      </c>
      <c r="L354">
        <v>71</v>
      </c>
      <c r="M354">
        <v>72</v>
      </c>
      <c r="N354">
        <v>52</v>
      </c>
      <c r="O354">
        <v>45</v>
      </c>
    </row>
    <row r="355" spans="1:15" x14ac:dyDescent="0.25">
      <c r="A355" s="1">
        <v>353</v>
      </c>
      <c r="B355" t="s">
        <v>367</v>
      </c>
      <c r="C355">
        <v>-37.5</v>
      </c>
      <c r="D355">
        <v>14</v>
      </c>
      <c r="E355">
        <v>-2.9728039755421172</v>
      </c>
      <c r="F355">
        <v>-3.5328039755421168</v>
      </c>
      <c r="G355">
        <v>-4.5128039755421163</v>
      </c>
      <c r="H355">
        <v>-5.4928039755421167</v>
      </c>
      <c r="I355" t="s">
        <v>3998</v>
      </c>
      <c r="J355" t="s">
        <v>4110</v>
      </c>
      <c r="K355">
        <v>63</v>
      </c>
      <c r="L355">
        <v>76</v>
      </c>
      <c r="M355">
        <v>73</v>
      </c>
      <c r="N355">
        <v>51</v>
      </c>
      <c r="O355">
        <v>38</v>
      </c>
    </row>
    <row r="356" spans="1:15" x14ac:dyDescent="0.25">
      <c r="A356" s="1">
        <v>354</v>
      </c>
      <c r="B356" t="s">
        <v>368</v>
      </c>
      <c r="C356">
        <v>-39.5</v>
      </c>
      <c r="D356">
        <v>13</v>
      </c>
      <c r="E356">
        <v>-3.1580290046104649</v>
      </c>
      <c r="F356">
        <v>-3.6780290046104649</v>
      </c>
      <c r="G356">
        <v>-4.5880290046104646</v>
      </c>
      <c r="H356">
        <v>-5.4980290046104638</v>
      </c>
      <c r="I356" t="s">
        <v>3998</v>
      </c>
      <c r="J356" t="s">
        <v>4103</v>
      </c>
      <c r="K356">
        <v>67</v>
      </c>
      <c r="L356">
        <v>78</v>
      </c>
      <c r="M356">
        <v>74</v>
      </c>
      <c r="N356">
        <v>53</v>
      </c>
      <c r="O356">
        <v>39</v>
      </c>
    </row>
    <row r="357" spans="1:15" x14ac:dyDescent="0.25">
      <c r="A357" s="1">
        <v>355</v>
      </c>
      <c r="B357" t="s">
        <v>369</v>
      </c>
      <c r="C357">
        <v>-33</v>
      </c>
      <c r="D357">
        <v>29</v>
      </c>
      <c r="E357">
        <v>-2.580526516198614</v>
      </c>
      <c r="F357">
        <v>-3.7405265161986132</v>
      </c>
      <c r="G357">
        <v>-5.770526516198613</v>
      </c>
      <c r="H357">
        <v>-7.8005265161986133</v>
      </c>
      <c r="I357" t="s">
        <v>3998</v>
      </c>
      <c r="J357" t="s">
        <v>4121</v>
      </c>
      <c r="K357">
        <v>40</v>
      </c>
      <c r="L357">
        <v>69</v>
      </c>
      <c r="M357">
        <v>75</v>
      </c>
      <c r="N357">
        <v>69</v>
      </c>
      <c r="O357">
        <v>60</v>
      </c>
    </row>
    <row r="358" spans="1:15" x14ac:dyDescent="0.25">
      <c r="A358" s="1">
        <v>356</v>
      </c>
      <c r="B358" t="s">
        <v>370</v>
      </c>
      <c r="C358">
        <v>-36.5</v>
      </c>
      <c r="D358">
        <v>21</v>
      </c>
      <c r="E358">
        <v>-2.9026967585612851</v>
      </c>
      <c r="F358">
        <v>-3.742696758561284</v>
      </c>
      <c r="G358">
        <v>-5.2126967585612851</v>
      </c>
      <c r="H358">
        <v>-6.682696758561284</v>
      </c>
      <c r="I358" t="s">
        <v>3998</v>
      </c>
      <c r="J358" t="s">
        <v>4058</v>
      </c>
      <c r="K358">
        <v>48</v>
      </c>
      <c r="L358">
        <v>75</v>
      </c>
      <c r="M358">
        <v>76</v>
      </c>
      <c r="N358">
        <v>64</v>
      </c>
      <c r="O358">
        <v>50</v>
      </c>
    </row>
    <row r="359" spans="1:15" x14ac:dyDescent="0.25">
      <c r="A359" s="1">
        <v>357</v>
      </c>
      <c r="B359" t="s">
        <v>371</v>
      </c>
      <c r="C359">
        <v>-40.5</v>
      </c>
      <c r="D359">
        <v>14</v>
      </c>
      <c r="E359">
        <v>-3.2264052400557439</v>
      </c>
      <c r="F359">
        <v>-3.7864052400557431</v>
      </c>
      <c r="G359">
        <v>-4.7664052400557448</v>
      </c>
      <c r="H359">
        <v>-5.7464052400557426</v>
      </c>
      <c r="I359" t="s">
        <v>3998</v>
      </c>
      <c r="J359" t="s">
        <v>4093</v>
      </c>
      <c r="K359">
        <v>63</v>
      </c>
      <c r="L359">
        <v>79</v>
      </c>
      <c r="M359">
        <v>77</v>
      </c>
      <c r="N359">
        <v>57</v>
      </c>
      <c r="O359">
        <v>44</v>
      </c>
    </row>
    <row r="360" spans="1:15" x14ac:dyDescent="0.25">
      <c r="A360" s="1">
        <v>358</v>
      </c>
      <c r="B360" t="s">
        <v>372</v>
      </c>
      <c r="C360">
        <v>-42</v>
      </c>
      <c r="D360">
        <v>14</v>
      </c>
      <c r="E360">
        <v>-3.3335883394321559</v>
      </c>
      <c r="F360">
        <v>-3.893588339432156</v>
      </c>
      <c r="G360">
        <v>-4.873588339432156</v>
      </c>
      <c r="H360">
        <v>-5.8535883394321573</v>
      </c>
      <c r="I360" t="s">
        <v>3998</v>
      </c>
      <c r="J360" t="s">
        <v>4068</v>
      </c>
      <c r="K360">
        <v>63</v>
      </c>
      <c r="L360">
        <v>80</v>
      </c>
      <c r="M360">
        <v>78</v>
      </c>
      <c r="N360">
        <v>59</v>
      </c>
      <c r="O360">
        <v>46</v>
      </c>
    </row>
    <row r="361" spans="1:15" x14ac:dyDescent="0.25">
      <c r="A361" s="1">
        <v>359</v>
      </c>
      <c r="B361" t="s">
        <v>373</v>
      </c>
      <c r="C361">
        <v>-38.5</v>
      </c>
      <c r="D361">
        <v>25</v>
      </c>
      <c r="E361">
        <v>-3.054174774225539</v>
      </c>
      <c r="F361">
        <v>-4.0541747742255394</v>
      </c>
      <c r="G361">
        <v>-5.8041747742255394</v>
      </c>
      <c r="H361">
        <v>-7.5541747742255394</v>
      </c>
      <c r="I361" t="s">
        <v>3998</v>
      </c>
      <c r="J361" t="s">
        <v>4061</v>
      </c>
      <c r="K361">
        <v>44</v>
      </c>
      <c r="L361">
        <v>77</v>
      </c>
      <c r="M361">
        <v>79</v>
      </c>
      <c r="N361">
        <v>70</v>
      </c>
      <c r="O361">
        <v>59</v>
      </c>
    </row>
    <row r="362" spans="1:15" x14ac:dyDescent="0.25">
      <c r="A362" s="1">
        <v>360</v>
      </c>
      <c r="B362" t="s">
        <v>374</v>
      </c>
      <c r="C362">
        <v>-42</v>
      </c>
      <c r="D362">
        <v>33</v>
      </c>
      <c r="E362">
        <v>-3.3399697466766778</v>
      </c>
      <c r="F362">
        <v>-4.6599697466766798</v>
      </c>
      <c r="G362">
        <v>-6.9699697466766786</v>
      </c>
      <c r="H362">
        <v>-9.2799697466766773</v>
      </c>
      <c r="I362" t="s">
        <v>3998</v>
      </c>
      <c r="J362" t="s">
        <v>4098</v>
      </c>
      <c r="K362">
        <v>36</v>
      </c>
      <c r="L362">
        <v>81</v>
      </c>
      <c r="M362">
        <v>80</v>
      </c>
      <c r="N362">
        <v>74</v>
      </c>
      <c r="O362">
        <v>68</v>
      </c>
    </row>
    <row r="363" spans="1:15" x14ac:dyDescent="0.25">
      <c r="A363" s="1">
        <v>361</v>
      </c>
      <c r="B363" t="s">
        <v>375</v>
      </c>
      <c r="C363">
        <v>-54</v>
      </c>
      <c r="D363">
        <v>36</v>
      </c>
      <c r="E363">
        <v>-4.3013518310558654</v>
      </c>
      <c r="F363">
        <v>-5.7413518310558658</v>
      </c>
      <c r="G363">
        <v>-8.2613518310558653</v>
      </c>
      <c r="H363">
        <v>-10.78135183105586</v>
      </c>
      <c r="I363" t="s">
        <v>3998</v>
      </c>
      <c r="J363" t="s">
        <v>4062</v>
      </c>
      <c r="K363">
        <v>33</v>
      </c>
      <c r="L363">
        <v>83</v>
      </c>
      <c r="M363">
        <v>81</v>
      </c>
      <c r="N363">
        <v>78</v>
      </c>
      <c r="O363">
        <v>73</v>
      </c>
    </row>
    <row r="364" spans="1:15" x14ac:dyDescent="0.25">
      <c r="A364" s="1">
        <v>362</v>
      </c>
      <c r="B364" t="s">
        <v>376</v>
      </c>
      <c r="C364">
        <v>-53.5</v>
      </c>
      <c r="D364">
        <v>62</v>
      </c>
      <c r="E364">
        <v>-4.2691575399959412</v>
      </c>
      <c r="F364">
        <v>-6.7491575399959416</v>
      </c>
      <c r="G364">
        <v>-11.08915753999594</v>
      </c>
      <c r="H364">
        <v>-15.42915753999594</v>
      </c>
      <c r="I364" t="s">
        <v>3998</v>
      </c>
      <c r="J364" t="s">
        <v>4067</v>
      </c>
      <c r="K364">
        <v>13</v>
      </c>
      <c r="L364">
        <v>82</v>
      </c>
      <c r="M364">
        <v>82</v>
      </c>
      <c r="N364">
        <v>82</v>
      </c>
      <c r="O364">
        <v>79</v>
      </c>
    </row>
    <row r="365" spans="1:15" x14ac:dyDescent="0.25">
      <c r="A365" s="1">
        <v>363</v>
      </c>
      <c r="B365" t="s">
        <v>377</v>
      </c>
      <c r="C365">
        <v>-17.5</v>
      </c>
      <c r="D365">
        <v>155</v>
      </c>
      <c r="E365">
        <v>-1.402497695940413</v>
      </c>
      <c r="F365">
        <v>-7.6024976959404116</v>
      </c>
      <c r="G365">
        <v>-18.452497695940419</v>
      </c>
      <c r="H365">
        <v>-29.30249769594041</v>
      </c>
      <c r="I365" t="s">
        <v>3998</v>
      </c>
      <c r="J365" t="s">
        <v>4084</v>
      </c>
      <c r="K365">
        <v>1</v>
      </c>
      <c r="L365">
        <v>57</v>
      </c>
      <c r="M365">
        <v>83</v>
      </c>
      <c r="N365">
        <v>84</v>
      </c>
      <c r="O365">
        <v>84</v>
      </c>
    </row>
    <row r="366" spans="1:15" x14ac:dyDescent="0.25">
      <c r="A366" s="1">
        <v>364</v>
      </c>
      <c r="B366" t="s">
        <v>378</v>
      </c>
      <c r="C366">
        <v>-67.5</v>
      </c>
      <c r="D366">
        <v>85</v>
      </c>
      <c r="E366">
        <v>-5.3707205871206121</v>
      </c>
      <c r="F366">
        <v>-8.7707205871206106</v>
      </c>
      <c r="G366">
        <v>-14.72072058712061</v>
      </c>
      <c r="H366">
        <v>-20.67072058712062</v>
      </c>
      <c r="I366" t="s">
        <v>3998</v>
      </c>
      <c r="J366" t="s">
        <v>4071</v>
      </c>
      <c r="K366">
        <v>7</v>
      </c>
      <c r="L366">
        <v>84</v>
      </c>
      <c r="M366">
        <v>84</v>
      </c>
      <c r="N366">
        <v>83</v>
      </c>
      <c r="O366">
        <v>83</v>
      </c>
    </row>
    <row r="367" spans="1:15" x14ac:dyDescent="0.25">
      <c r="A367" s="1">
        <v>365</v>
      </c>
      <c r="B367" t="s">
        <v>379</v>
      </c>
      <c r="C367">
        <v>0.98999999999999799</v>
      </c>
      <c r="D367">
        <v>51</v>
      </c>
      <c r="E367">
        <v>9.9449109496557657</v>
      </c>
      <c r="F367">
        <v>7.9049109496557648</v>
      </c>
      <c r="G367">
        <v>4.3349109496557654</v>
      </c>
      <c r="H367">
        <v>0.764910949655766</v>
      </c>
      <c r="I367" t="s">
        <v>3999</v>
      </c>
      <c r="J367" t="s">
        <v>4087</v>
      </c>
      <c r="K367">
        <v>15</v>
      </c>
      <c r="L367">
        <v>4</v>
      </c>
      <c r="M367">
        <v>1</v>
      </c>
      <c r="N367">
        <v>4</v>
      </c>
      <c r="O367">
        <v>23</v>
      </c>
    </row>
    <row r="368" spans="1:15" x14ac:dyDescent="0.25">
      <c r="A368" s="1">
        <v>366</v>
      </c>
      <c r="B368" t="s">
        <v>380</v>
      </c>
      <c r="C368">
        <v>1.135999999999991</v>
      </c>
      <c r="D368">
        <v>97</v>
      </c>
      <c r="E368">
        <v>11.400586911764091</v>
      </c>
      <c r="F368">
        <v>7.5205869117640924</v>
      </c>
      <c r="G368">
        <v>0.73058691176409174</v>
      </c>
      <c r="H368">
        <v>-6.0594130882359094</v>
      </c>
      <c r="I368" t="s">
        <v>3999</v>
      </c>
      <c r="J368" t="s">
        <v>4104</v>
      </c>
      <c r="K368">
        <v>5</v>
      </c>
      <c r="L368">
        <v>2</v>
      </c>
      <c r="M368">
        <v>2</v>
      </c>
      <c r="N368">
        <v>35</v>
      </c>
      <c r="O368">
        <v>72</v>
      </c>
    </row>
    <row r="369" spans="1:15" x14ac:dyDescent="0.25">
      <c r="A369" s="1">
        <v>367</v>
      </c>
      <c r="B369" t="s">
        <v>381</v>
      </c>
      <c r="C369">
        <v>0.91399999999999804</v>
      </c>
      <c r="D369">
        <v>43</v>
      </c>
      <c r="E369">
        <v>9.191658093568126</v>
      </c>
      <c r="F369">
        <v>7.4716580935681263</v>
      </c>
      <c r="G369">
        <v>4.4616580935681256</v>
      </c>
      <c r="H369">
        <v>1.451658093568126</v>
      </c>
      <c r="I369" t="s">
        <v>3999</v>
      </c>
      <c r="J369" t="s">
        <v>4134</v>
      </c>
      <c r="K369">
        <v>22</v>
      </c>
      <c r="L369">
        <v>5</v>
      </c>
      <c r="M369">
        <v>3</v>
      </c>
      <c r="N369">
        <v>3</v>
      </c>
      <c r="O369">
        <v>14</v>
      </c>
    </row>
    <row r="370" spans="1:15" x14ac:dyDescent="0.25">
      <c r="A370" s="1">
        <v>368</v>
      </c>
      <c r="B370" t="s">
        <v>382</v>
      </c>
      <c r="C370">
        <v>0.76399999999998602</v>
      </c>
      <c r="D370">
        <v>25</v>
      </c>
      <c r="E370">
        <v>7.6877994483161292</v>
      </c>
      <c r="F370">
        <v>6.68779944831613</v>
      </c>
      <c r="G370">
        <v>4.93779944831613</v>
      </c>
      <c r="H370">
        <v>3.18779944831613</v>
      </c>
      <c r="I370" t="s">
        <v>3999</v>
      </c>
      <c r="J370" t="s">
        <v>4072</v>
      </c>
      <c r="K370">
        <v>44</v>
      </c>
      <c r="L370">
        <v>11</v>
      </c>
      <c r="M370">
        <v>4</v>
      </c>
      <c r="N370">
        <v>1</v>
      </c>
      <c r="O370">
        <v>2</v>
      </c>
    </row>
    <row r="371" spans="1:15" x14ac:dyDescent="0.25">
      <c r="A371" s="1">
        <v>369</v>
      </c>
      <c r="B371" t="s">
        <v>383</v>
      </c>
      <c r="C371">
        <v>0.75599999999999801</v>
      </c>
      <c r="D371">
        <v>31</v>
      </c>
      <c r="E371">
        <v>7.595928755191161</v>
      </c>
      <c r="F371">
        <v>6.3559287551911616</v>
      </c>
      <c r="G371">
        <v>4.1859287551911608</v>
      </c>
      <c r="H371">
        <v>2.0159287551911622</v>
      </c>
      <c r="I371" t="s">
        <v>3999</v>
      </c>
      <c r="J371" t="s">
        <v>4061</v>
      </c>
      <c r="K371">
        <v>37</v>
      </c>
      <c r="L371">
        <v>12</v>
      </c>
      <c r="M371">
        <v>5</v>
      </c>
      <c r="N371">
        <v>7</v>
      </c>
      <c r="O371">
        <v>9</v>
      </c>
    </row>
    <row r="372" spans="1:15" x14ac:dyDescent="0.25">
      <c r="A372" s="1">
        <v>370</v>
      </c>
      <c r="B372" t="s">
        <v>384</v>
      </c>
      <c r="C372">
        <v>1.1909999999999941</v>
      </c>
      <c r="D372">
        <v>140</v>
      </c>
      <c r="E372">
        <v>11.95185913825328</v>
      </c>
      <c r="F372">
        <v>6.3518591382532801</v>
      </c>
      <c r="G372">
        <v>-3.448140861746722</v>
      </c>
      <c r="H372">
        <v>-13.24814086174672</v>
      </c>
      <c r="I372" t="s">
        <v>3999</v>
      </c>
      <c r="J372" t="s">
        <v>4084</v>
      </c>
      <c r="K372">
        <v>1</v>
      </c>
      <c r="L372">
        <v>1</v>
      </c>
      <c r="M372">
        <v>6</v>
      </c>
      <c r="N372">
        <v>74</v>
      </c>
      <c r="O372">
        <v>83</v>
      </c>
    </row>
    <row r="373" spans="1:15" x14ac:dyDescent="0.25">
      <c r="A373" s="1">
        <v>371</v>
      </c>
      <c r="B373" t="s">
        <v>385</v>
      </c>
      <c r="C373">
        <v>0.64300000000000102</v>
      </c>
      <c r="D373">
        <v>14</v>
      </c>
      <c r="E373">
        <v>6.4595585071112414</v>
      </c>
      <c r="F373">
        <v>5.8995585071112426</v>
      </c>
      <c r="G373">
        <v>4.9195585071112413</v>
      </c>
      <c r="H373">
        <v>3.9395585071112409</v>
      </c>
      <c r="I373" t="s">
        <v>3999</v>
      </c>
      <c r="J373" t="s">
        <v>4047</v>
      </c>
      <c r="K373">
        <v>60</v>
      </c>
      <c r="L373">
        <v>18</v>
      </c>
      <c r="M373">
        <v>7</v>
      </c>
      <c r="N373">
        <v>2</v>
      </c>
      <c r="O373">
        <v>1</v>
      </c>
    </row>
    <row r="374" spans="1:15" x14ac:dyDescent="0.25">
      <c r="A374" s="1">
        <v>372</v>
      </c>
      <c r="B374" t="s">
        <v>386</v>
      </c>
      <c r="C374">
        <v>0.69500000000000206</v>
      </c>
      <c r="D374">
        <v>28</v>
      </c>
      <c r="E374">
        <v>6.9673487165156951</v>
      </c>
      <c r="F374">
        <v>5.8473487165156959</v>
      </c>
      <c r="G374">
        <v>3.887348716515695</v>
      </c>
      <c r="H374">
        <v>1.9273487165156959</v>
      </c>
      <c r="I374" t="s">
        <v>3999</v>
      </c>
      <c r="J374" t="s">
        <v>4131</v>
      </c>
      <c r="K374">
        <v>42</v>
      </c>
      <c r="L374">
        <v>14</v>
      </c>
      <c r="M374">
        <v>8</v>
      </c>
      <c r="N374">
        <v>8</v>
      </c>
      <c r="O374">
        <v>10</v>
      </c>
    </row>
    <row r="375" spans="1:15" x14ac:dyDescent="0.25">
      <c r="A375" s="1">
        <v>373</v>
      </c>
      <c r="B375" t="s">
        <v>387</v>
      </c>
      <c r="C375">
        <v>0.81000000000000405</v>
      </c>
      <c r="D375">
        <v>59</v>
      </c>
      <c r="E375">
        <v>8.162718677640509</v>
      </c>
      <c r="F375">
        <v>5.8027186776405104</v>
      </c>
      <c r="G375">
        <v>1.672718677640511</v>
      </c>
      <c r="H375">
        <v>-2.4572813223594898</v>
      </c>
      <c r="I375" t="s">
        <v>3999</v>
      </c>
      <c r="J375" t="s">
        <v>4043</v>
      </c>
      <c r="K375">
        <v>12</v>
      </c>
      <c r="L375">
        <v>7</v>
      </c>
      <c r="M375">
        <v>9</v>
      </c>
      <c r="N375">
        <v>22</v>
      </c>
      <c r="O375">
        <v>49</v>
      </c>
    </row>
    <row r="376" spans="1:15" x14ac:dyDescent="0.25">
      <c r="A376" s="1">
        <v>374</v>
      </c>
      <c r="B376" t="s">
        <v>388</v>
      </c>
      <c r="C376">
        <v>0.99600000000000499</v>
      </c>
      <c r="D376">
        <v>106</v>
      </c>
      <c r="E376">
        <v>9.9920467209646464</v>
      </c>
      <c r="F376">
        <v>5.7520467209646453</v>
      </c>
      <c r="G376">
        <v>-1.667953279035354</v>
      </c>
      <c r="H376">
        <v>-9.0879532790353519</v>
      </c>
      <c r="I376" t="s">
        <v>3999</v>
      </c>
      <c r="J376" t="s">
        <v>4139</v>
      </c>
      <c r="K376">
        <v>3</v>
      </c>
      <c r="L376">
        <v>3</v>
      </c>
      <c r="M376">
        <v>10</v>
      </c>
      <c r="N376">
        <v>60</v>
      </c>
      <c r="O376">
        <v>78</v>
      </c>
    </row>
    <row r="377" spans="1:15" x14ac:dyDescent="0.25">
      <c r="A377" s="1">
        <v>375</v>
      </c>
      <c r="B377" t="s">
        <v>389</v>
      </c>
      <c r="C377">
        <v>0.69099999999999495</v>
      </c>
      <c r="D377">
        <v>30</v>
      </c>
      <c r="E377">
        <v>6.930853665303518</v>
      </c>
      <c r="F377">
        <v>5.7308536653035187</v>
      </c>
      <c r="G377">
        <v>3.6308536653035191</v>
      </c>
      <c r="H377">
        <v>1.530853665303519</v>
      </c>
      <c r="I377" t="s">
        <v>3999</v>
      </c>
      <c r="J377" t="s">
        <v>4119</v>
      </c>
      <c r="K377">
        <v>40</v>
      </c>
      <c r="L377">
        <v>15</v>
      </c>
      <c r="M377">
        <v>11</v>
      </c>
      <c r="N377">
        <v>10</v>
      </c>
      <c r="O377">
        <v>13</v>
      </c>
    </row>
    <row r="378" spans="1:15" x14ac:dyDescent="0.25">
      <c r="A378" s="1">
        <v>376</v>
      </c>
      <c r="B378" t="s">
        <v>390</v>
      </c>
      <c r="C378">
        <v>0.87799999999999701</v>
      </c>
      <c r="D378">
        <v>79</v>
      </c>
      <c r="E378">
        <v>8.8537191412720126</v>
      </c>
      <c r="F378">
        <v>5.6937191412720143</v>
      </c>
      <c r="G378">
        <v>0.16371914127201309</v>
      </c>
      <c r="H378">
        <v>-5.3662808587279844</v>
      </c>
      <c r="I378" t="s">
        <v>3999</v>
      </c>
      <c r="J378" t="s">
        <v>4041</v>
      </c>
      <c r="K378">
        <v>7</v>
      </c>
      <c r="L378">
        <v>6</v>
      </c>
      <c r="M378">
        <v>12</v>
      </c>
      <c r="N378">
        <v>43</v>
      </c>
      <c r="O378">
        <v>66</v>
      </c>
    </row>
    <row r="379" spans="1:15" x14ac:dyDescent="0.25">
      <c r="A379" s="1">
        <v>377</v>
      </c>
      <c r="B379" t="s">
        <v>391</v>
      </c>
      <c r="C379">
        <v>0.64399999999998703</v>
      </c>
      <c r="D379">
        <v>20</v>
      </c>
      <c r="E379">
        <v>6.4828699803322287</v>
      </c>
      <c r="F379">
        <v>5.6828699803322289</v>
      </c>
      <c r="G379">
        <v>4.2828699803322294</v>
      </c>
      <c r="H379">
        <v>2.8828699803322291</v>
      </c>
      <c r="I379" t="s">
        <v>3999</v>
      </c>
      <c r="J379" t="s">
        <v>4058</v>
      </c>
      <c r="K379">
        <v>49</v>
      </c>
      <c r="L379">
        <v>16</v>
      </c>
      <c r="M379">
        <v>13</v>
      </c>
      <c r="N379">
        <v>5</v>
      </c>
      <c r="O379">
        <v>4</v>
      </c>
    </row>
    <row r="380" spans="1:15" x14ac:dyDescent="0.25">
      <c r="A380" s="1">
        <v>378</v>
      </c>
      <c r="B380" t="s">
        <v>392</v>
      </c>
      <c r="C380">
        <v>0.64400000000000202</v>
      </c>
      <c r="D380">
        <v>20</v>
      </c>
      <c r="E380">
        <v>6.4822600290698897</v>
      </c>
      <c r="F380">
        <v>5.682260029069889</v>
      </c>
      <c r="G380">
        <v>4.2822600290698896</v>
      </c>
      <c r="H380">
        <v>2.8822600290698892</v>
      </c>
      <c r="I380" t="s">
        <v>3999</v>
      </c>
      <c r="J380" t="s">
        <v>4068</v>
      </c>
      <c r="K380">
        <v>49</v>
      </c>
      <c r="L380">
        <v>17</v>
      </c>
      <c r="M380">
        <v>14</v>
      </c>
      <c r="N380">
        <v>6</v>
      </c>
      <c r="O380">
        <v>5</v>
      </c>
    </row>
    <row r="381" spans="1:15" x14ac:dyDescent="0.25">
      <c r="A381" s="1">
        <v>379</v>
      </c>
      <c r="B381" t="s">
        <v>393</v>
      </c>
      <c r="C381">
        <v>0.78400000000000203</v>
      </c>
      <c r="D381">
        <v>56</v>
      </c>
      <c r="E381">
        <v>7.8629478876812691</v>
      </c>
      <c r="F381">
        <v>5.622947887681268</v>
      </c>
      <c r="G381">
        <v>1.702947887681268</v>
      </c>
      <c r="H381">
        <v>-2.2170521123187319</v>
      </c>
      <c r="I381" t="s">
        <v>3999</v>
      </c>
      <c r="J381" t="s">
        <v>4069</v>
      </c>
      <c r="K381">
        <v>13</v>
      </c>
      <c r="L381">
        <v>10</v>
      </c>
      <c r="M381">
        <v>15</v>
      </c>
      <c r="N381">
        <v>21</v>
      </c>
      <c r="O381">
        <v>46</v>
      </c>
    </row>
    <row r="382" spans="1:15" x14ac:dyDescent="0.25">
      <c r="A382" s="1">
        <v>380</v>
      </c>
      <c r="B382" t="s">
        <v>394</v>
      </c>
      <c r="C382">
        <v>0.52200000000000102</v>
      </c>
      <c r="D382">
        <v>17</v>
      </c>
      <c r="E382">
        <v>5.2594521127788916</v>
      </c>
      <c r="F382">
        <v>4.5794521127788919</v>
      </c>
      <c r="G382">
        <v>3.389452112778891</v>
      </c>
      <c r="H382">
        <v>2.199452112778892</v>
      </c>
      <c r="I382" t="s">
        <v>3999</v>
      </c>
      <c r="J382" t="s">
        <v>4103</v>
      </c>
      <c r="K382">
        <v>56</v>
      </c>
      <c r="L382">
        <v>23</v>
      </c>
      <c r="M382">
        <v>16</v>
      </c>
      <c r="N382">
        <v>12</v>
      </c>
      <c r="O382">
        <v>7</v>
      </c>
    </row>
    <row r="383" spans="1:15" x14ac:dyDescent="0.25">
      <c r="A383" s="1">
        <v>381</v>
      </c>
      <c r="B383" t="s">
        <v>395</v>
      </c>
      <c r="C383">
        <v>0.48900000000000099</v>
      </c>
      <c r="D383">
        <v>11</v>
      </c>
      <c r="E383">
        <v>4.9129271074391934</v>
      </c>
      <c r="F383">
        <v>4.4729271074391921</v>
      </c>
      <c r="G383">
        <v>3.702927107439193</v>
      </c>
      <c r="H383">
        <v>2.932927107439192</v>
      </c>
      <c r="I383" t="s">
        <v>3999</v>
      </c>
      <c r="J383" t="s">
        <v>4105</v>
      </c>
      <c r="K383">
        <v>65</v>
      </c>
      <c r="L383">
        <v>27</v>
      </c>
      <c r="M383">
        <v>17</v>
      </c>
      <c r="N383">
        <v>9</v>
      </c>
      <c r="O383">
        <v>3</v>
      </c>
    </row>
    <row r="384" spans="1:15" x14ac:dyDescent="0.25">
      <c r="A384" s="1">
        <v>382</v>
      </c>
      <c r="B384" t="s">
        <v>396</v>
      </c>
      <c r="C384">
        <v>0.6150000000000021</v>
      </c>
      <c r="D384">
        <v>43</v>
      </c>
      <c r="E384">
        <v>6.1810849523264251</v>
      </c>
      <c r="F384">
        <v>4.4610849523264244</v>
      </c>
      <c r="G384">
        <v>1.4510849523264251</v>
      </c>
      <c r="H384">
        <v>-1.5589150476735749</v>
      </c>
      <c r="I384" t="s">
        <v>3999</v>
      </c>
      <c r="J384" t="s">
        <v>4120</v>
      </c>
      <c r="K384">
        <v>22</v>
      </c>
      <c r="L384">
        <v>20</v>
      </c>
      <c r="M384">
        <v>18</v>
      </c>
      <c r="N384">
        <v>25</v>
      </c>
      <c r="O384">
        <v>42</v>
      </c>
    </row>
    <row r="385" spans="1:15" x14ac:dyDescent="0.25">
      <c r="A385" s="1">
        <v>383</v>
      </c>
      <c r="B385" t="s">
        <v>397</v>
      </c>
      <c r="C385">
        <v>0.48399999999999899</v>
      </c>
      <c r="D385">
        <v>13</v>
      </c>
      <c r="E385">
        <v>4.8510376076213468</v>
      </c>
      <c r="F385">
        <v>4.3310376076213464</v>
      </c>
      <c r="G385">
        <v>3.4210376076213458</v>
      </c>
      <c r="H385">
        <v>2.5110376076213461</v>
      </c>
      <c r="I385" t="s">
        <v>3999</v>
      </c>
      <c r="J385" t="s">
        <v>4109</v>
      </c>
      <c r="K385">
        <v>62</v>
      </c>
      <c r="L385">
        <v>30</v>
      </c>
      <c r="M385">
        <v>19</v>
      </c>
      <c r="N385">
        <v>11</v>
      </c>
      <c r="O385">
        <v>6</v>
      </c>
    </row>
    <row r="386" spans="1:15" x14ac:dyDescent="0.25">
      <c r="A386" s="1">
        <v>384</v>
      </c>
      <c r="B386" t="s">
        <v>398</v>
      </c>
      <c r="C386">
        <v>0.48299999999999799</v>
      </c>
      <c r="D386">
        <v>15</v>
      </c>
      <c r="E386">
        <v>4.8645039339841789</v>
      </c>
      <c r="F386">
        <v>4.2645039339841784</v>
      </c>
      <c r="G386">
        <v>3.2145039339841781</v>
      </c>
      <c r="H386">
        <v>2.1645039339841778</v>
      </c>
      <c r="I386" t="s">
        <v>3999</v>
      </c>
      <c r="J386" t="s">
        <v>4110</v>
      </c>
      <c r="K386">
        <v>59</v>
      </c>
      <c r="L386">
        <v>28</v>
      </c>
      <c r="M386">
        <v>20</v>
      </c>
      <c r="N386">
        <v>13</v>
      </c>
      <c r="O386">
        <v>8</v>
      </c>
    </row>
    <row r="387" spans="1:15" x14ac:dyDescent="0.25">
      <c r="A387" s="1">
        <v>385</v>
      </c>
      <c r="B387" t="s">
        <v>399</v>
      </c>
      <c r="C387">
        <v>0.50600000000000001</v>
      </c>
      <c r="D387">
        <v>23</v>
      </c>
      <c r="E387">
        <v>5.0756896726499061</v>
      </c>
      <c r="F387">
        <v>4.1556896726499071</v>
      </c>
      <c r="G387">
        <v>2.5456896726499072</v>
      </c>
      <c r="H387">
        <v>0.93568967264990732</v>
      </c>
      <c r="I387" t="s">
        <v>3999</v>
      </c>
      <c r="J387" t="s">
        <v>4137</v>
      </c>
      <c r="K387">
        <v>46</v>
      </c>
      <c r="L387">
        <v>25</v>
      </c>
      <c r="M387">
        <v>21</v>
      </c>
      <c r="N387">
        <v>16</v>
      </c>
      <c r="O387">
        <v>20</v>
      </c>
    </row>
    <row r="388" spans="1:15" x14ac:dyDescent="0.25">
      <c r="A388" s="1">
        <v>386</v>
      </c>
      <c r="B388" t="s">
        <v>400</v>
      </c>
      <c r="C388">
        <v>0.80100000000000304</v>
      </c>
      <c r="D388">
        <v>102</v>
      </c>
      <c r="E388">
        <v>8.0498768965852019</v>
      </c>
      <c r="F388">
        <v>3.9698768965852009</v>
      </c>
      <c r="G388">
        <v>-3.1701231034148001</v>
      </c>
      <c r="H388">
        <v>-10.310123103414799</v>
      </c>
      <c r="I388" t="s">
        <v>3999</v>
      </c>
      <c r="J388" t="s">
        <v>4136</v>
      </c>
      <c r="K388">
        <v>4</v>
      </c>
      <c r="L388">
        <v>8</v>
      </c>
      <c r="M388">
        <v>22</v>
      </c>
      <c r="N388">
        <v>70</v>
      </c>
      <c r="O388">
        <v>80</v>
      </c>
    </row>
    <row r="389" spans="1:15" x14ac:dyDescent="0.25">
      <c r="A389" s="1">
        <v>387</v>
      </c>
      <c r="B389" t="s">
        <v>401</v>
      </c>
      <c r="C389">
        <v>0.71800000000000908</v>
      </c>
      <c r="D389">
        <v>82</v>
      </c>
      <c r="E389">
        <v>7.233095290138742</v>
      </c>
      <c r="F389">
        <v>3.9530952901387422</v>
      </c>
      <c r="G389">
        <v>-1.7869047098612589</v>
      </c>
      <c r="H389">
        <v>-7.5269047098612596</v>
      </c>
      <c r="I389" t="s">
        <v>3999</v>
      </c>
      <c r="J389" t="s">
        <v>4118</v>
      </c>
      <c r="K389">
        <v>6</v>
      </c>
      <c r="L389">
        <v>13</v>
      </c>
      <c r="M389">
        <v>23</v>
      </c>
      <c r="N389">
        <v>63</v>
      </c>
      <c r="O389">
        <v>74</v>
      </c>
    </row>
    <row r="390" spans="1:15" x14ac:dyDescent="0.25">
      <c r="A390" s="1">
        <v>388</v>
      </c>
      <c r="B390" t="s">
        <v>402</v>
      </c>
      <c r="C390">
        <v>0.44700000000000101</v>
      </c>
      <c r="D390">
        <v>17</v>
      </c>
      <c r="E390">
        <v>4.4894543075734656</v>
      </c>
      <c r="F390">
        <v>3.809454307573465</v>
      </c>
      <c r="G390">
        <v>2.619454307573466</v>
      </c>
      <c r="H390">
        <v>1.4294543075734669</v>
      </c>
      <c r="I390" t="s">
        <v>3999</v>
      </c>
      <c r="J390" t="s">
        <v>4130</v>
      </c>
      <c r="K390">
        <v>56</v>
      </c>
      <c r="L390">
        <v>33</v>
      </c>
      <c r="M390">
        <v>24</v>
      </c>
      <c r="N390">
        <v>15</v>
      </c>
      <c r="O390">
        <v>15</v>
      </c>
    </row>
    <row r="391" spans="1:15" x14ac:dyDescent="0.25">
      <c r="A391" s="1">
        <v>389</v>
      </c>
      <c r="B391" t="s">
        <v>403</v>
      </c>
      <c r="C391">
        <v>0.45500000000000101</v>
      </c>
      <c r="D391">
        <v>20</v>
      </c>
      <c r="E391">
        <v>4.5743727778877963</v>
      </c>
      <c r="F391">
        <v>3.774372777887796</v>
      </c>
      <c r="G391">
        <v>2.3743727778877961</v>
      </c>
      <c r="H391">
        <v>0.97437277788779642</v>
      </c>
      <c r="I391" t="s">
        <v>3999</v>
      </c>
      <c r="J391" t="s">
        <v>4113</v>
      </c>
      <c r="K391">
        <v>49</v>
      </c>
      <c r="L391">
        <v>31</v>
      </c>
      <c r="M391">
        <v>25</v>
      </c>
      <c r="N391">
        <v>17</v>
      </c>
      <c r="O391">
        <v>18</v>
      </c>
    </row>
    <row r="392" spans="1:15" x14ac:dyDescent="0.25">
      <c r="A392" s="1">
        <v>390</v>
      </c>
      <c r="B392" t="s">
        <v>404</v>
      </c>
      <c r="C392">
        <v>0.58900000000000796</v>
      </c>
      <c r="D392">
        <v>54</v>
      </c>
      <c r="E392">
        <v>5.9171640299655106</v>
      </c>
      <c r="F392">
        <v>3.7571640299655118</v>
      </c>
      <c r="G392">
        <v>-2.2835970034488728E-2</v>
      </c>
      <c r="H392">
        <v>-3.8028359700344891</v>
      </c>
      <c r="I392" t="s">
        <v>3999</v>
      </c>
      <c r="J392" t="s">
        <v>4125</v>
      </c>
      <c r="K392">
        <v>14</v>
      </c>
      <c r="L392">
        <v>21</v>
      </c>
      <c r="M392">
        <v>26</v>
      </c>
      <c r="N392">
        <v>45</v>
      </c>
      <c r="O392">
        <v>54</v>
      </c>
    </row>
    <row r="393" spans="1:15" x14ac:dyDescent="0.25">
      <c r="A393" s="1">
        <v>391</v>
      </c>
      <c r="B393" t="s">
        <v>405</v>
      </c>
      <c r="C393">
        <v>0.42299999999999599</v>
      </c>
      <c r="D393">
        <v>13</v>
      </c>
      <c r="E393">
        <v>4.2573214901631173</v>
      </c>
      <c r="F393">
        <v>3.7373214901631169</v>
      </c>
      <c r="G393">
        <v>2.8273214901631181</v>
      </c>
      <c r="H393">
        <v>1.9173214901631179</v>
      </c>
      <c r="I393" t="s">
        <v>3999</v>
      </c>
      <c r="J393" t="s">
        <v>4059</v>
      </c>
      <c r="K393">
        <v>62</v>
      </c>
      <c r="L393">
        <v>34</v>
      </c>
      <c r="M393">
        <v>27</v>
      </c>
      <c r="N393">
        <v>14</v>
      </c>
      <c r="O393">
        <v>11</v>
      </c>
    </row>
    <row r="394" spans="1:15" x14ac:dyDescent="0.25">
      <c r="A394" s="1">
        <v>392</v>
      </c>
      <c r="B394" t="s">
        <v>406</v>
      </c>
      <c r="C394">
        <v>0.51600000000000301</v>
      </c>
      <c r="D394">
        <v>37</v>
      </c>
      <c r="E394">
        <v>5.1859441443527698</v>
      </c>
      <c r="F394">
        <v>3.7059441443527681</v>
      </c>
      <c r="G394">
        <v>1.1159441443527689</v>
      </c>
      <c r="H394">
        <v>-1.474055855647231</v>
      </c>
      <c r="I394" t="s">
        <v>3999</v>
      </c>
      <c r="J394" t="s">
        <v>4092</v>
      </c>
      <c r="K394">
        <v>29</v>
      </c>
      <c r="L394">
        <v>24</v>
      </c>
      <c r="M394">
        <v>28</v>
      </c>
      <c r="N394">
        <v>31</v>
      </c>
      <c r="O394">
        <v>41</v>
      </c>
    </row>
    <row r="395" spans="1:15" x14ac:dyDescent="0.25">
      <c r="A395" s="1">
        <v>393</v>
      </c>
      <c r="B395" t="s">
        <v>407</v>
      </c>
      <c r="C395">
        <v>0.44700000000000101</v>
      </c>
      <c r="D395">
        <v>20</v>
      </c>
      <c r="E395">
        <v>4.4935373530578842</v>
      </c>
      <c r="F395">
        <v>3.6935373530578839</v>
      </c>
      <c r="G395">
        <v>2.293537353057884</v>
      </c>
      <c r="H395">
        <v>0.89353735305788407</v>
      </c>
      <c r="I395" t="s">
        <v>3999</v>
      </c>
      <c r="J395" t="s">
        <v>4115</v>
      </c>
      <c r="K395">
        <v>49</v>
      </c>
      <c r="L395">
        <v>32</v>
      </c>
      <c r="M395">
        <v>29</v>
      </c>
      <c r="N395">
        <v>18</v>
      </c>
      <c r="O395">
        <v>22</v>
      </c>
    </row>
    <row r="396" spans="1:15" x14ac:dyDescent="0.25">
      <c r="A396" s="1">
        <v>394</v>
      </c>
      <c r="B396" t="s">
        <v>408</v>
      </c>
      <c r="C396">
        <v>0.55799999999998706</v>
      </c>
      <c r="D396">
        <v>48</v>
      </c>
      <c r="E396">
        <v>5.6034253844543649</v>
      </c>
      <c r="F396">
        <v>3.6834253844543658</v>
      </c>
      <c r="G396">
        <v>0.32342538445436458</v>
      </c>
      <c r="H396">
        <v>-3.0365746155456339</v>
      </c>
      <c r="I396" t="s">
        <v>3999</v>
      </c>
      <c r="J396" t="s">
        <v>4112</v>
      </c>
      <c r="K396">
        <v>17</v>
      </c>
      <c r="L396">
        <v>22</v>
      </c>
      <c r="M396">
        <v>30</v>
      </c>
      <c r="N396">
        <v>40</v>
      </c>
      <c r="O396">
        <v>51</v>
      </c>
    </row>
    <row r="397" spans="1:15" x14ac:dyDescent="0.25">
      <c r="A397" s="1">
        <v>395</v>
      </c>
      <c r="B397" t="s">
        <v>409</v>
      </c>
      <c r="C397">
        <v>0.49200000000000399</v>
      </c>
      <c r="D397">
        <v>32</v>
      </c>
      <c r="E397">
        <v>4.9459543005940976</v>
      </c>
      <c r="F397">
        <v>3.6659543005940982</v>
      </c>
      <c r="G397">
        <v>1.4259543005940989</v>
      </c>
      <c r="H397">
        <v>-0.81404569940590088</v>
      </c>
      <c r="I397" t="s">
        <v>3999</v>
      </c>
      <c r="J397" t="s">
        <v>4133</v>
      </c>
      <c r="K397">
        <v>36</v>
      </c>
      <c r="L397">
        <v>26</v>
      </c>
      <c r="M397">
        <v>31</v>
      </c>
      <c r="N397">
        <v>26</v>
      </c>
      <c r="O397">
        <v>36</v>
      </c>
    </row>
    <row r="398" spans="1:15" x14ac:dyDescent="0.25">
      <c r="A398" s="1">
        <v>396</v>
      </c>
      <c r="B398" t="s">
        <v>410</v>
      </c>
      <c r="C398">
        <v>0.61999999999998801</v>
      </c>
      <c r="D398">
        <v>64</v>
      </c>
      <c r="E398">
        <v>6.2157393800485288</v>
      </c>
      <c r="F398">
        <v>3.6557393800485278</v>
      </c>
      <c r="G398">
        <v>-0.82426061995147104</v>
      </c>
      <c r="H398">
        <v>-5.3042606199514699</v>
      </c>
      <c r="I398" t="s">
        <v>3999</v>
      </c>
      <c r="J398" t="s">
        <v>4097</v>
      </c>
      <c r="K398">
        <v>9</v>
      </c>
      <c r="L398">
        <v>19</v>
      </c>
      <c r="M398">
        <v>32</v>
      </c>
      <c r="N398">
        <v>55</v>
      </c>
      <c r="O398">
        <v>65</v>
      </c>
    </row>
    <row r="399" spans="1:15" x14ac:dyDescent="0.25">
      <c r="A399" s="1">
        <v>397</v>
      </c>
      <c r="B399" t="s">
        <v>411</v>
      </c>
      <c r="C399">
        <v>0.78400000000000503</v>
      </c>
      <c r="D399">
        <v>107</v>
      </c>
      <c r="E399">
        <v>7.8851945128297478</v>
      </c>
      <c r="F399">
        <v>3.6051945128297471</v>
      </c>
      <c r="G399">
        <v>-3.8848054871702531</v>
      </c>
      <c r="H399">
        <v>-11.374805487170249</v>
      </c>
      <c r="I399" t="s">
        <v>3999</v>
      </c>
      <c r="J399" t="s">
        <v>4138</v>
      </c>
      <c r="K399">
        <v>2</v>
      </c>
      <c r="L399">
        <v>9</v>
      </c>
      <c r="M399">
        <v>33</v>
      </c>
      <c r="N399">
        <v>76</v>
      </c>
      <c r="O399">
        <v>82</v>
      </c>
    </row>
    <row r="400" spans="1:15" x14ac:dyDescent="0.25">
      <c r="A400" s="1">
        <v>398</v>
      </c>
      <c r="B400" t="s">
        <v>412</v>
      </c>
      <c r="C400">
        <v>0.48000000000000198</v>
      </c>
      <c r="D400">
        <v>40</v>
      </c>
      <c r="E400">
        <v>4.8549806682263412</v>
      </c>
      <c r="F400">
        <v>3.254980668226342</v>
      </c>
      <c r="G400">
        <v>0.45498066822634148</v>
      </c>
      <c r="H400">
        <v>-2.3450193317736572</v>
      </c>
      <c r="I400" t="s">
        <v>3999</v>
      </c>
      <c r="J400" t="s">
        <v>4044</v>
      </c>
      <c r="K400">
        <v>25</v>
      </c>
      <c r="L400">
        <v>29</v>
      </c>
      <c r="M400">
        <v>34</v>
      </c>
      <c r="N400">
        <v>36</v>
      </c>
      <c r="O400">
        <v>47</v>
      </c>
    </row>
    <row r="401" spans="1:15" x14ac:dyDescent="0.25">
      <c r="A401" s="1">
        <v>399</v>
      </c>
      <c r="B401" t="s">
        <v>413</v>
      </c>
      <c r="C401">
        <v>0.34199999999999198</v>
      </c>
      <c r="D401">
        <v>24</v>
      </c>
      <c r="E401">
        <v>3.4451098882392319</v>
      </c>
      <c r="F401">
        <v>2.485109888239232</v>
      </c>
      <c r="G401">
        <v>0.8051098882392318</v>
      </c>
      <c r="H401">
        <v>-0.87489011176076681</v>
      </c>
      <c r="I401" t="s">
        <v>3999</v>
      </c>
      <c r="J401" t="s">
        <v>4073</v>
      </c>
      <c r="K401">
        <v>45</v>
      </c>
      <c r="L401">
        <v>41</v>
      </c>
      <c r="M401">
        <v>35</v>
      </c>
      <c r="N401">
        <v>34</v>
      </c>
      <c r="O401">
        <v>37</v>
      </c>
    </row>
    <row r="402" spans="1:15" x14ac:dyDescent="0.25">
      <c r="A402" s="1">
        <v>400</v>
      </c>
      <c r="B402" t="s">
        <v>414</v>
      </c>
      <c r="C402">
        <v>0.35600000000000298</v>
      </c>
      <c r="D402">
        <v>29</v>
      </c>
      <c r="E402">
        <v>3.5829153379457539</v>
      </c>
      <c r="F402">
        <v>2.4229153379457542</v>
      </c>
      <c r="G402">
        <v>0.39291533794575439</v>
      </c>
      <c r="H402">
        <v>-1.637084662054245</v>
      </c>
      <c r="I402" t="s">
        <v>3999</v>
      </c>
      <c r="J402" t="s">
        <v>4060</v>
      </c>
      <c r="K402">
        <v>41</v>
      </c>
      <c r="L402">
        <v>40</v>
      </c>
      <c r="M402">
        <v>36</v>
      </c>
      <c r="N402">
        <v>38</v>
      </c>
      <c r="O402">
        <v>43</v>
      </c>
    </row>
    <row r="403" spans="1:15" x14ac:dyDescent="0.25">
      <c r="A403" s="1">
        <v>401</v>
      </c>
      <c r="B403" t="s">
        <v>415</v>
      </c>
      <c r="C403">
        <v>0.41799999999999421</v>
      </c>
      <c r="D403">
        <v>45</v>
      </c>
      <c r="E403">
        <v>4.2115802303155991</v>
      </c>
      <c r="F403">
        <v>2.4115802303155989</v>
      </c>
      <c r="G403">
        <v>-0.73841976968440148</v>
      </c>
      <c r="H403">
        <v>-3.888419769684401</v>
      </c>
      <c r="I403" t="s">
        <v>3999</v>
      </c>
      <c r="J403" t="s">
        <v>4095</v>
      </c>
      <c r="K403">
        <v>19</v>
      </c>
      <c r="L403">
        <v>35</v>
      </c>
      <c r="M403">
        <v>37</v>
      </c>
      <c r="N403">
        <v>54</v>
      </c>
      <c r="O403">
        <v>55</v>
      </c>
    </row>
    <row r="404" spans="1:15" x14ac:dyDescent="0.25">
      <c r="A404" s="1">
        <v>402</v>
      </c>
      <c r="B404" t="s">
        <v>416</v>
      </c>
      <c r="C404">
        <v>0.38799999999999601</v>
      </c>
      <c r="D404">
        <v>39</v>
      </c>
      <c r="E404">
        <v>3.896340381292021</v>
      </c>
      <c r="F404">
        <v>2.3363403812920218</v>
      </c>
      <c r="G404">
        <v>-0.39365961870797822</v>
      </c>
      <c r="H404">
        <v>-3.1236596187079781</v>
      </c>
      <c r="I404" t="s">
        <v>3999</v>
      </c>
      <c r="J404" t="s">
        <v>4077</v>
      </c>
      <c r="K404">
        <v>26</v>
      </c>
      <c r="L404">
        <v>37</v>
      </c>
      <c r="M404">
        <v>38</v>
      </c>
      <c r="N404">
        <v>49</v>
      </c>
      <c r="O404">
        <v>52</v>
      </c>
    </row>
    <row r="405" spans="1:15" x14ac:dyDescent="0.25">
      <c r="A405" s="1">
        <v>403</v>
      </c>
      <c r="B405" t="s">
        <v>417</v>
      </c>
      <c r="C405">
        <v>0.252000000000001</v>
      </c>
      <c r="D405">
        <v>5</v>
      </c>
      <c r="E405">
        <v>2.5157272940906781</v>
      </c>
      <c r="F405">
        <v>2.3157272940906779</v>
      </c>
      <c r="G405">
        <v>1.965727294090678</v>
      </c>
      <c r="H405">
        <v>1.6157272940906791</v>
      </c>
      <c r="I405" t="s">
        <v>3999</v>
      </c>
      <c r="J405" t="s">
        <v>4123</v>
      </c>
      <c r="K405">
        <v>75</v>
      </c>
      <c r="L405">
        <v>51</v>
      </c>
      <c r="M405">
        <v>39</v>
      </c>
      <c r="N405">
        <v>19</v>
      </c>
      <c r="O405">
        <v>12</v>
      </c>
    </row>
    <row r="406" spans="1:15" x14ac:dyDescent="0.25">
      <c r="A406" s="1">
        <v>404</v>
      </c>
      <c r="B406" t="s">
        <v>418</v>
      </c>
      <c r="C406">
        <v>0.25800000000000001</v>
      </c>
      <c r="D406">
        <v>7</v>
      </c>
      <c r="E406">
        <v>2.5952409291985998</v>
      </c>
      <c r="F406">
        <v>2.3152409291985991</v>
      </c>
      <c r="G406">
        <v>1.8252409291985989</v>
      </c>
      <c r="H406">
        <v>1.3352409291986</v>
      </c>
      <c r="I406" t="s">
        <v>3999</v>
      </c>
      <c r="J406" t="s">
        <v>4128</v>
      </c>
      <c r="K406">
        <v>74</v>
      </c>
      <c r="L406">
        <v>49</v>
      </c>
      <c r="M406">
        <v>40</v>
      </c>
      <c r="N406">
        <v>20</v>
      </c>
      <c r="O406">
        <v>16</v>
      </c>
    </row>
    <row r="407" spans="1:15" x14ac:dyDescent="0.25">
      <c r="A407" s="1">
        <v>405</v>
      </c>
      <c r="B407" t="s">
        <v>419</v>
      </c>
      <c r="C407">
        <v>0.26899999999999602</v>
      </c>
      <c r="D407">
        <v>10</v>
      </c>
      <c r="E407">
        <v>2.704740837564688</v>
      </c>
      <c r="F407">
        <v>2.3047408375646881</v>
      </c>
      <c r="G407">
        <v>1.6047408375646881</v>
      </c>
      <c r="H407">
        <v>0.90474083756468793</v>
      </c>
      <c r="I407" t="s">
        <v>3999</v>
      </c>
      <c r="J407" t="s">
        <v>4054</v>
      </c>
      <c r="K407">
        <v>67</v>
      </c>
      <c r="L407">
        <v>47</v>
      </c>
      <c r="M407">
        <v>41</v>
      </c>
      <c r="N407">
        <v>23</v>
      </c>
      <c r="O407">
        <v>21</v>
      </c>
    </row>
    <row r="408" spans="1:15" x14ac:dyDescent="0.25">
      <c r="A408" s="1">
        <v>406</v>
      </c>
      <c r="B408" t="s">
        <v>420</v>
      </c>
      <c r="C408">
        <v>0.25599999999999801</v>
      </c>
      <c r="D408">
        <v>9</v>
      </c>
      <c r="E408">
        <v>2.573467814897946</v>
      </c>
      <c r="F408">
        <v>2.2134678148979461</v>
      </c>
      <c r="G408">
        <v>1.583467814897946</v>
      </c>
      <c r="H408">
        <v>0.95346781489794608</v>
      </c>
      <c r="I408" t="s">
        <v>3999</v>
      </c>
      <c r="J408" t="s">
        <v>4049</v>
      </c>
      <c r="K408">
        <v>71</v>
      </c>
      <c r="L408">
        <v>50</v>
      </c>
      <c r="M408">
        <v>42</v>
      </c>
      <c r="N408">
        <v>24</v>
      </c>
      <c r="O408">
        <v>19</v>
      </c>
    </row>
    <row r="409" spans="1:15" x14ac:dyDescent="0.25">
      <c r="A409" s="1">
        <v>407</v>
      </c>
      <c r="B409" t="s">
        <v>421</v>
      </c>
      <c r="C409">
        <v>0.27199999999999702</v>
      </c>
      <c r="D409">
        <v>14</v>
      </c>
      <c r="E409">
        <v>2.7277573521205518</v>
      </c>
      <c r="F409">
        <v>2.1677573521205522</v>
      </c>
      <c r="G409">
        <v>1.187757352120552</v>
      </c>
      <c r="H409">
        <v>0.20775735212055241</v>
      </c>
      <c r="I409" t="s">
        <v>3999</v>
      </c>
      <c r="J409" t="s">
        <v>4093</v>
      </c>
      <c r="K409">
        <v>60</v>
      </c>
      <c r="L409">
        <v>46</v>
      </c>
      <c r="M409">
        <v>43</v>
      </c>
      <c r="N409">
        <v>30</v>
      </c>
      <c r="O409">
        <v>28</v>
      </c>
    </row>
    <row r="410" spans="1:15" x14ac:dyDescent="0.25">
      <c r="A410" s="1">
        <v>408</v>
      </c>
      <c r="B410" t="s">
        <v>422</v>
      </c>
      <c r="C410">
        <v>0.25800000000000001</v>
      </c>
      <c r="D410">
        <v>12</v>
      </c>
      <c r="E410">
        <v>2.5974897644137189</v>
      </c>
      <c r="F410">
        <v>2.1174897644137189</v>
      </c>
      <c r="G410">
        <v>1.277489764413718</v>
      </c>
      <c r="H410">
        <v>0.43748976441371912</v>
      </c>
      <c r="I410" t="s">
        <v>3999</v>
      </c>
      <c r="J410" t="s">
        <v>4070</v>
      </c>
      <c r="K410">
        <v>64</v>
      </c>
      <c r="L410">
        <v>48</v>
      </c>
      <c r="M410">
        <v>44</v>
      </c>
      <c r="N410">
        <v>29</v>
      </c>
      <c r="O410">
        <v>27</v>
      </c>
    </row>
    <row r="411" spans="1:15" x14ac:dyDescent="0.25">
      <c r="A411" s="1">
        <v>409</v>
      </c>
      <c r="B411" t="s">
        <v>423</v>
      </c>
      <c r="C411">
        <v>0.242999999999996</v>
      </c>
      <c r="D411">
        <v>10</v>
      </c>
      <c r="E411">
        <v>2.44299674267097</v>
      </c>
      <c r="F411">
        <v>2.0429967426709701</v>
      </c>
      <c r="G411">
        <v>1.3429967426709699</v>
      </c>
      <c r="H411">
        <v>0.64299674267096996</v>
      </c>
      <c r="I411" t="s">
        <v>3999</v>
      </c>
      <c r="J411" t="s">
        <v>4057</v>
      </c>
      <c r="K411">
        <v>67</v>
      </c>
      <c r="L411">
        <v>52</v>
      </c>
      <c r="M411">
        <v>45</v>
      </c>
      <c r="N411">
        <v>27</v>
      </c>
      <c r="O411">
        <v>25</v>
      </c>
    </row>
    <row r="412" spans="1:15" x14ac:dyDescent="0.25">
      <c r="A412" s="1">
        <v>410</v>
      </c>
      <c r="B412" t="s">
        <v>424</v>
      </c>
      <c r="C412">
        <v>0.39899999999999503</v>
      </c>
      <c r="D412">
        <v>50</v>
      </c>
      <c r="E412">
        <v>4.0168039138417404</v>
      </c>
      <c r="F412">
        <v>2.0168039138417391</v>
      </c>
      <c r="G412">
        <v>-1.483196086158262</v>
      </c>
      <c r="H412">
        <v>-4.9831960861582596</v>
      </c>
      <c r="I412" t="s">
        <v>3999</v>
      </c>
      <c r="J412" t="s">
        <v>4126</v>
      </c>
      <c r="K412">
        <v>16</v>
      </c>
      <c r="L412">
        <v>36</v>
      </c>
      <c r="M412">
        <v>46</v>
      </c>
      <c r="N412">
        <v>59</v>
      </c>
      <c r="O412">
        <v>62</v>
      </c>
    </row>
    <row r="413" spans="1:15" x14ac:dyDescent="0.25">
      <c r="A413" s="1">
        <v>411</v>
      </c>
      <c r="B413" t="s">
        <v>425</v>
      </c>
      <c r="C413">
        <v>0.3559999999999981</v>
      </c>
      <c r="D413">
        <v>45</v>
      </c>
      <c r="E413">
        <v>3.5885393401159469</v>
      </c>
      <c r="F413">
        <v>1.788539340115948</v>
      </c>
      <c r="G413">
        <v>-1.361460659884052</v>
      </c>
      <c r="H413">
        <v>-4.5114606598840536</v>
      </c>
      <c r="I413" t="s">
        <v>3999</v>
      </c>
      <c r="J413" t="s">
        <v>4055</v>
      </c>
      <c r="K413">
        <v>19</v>
      </c>
      <c r="L413">
        <v>39</v>
      </c>
      <c r="M413">
        <v>47</v>
      </c>
      <c r="N413">
        <v>58</v>
      </c>
      <c r="O413">
        <v>58</v>
      </c>
    </row>
    <row r="414" spans="1:15" x14ac:dyDescent="0.25">
      <c r="A414" s="1">
        <v>412</v>
      </c>
      <c r="B414" t="s">
        <v>426</v>
      </c>
      <c r="C414">
        <v>0.28100000000000402</v>
      </c>
      <c r="D414">
        <v>27</v>
      </c>
      <c r="E414">
        <v>2.814037983231557</v>
      </c>
      <c r="F414">
        <v>1.7340379832315569</v>
      </c>
      <c r="G414">
        <v>-0.15596201676844379</v>
      </c>
      <c r="H414">
        <v>-2.045962016768442</v>
      </c>
      <c r="I414" t="s">
        <v>3999</v>
      </c>
      <c r="J414" t="s">
        <v>4129</v>
      </c>
      <c r="K414">
        <v>43</v>
      </c>
      <c r="L414">
        <v>44</v>
      </c>
      <c r="M414">
        <v>48</v>
      </c>
      <c r="N414">
        <v>47</v>
      </c>
      <c r="O414">
        <v>44</v>
      </c>
    </row>
    <row r="415" spans="1:15" x14ac:dyDescent="0.25">
      <c r="A415" s="1">
        <v>413</v>
      </c>
      <c r="B415" t="s">
        <v>427</v>
      </c>
      <c r="C415">
        <v>0.30299999999999999</v>
      </c>
      <c r="D415">
        <v>33</v>
      </c>
      <c r="E415">
        <v>3.0310301833765161</v>
      </c>
      <c r="F415">
        <v>1.711030183376516</v>
      </c>
      <c r="G415">
        <v>-0.59896981662348336</v>
      </c>
      <c r="H415">
        <v>-2.908969816623483</v>
      </c>
      <c r="I415" t="s">
        <v>3999</v>
      </c>
      <c r="J415" t="s">
        <v>4062</v>
      </c>
      <c r="K415">
        <v>34</v>
      </c>
      <c r="L415">
        <v>43</v>
      </c>
      <c r="M415">
        <v>49</v>
      </c>
      <c r="N415">
        <v>52</v>
      </c>
      <c r="O415">
        <v>50</v>
      </c>
    </row>
    <row r="416" spans="1:15" x14ac:dyDescent="0.25">
      <c r="A416" s="1">
        <v>414</v>
      </c>
      <c r="B416" t="s">
        <v>428</v>
      </c>
      <c r="C416">
        <v>0.153999999999998</v>
      </c>
      <c r="D416">
        <v>2</v>
      </c>
      <c r="E416">
        <v>1.5441692569938641</v>
      </c>
      <c r="F416">
        <v>1.464169256993864</v>
      </c>
      <c r="G416">
        <v>1.324169256993863</v>
      </c>
      <c r="H416">
        <v>1.184169256993864</v>
      </c>
      <c r="I416" t="s">
        <v>3999</v>
      </c>
      <c r="J416" t="s">
        <v>4042</v>
      </c>
      <c r="K416">
        <v>80</v>
      </c>
      <c r="L416">
        <v>57</v>
      </c>
      <c r="M416">
        <v>50</v>
      </c>
      <c r="N416">
        <v>28</v>
      </c>
      <c r="O416">
        <v>17</v>
      </c>
    </row>
    <row r="417" spans="1:15" x14ac:dyDescent="0.25">
      <c r="A417" s="1">
        <v>415</v>
      </c>
      <c r="B417" t="s">
        <v>429</v>
      </c>
      <c r="C417">
        <v>0.33100000000000113</v>
      </c>
      <c r="D417">
        <v>47</v>
      </c>
      <c r="E417">
        <v>3.320646710901543</v>
      </c>
      <c r="F417">
        <v>1.4406467109015419</v>
      </c>
      <c r="G417">
        <v>-1.849353289098457</v>
      </c>
      <c r="H417">
        <v>-5.139353289098457</v>
      </c>
      <c r="I417" t="s">
        <v>3999</v>
      </c>
      <c r="J417" t="s">
        <v>4076</v>
      </c>
      <c r="K417">
        <v>18</v>
      </c>
      <c r="L417">
        <v>42</v>
      </c>
      <c r="M417">
        <v>51</v>
      </c>
      <c r="N417">
        <v>64</v>
      </c>
      <c r="O417">
        <v>64</v>
      </c>
    </row>
    <row r="418" spans="1:15" x14ac:dyDescent="0.25">
      <c r="A418" s="1">
        <v>416</v>
      </c>
      <c r="B418" t="s">
        <v>430</v>
      </c>
      <c r="C418">
        <v>0.13400000000000001</v>
      </c>
      <c r="D418">
        <v>4</v>
      </c>
      <c r="E418">
        <v>1.3447064726542901</v>
      </c>
      <c r="F418">
        <v>1.18470647265429</v>
      </c>
      <c r="G418">
        <v>0.90470647265429005</v>
      </c>
      <c r="H418">
        <v>0.62470647265429013</v>
      </c>
      <c r="I418" t="s">
        <v>3999</v>
      </c>
      <c r="J418" t="s">
        <v>4090</v>
      </c>
      <c r="K418">
        <v>77</v>
      </c>
      <c r="L418">
        <v>62</v>
      </c>
      <c r="M418">
        <v>52</v>
      </c>
      <c r="N418">
        <v>33</v>
      </c>
      <c r="O418">
        <v>26</v>
      </c>
    </row>
    <row r="419" spans="1:15" x14ac:dyDescent="0.25">
      <c r="A419" s="1">
        <v>417</v>
      </c>
      <c r="B419" t="s">
        <v>431</v>
      </c>
      <c r="C419">
        <v>0.127</v>
      </c>
      <c r="D419">
        <v>3</v>
      </c>
      <c r="E419">
        <v>1.2744606121424991</v>
      </c>
      <c r="F419">
        <v>1.154460612142499</v>
      </c>
      <c r="G419">
        <v>0.94446061214249899</v>
      </c>
      <c r="H419">
        <v>0.73446061214249903</v>
      </c>
      <c r="I419" t="s">
        <v>3999</v>
      </c>
      <c r="J419" t="s">
        <v>4089</v>
      </c>
      <c r="K419">
        <v>79</v>
      </c>
      <c r="L419">
        <v>64</v>
      </c>
      <c r="M419">
        <v>53</v>
      </c>
      <c r="N419">
        <v>32</v>
      </c>
      <c r="O419">
        <v>24</v>
      </c>
    </row>
    <row r="420" spans="1:15" x14ac:dyDescent="0.25">
      <c r="A420" s="1">
        <v>418</v>
      </c>
      <c r="B420" t="s">
        <v>432</v>
      </c>
      <c r="C420">
        <v>0.27599999999999503</v>
      </c>
      <c r="D420">
        <v>41</v>
      </c>
      <c r="E420">
        <v>2.7828853293697979</v>
      </c>
      <c r="F420">
        <v>1.1428853293697989</v>
      </c>
      <c r="G420">
        <v>-1.7271146706302021</v>
      </c>
      <c r="H420">
        <v>-4.5971146706301997</v>
      </c>
      <c r="I420" t="s">
        <v>3999</v>
      </c>
      <c r="J420" t="s">
        <v>4053</v>
      </c>
      <c r="K420">
        <v>24</v>
      </c>
      <c r="L420">
        <v>45</v>
      </c>
      <c r="M420">
        <v>54</v>
      </c>
      <c r="N420">
        <v>61</v>
      </c>
      <c r="O420">
        <v>60</v>
      </c>
    </row>
    <row r="421" spans="1:15" x14ac:dyDescent="0.25">
      <c r="A421" s="1">
        <v>419</v>
      </c>
      <c r="B421" t="s">
        <v>433</v>
      </c>
      <c r="C421">
        <v>0.150999999999998</v>
      </c>
      <c r="D421">
        <v>10</v>
      </c>
      <c r="E421">
        <v>1.5088905159728749</v>
      </c>
      <c r="F421">
        <v>1.108890515972875</v>
      </c>
      <c r="G421">
        <v>0.40889051597287462</v>
      </c>
      <c r="H421">
        <v>-0.29110948402712522</v>
      </c>
      <c r="I421" t="s">
        <v>3999</v>
      </c>
      <c r="J421" t="s">
        <v>4082</v>
      </c>
      <c r="K421">
        <v>67</v>
      </c>
      <c r="L421">
        <v>59</v>
      </c>
      <c r="M421">
        <v>55</v>
      </c>
      <c r="N421">
        <v>37</v>
      </c>
      <c r="O421">
        <v>31</v>
      </c>
    </row>
    <row r="422" spans="1:15" x14ac:dyDescent="0.25">
      <c r="A422" s="1">
        <v>420</v>
      </c>
      <c r="B422" t="s">
        <v>434</v>
      </c>
      <c r="C422">
        <v>0.18800000000001099</v>
      </c>
      <c r="D422">
        <v>22</v>
      </c>
      <c r="E422">
        <v>1.888544141985538</v>
      </c>
      <c r="F422">
        <v>1.008544141985539</v>
      </c>
      <c r="G422">
        <v>-0.53145585801446138</v>
      </c>
      <c r="H422">
        <v>-2.0714558580144611</v>
      </c>
      <c r="I422" t="s">
        <v>3999</v>
      </c>
      <c r="J422" t="s">
        <v>4135</v>
      </c>
      <c r="K422">
        <v>47</v>
      </c>
      <c r="L422">
        <v>55</v>
      </c>
      <c r="M422">
        <v>56</v>
      </c>
      <c r="N422">
        <v>50</v>
      </c>
      <c r="O422">
        <v>45</v>
      </c>
    </row>
    <row r="423" spans="1:15" x14ac:dyDescent="0.25">
      <c r="A423" s="1">
        <v>421</v>
      </c>
      <c r="B423" t="s">
        <v>435</v>
      </c>
      <c r="C423">
        <v>0.36099999999999199</v>
      </c>
      <c r="D423">
        <v>66</v>
      </c>
      <c r="E423">
        <v>3.6246598182452048</v>
      </c>
      <c r="F423">
        <v>0.98465981824520543</v>
      </c>
      <c r="G423">
        <v>-3.635340181754795</v>
      </c>
      <c r="H423">
        <v>-8.2553401817547947</v>
      </c>
      <c r="I423" t="s">
        <v>3999</v>
      </c>
      <c r="J423" t="s">
        <v>4071</v>
      </c>
      <c r="K423">
        <v>8</v>
      </c>
      <c r="L423">
        <v>38</v>
      </c>
      <c r="M423">
        <v>57</v>
      </c>
      <c r="N423">
        <v>75</v>
      </c>
      <c r="O423">
        <v>75</v>
      </c>
    </row>
    <row r="424" spans="1:15" x14ac:dyDescent="0.25">
      <c r="A424" s="1">
        <v>422</v>
      </c>
      <c r="B424" t="s">
        <v>436</v>
      </c>
      <c r="C424">
        <v>0.13299999999999801</v>
      </c>
      <c r="D424">
        <v>9</v>
      </c>
      <c r="E424">
        <v>1.3410949924270421</v>
      </c>
      <c r="F424">
        <v>0.98109499242704135</v>
      </c>
      <c r="G424">
        <v>0.35109499242704167</v>
      </c>
      <c r="H424">
        <v>-0.27890500757295822</v>
      </c>
      <c r="I424" t="s">
        <v>3999</v>
      </c>
      <c r="J424" t="s">
        <v>4085</v>
      </c>
      <c r="K424">
        <v>71</v>
      </c>
      <c r="L424">
        <v>63</v>
      </c>
      <c r="M424">
        <v>58</v>
      </c>
      <c r="N424">
        <v>39</v>
      </c>
      <c r="O424">
        <v>30</v>
      </c>
    </row>
    <row r="425" spans="1:15" x14ac:dyDescent="0.25">
      <c r="A425" s="1">
        <v>423</v>
      </c>
      <c r="B425" t="s">
        <v>437</v>
      </c>
      <c r="C425">
        <v>0.13399999999999801</v>
      </c>
      <c r="D425">
        <v>11</v>
      </c>
      <c r="E425">
        <v>1.3564501951642609</v>
      </c>
      <c r="F425">
        <v>0.91645019516426096</v>
      </c>
      <c r="G425">
        <v>0.14645019516426089</v>
      </c>
      <c r="H425">
        <v>-0.62354980483573885</v>
      </c>
      <c r="I425" t="s">
        <v>3999</v>
      </c>
      <c r="J425" t="s">
        <v>4132</v>
      </c>
      <c r="K425">
        <v>65</v>
      </c>
      <c r="L425">
        <v>61</v>
      </c>
      <c r="M425">
        <v>59</v>
      </c>
      <c r="N425">
        <v>44</v>
      </c>
      <c r="O425">
        <v>35</v>
      </c>
    </row>
    <row r="426" spans="1:15" x14ac:dyDescent="0.25">
      <c r="A426" s="1">
        <v>424</v>
      </c>
      <c r="B426" t="s">
        <v>438</v>
      </c>
      <c r="C426">
        <v>0.24199999999999899</v>
      </c>
      <c r="D426">
        <v>38</v>
      </c>
      <c r="E426">
        <v>2.4263175841113962</v>
      </c>
      <c r="F426">
        <v>0.90631758411139474</v>
      </c>
      <c r="G426">
        <v>-1.7536824158886051</v>
      </c>
      <c r="H426">
        <v>-4.413682415888605</v>
      </c>
      <c r="I426" t="s">
        <v>3999</v>
      </c>
      <c r="J426" t="s">
        <v>4116</v>
      </c>
      <c r="K426">
        <v>27</v>
      </c>
      <c r="L426">
        <v>53</v>
      </c>
      <c r="M426">
        <v>60</v>
      </c>
      <c r="N426">
        <v>62</v>
      </c>
      <c r="O426">
        <v>56</v>
      </c>
    </row>
    <row r="427" spans="1:15" x14ac:dyDescent="0.25">
      <c r="A427" s="1">
        <v>425</v>
      </c>
      <c r="B427" t="s">
        <v>439</v>
      </c>
      <c r="C427">
        <v>0.104999999999996</v>
      </c>
      <c r="D427">
        <v>8</v>
      </c>
      <c r="E427">
        <v>1.0577921239579999</v>
      </c>
      <c r="F427">
        <v>0.73779212395799976</v>
      </c>
      <c r="G427">
        <v>0.17779212395799979</v>
      </c>
      <c r="H427">
        <v>-0.38220787604200029</v>
      </c>
      <c r="I427" t="s">
        <v>3999</v>
      </c>
      <c r="J427" t="s">
        <v>4114</v>
      </c>
      <c r="K427">
        <v>73</v>
      </c>
      <c r="L427">
        <v>65</v>
      </c>
      <c r="M427">
        <v>61</v>
      </c>
      <c r="N427">
        <v>42</v>
      </c>
      <c r="O427">
        <v>33</v>
      </c>
    </row>
    <row r="428" spans="1:15" x14ac:dyDescent="0.25">
      <c r="A428" s="1">
        <v>426</v>
      </c>
      <c r="B428" t="s">
        <v>440</v>
      </c>
      <c r="C428">
        <v>0.20399999999999199</v>
      </c>
      <c r="D428">
        <v>36</v>
      </c>
      <c r="E428">
        <v>2.0573171907532739</v>
      </c>
      <c r="F428">
        <v>0.61731719075327351</v>
      </c>
      <c r="G428">
        <v>-1.9026828092467261</v>
      </c>
      <c r="H428">
        <v>-4.4226828092467256</v>
      </c>
      <c r="I428" t="s">
        <v>3999</v>
      </c>
      <c r="J428" t="s">
        <v>4091</v>
      </c>
      <c r="K428">
        <v>32</v>
      </c>
      <c r="L428">
        <v>54</v>
      </c>
      <c r="M428">
        <v>62</v>
      </c>
      <c r="N428">
        <v>65</v>
      </c>
      <c r="O428">
        <v>57</v>
      </c>
    </row>
    <row r="429" spans="1:15" x14ac:dyDescent="0.25">
      <c r="A429" s="1">
        <v>427</v>
      </c>
      <c r="B429" t="s">
        <v>441</v>
      </c>
      <c r="C429">
        <v>5.0000000000002001E-2</v>
      </c>
      <c r="D429">
        <v>2</v>
      </c>
      <c r="E429">
        <v>0.49880287310456911</v>
      </c>
      <c r="F429">
        <v>0.41880287310456898</v>
      </c>
      <c r="G429">
        <v>0.27880287310456903</v>
      </c>
      <c r="H429">
        <v>0.13880287310456901</v>
      </c>
      <c r="I429" t="s">
        <v>3999</v>
      </c>
      <c r="J429" t="s">
        <v>4099</v>
      </c>
      <c r="K429">
        <v>80</v>
      </c>
      <c r="L429">
        <v>69</v>
      </c>
      <c r="M429">
        <v>63</v>
      </c>
      <c r="N429">
        <v>41</v>
      </c>
      <c r="O429">
        <v>29</v>
      </c>
    </row>
    <row r="430" spans="1:15" x14ac:dyDescent="0.25">
      <c r="A430" s="1">
        <v>428</v>
      </c>
      <c r="B430" t="s">
        <v>442</v>
      </c>
      <c r="C430">
        <v>5.0000000000000988E-2</v>
      </c>
      <c r="D430">
        <v>5</v>
      </c>
      <c r="E430">
        <v>0.50067687491270441</v>
      </c>
      <c r="F430">
        <v>0.30067687491270417</v>
      </c>
      <c r="G430">
        <v>-4.9323125087295638E-2</v>
      </c>
      <c r="H430">
        <v>-0.39932312508729539</v>
      </c>
      <c r="I430" t="s">
        <v>3999</v>
      </c>
      <c r="J430" t="s">
        <v>4074</v>
      </c>
      <c r="K430">
        <v>75</v>
      </c>
      <c r="L430">
        <v>68</v>
      </c>
      <c r="M430">
        <v>64</v>
      </c>
      <c r="N430">
        <v>46</v>
      </c>
      <c r="O430">
        <v>34</v>
      </c>
    </row>
    <row r="431" spans="1:15" x14ac:dyDescent="0.25">
      <c r="A431" s="1">
        <v>429</v>
      </c>
      <c r="B431" t="s">
        <v>443</v>
      </c>
      <c r="C431">
        <v>0.17000000000000101</v>
      </c>
      <c r="D431">
        <v>37</v>
      </c>
      <c r="E431">
        <v>1.7180527569249511</v>
      </c>
      <c r="F431">
        <v>0.2380527569249504</v>
      </c>
      <c r="G431">
        <v>-2.351947243075049</v>
      </c>
      <c r="H431">
        <v>-4.9419472430750488</v>
      </c>
      <c r="I431" t="s">
        <v>3999</v>
      </c>
      <c r="J431" t="s">
        <v>4078</v>
      </c>
      <c r="K431">
        <v>29</v>
      </c>
      <c r="L431">
        <v>56</v>
      </c>
      <c r="M431">
        <v>65</v>
      </c>
      <c r="N431">
        <v>67</v>
      </c>
      <c r="O431">
        <v>61</v>
      </c>
    </row>
    <row r="432" spans="1:15" x14ac:dyDescent="0.25">
      <c r="A432" s="1">
        <v>430</v>
      </c>
      <c r="B432" t="s">
        <v>444</v>
      </c>
      <c r="C432">
        <v>5.4000000000001998E-2</v>
      </c>
      <c r="D432">
        <v>10</v>
      </c>
      <c r="E432">
        <v>0.56243832844326691</v>
      </c>
      <c r="F432">
        <v>0.16243832844326689</v>
      </c>
      <c r="G432">
        <v>-0.53756167155673307</v>
      </c>
      <c r="H432">
        <v>-1.237561671556733</v>
      </c>
      <c r="I432" t="s">
        <v>3999</v>
      </c>
      <c r="J432" t="s">
        <v>4121</v>
      </c>
      <c r="K432">
        <v>67</v>
      </c>
      <c r="L432">
        <v>67</v>
      </c>
      <c r="M432">
        <v>66</v>
      </c>
      <c r="N432">
        <v>51</v>
      </c>
      <c r="O432">
        <v>39</v>
      </c>
    </row>
    <row r="433" spans="1:15" x14ac:dyDescent="0.25">
      <c r="A433" s="1">
        <v>431</v>
      </c>
      <c r="B433" t="s">
        <v>445</v>
      </c>
      <c r="C433">
        <v>8.2000000000000989E-2</v>
      </c>
      <c r="D433">
        <v>18</v>
      </c>
      <c r="E433">
        <v>0.85028664295402212</v>
      </c>
      <c r="F433">
        <v>0.13028664295402209</v>
      </c>
      <c r="G433">
        <v>-1.1297133570459781</v>
      </c>
      <c r="H433">
        <v>-2.3897133570459781</v>
      </c>
      <c r="I433" t="s">
        <v>3999</v>
      </c>
      <c r="J433" t="s">
        <v>4117</v>
      </c>
      <c r="K433">
        <v>55</v>
      </c>
      <c r="L433">
        <v>66</v>
      </c>
      <c r="M433">
        <v>67</v>
      </c>
      <c r="N433">
        <v>56</v>
      </c>
      <c r="O433">
        <v>48</v>
      </c>
    </row>
    <row r="434" spans="1:15" x14ac:dyDescent="0.25">
      <c r="A434" s="1">
        <v>432</v>
      </c>
      <c r="B434" t="s">
        <v>446</v>
      </c>
      <c r="C434">
        <v>0.15100000000000399</v>
      </c>
      <c r="D434">
        <v>37</v>
      </c>
      <c r="E434">
        <v>1.5210816094511721</v>
      </c>
      <c r="F434">
        <v>4.1081609451171897E-2</v>
      </c>
      <c r="G434">
        <v>-2.548918390548828</v>
      </c>
      <c r="H434">
        <v>-5.1389183905488292</v>
      </c>
      <c r="I434" t="s">
        <v>3999</v>
      </c>
      <c r="J434" t="s">
        <v>4065</v>
      </c>
      <c r="K434">
        <v>29</v>
      </c>
      <c r="L434">
        <v>58</v>
      </c>
      <c r="M434">
        <v>68</v>
      </c>
      <c r="N434">
        <v>68</v>
      </c>
      <c r="O434">
        <v>63</v>
      </c>
    </row>
    <row r="435" spans="1:15" x14ac:dyDescent="0.25">
      <c r="A435" s="1">
        <v>433</v>
      </c>
      <c r="B435" t="s">
        <v>447</v>
      </c>
      <c r="C435">
        <v>-1.0000000000010001E-3</v>
      </c>
      <c r="D435">
        <v>2</v>
      </c>
      <c r="E435">
        <v>-1.0163118044626249E-2</v>
      </c>
      <c r="F435">
        <v>-9.0163118044626248E-2</v>
      </c>
      <c r="G435">
        <v>-0.2301631180446263</v>
      </c>
      <c r="H435">
        <v>-0.3701631180446262</v>
      </c>
      <c r="I435" t="s">
        <v>3999</v>
      </c>
      <c r="J435" t="s">
        <v>4080</v>
      </c>
      <c r="K435">
        <v>80</v>
      </c>
      <c r="L435">
        <v>74</v>
      </c>
      <c r="M435">
        <v>69</v>
      </c>
      <c r="N435">
        <v>48</v>
      </c>
      <c r="O435">
        <v>32</v>
      </c>
    </row>
    <row r="436" spans="1:15" x14ac:dyDescent="0.25">
      <c r="A436" s="1">
        <v>434</v>
      </c>
      <c r="B436" t="s">
        <v>448</v>
      </c>
      <c r="C436">
        <v>-2.5999999999999E-2</v>
      </c>
      <c r="D436">
        <v>4</v>
      </c>
      <c r="E436">
        <v>-0.26707240138854299</v>
      </c>
      <c r="F436">
        <v>-0.42707240138854308</v>
      </c>
      <c r="G436">
        <v>-0.7070724013885431</v>
      </c>
      <c r="H436">
        <v>-0.98707240138854269</v>
      </c>
      <c r="I436" t="s">
        <v>3999</v>
      </c>
      <c r="J436" t="s">
        <v>4108</v>
      </c>
      <c r="K436">
        <v>77</v>
      </c>
      <c r="L436">
        <v>76</v>
      </c>
      <c r="M436">
        <v>70</v>
      </c>
      <c r="N436">
        <v>53</v>
      </c>
      <c r="O436">
        <v>38</v>
      </c>
    </row>
    <row r="437" spans="1:15" x14ac:dyDescent="0.25">
      <c r="A437" s="1">
        <v>435</v>
      </c>
      <c r="B437" t="s">
        <v>449</v>
      </c>
      <c r="C437">
        <v>-1.2999999999997999E-2</v>
      </c>
      <c r="D437">
        <v>19</v>
      </c>
      <c r="E437">
        <v>-0.12998038757164909</v>
      </c>
      <c r="F437">
        <v>-0.8899803875716491</v>
      </c>
      <c r="G437">
        <v>-2.2199803875716499</v>
      </c>
      <c r="H437">
        <v>-3.5499803875716491</v>
      </c>
      <c r="I437" t="s">
        <v>3999</v>
      </c>
      <c r="J437" t="s">
        <v>4101</v>
      </c>
      <c r="K437">
        <v>54</v>
      </c>
      <c r="L437">
        <v>75</v>
      </c>
      <c r="M437">
        <v>71</v>
      </c>
      <c r="N437">
        <v>66</v>
      </c>
      <c r="O437">
        <v>53</v>
      </c>
    </row>
    <row r="438" spans="1:15" x14ac:dyDescent="0.25">
      <c r="A438" s="1">
        <v>436</v>
      </c>
      <c r="B438" t="s">
        <v>450</v>
      </c>
      <c r="C438">
        <v>3.5999999999994002E-2</v>
      </c>
      <c r="D438">
        <v>33</v>
      </c>
      <c r="E438">
        <v>0.36637856471128982</v>
      </c>
      <c r="F438">
        <v>-0.95362143528871035</v>
      </c>
      <c r="G438">
        <v>-3.263621435288711</v>
      </c>
      <c r="H438">
        <v>-5.573621435288711</v>
      </c>
      <c r="I438" t="s">
        <v>3999</v>
      </c>
      <c r="J438" t="s">
        <v>4107</v>
      </c>
      <c r="K438">
        <v>34</v>
      </c>
      <c r="L438">
        <v>72</v>
      </c>
      <c r="M438">
        <v>72</v>
      </c>
      <c r="N438">
        <v>71</v>
      </c>
      <c r="O438">
        <v>68</v>
      </c>
    </row>
    <row r="439" spans="1:15" x14ac:dyDescent="0.25">
      <c r="A439" s="1">
        <v>437</v>
      </c>
      <c r="B439" t="s">
        <v>451</v>
      </c>
      <c r="C439">
        <v>4.5999999999992019E-2</v>
      </c>
      <c r="D439">
        <v>35</v>
      </c>
      <c r="E439">
        <v>0.44264606358968311</v>
      </c>
      <c r="F439">
        <v>-0.95735393641031763</v>
      </c>
      <c r="G439">
        <v>-3.4073539364103178</v>
      </c>
      <c r="H439">
        <v>-5.8573539364103162</v>
      </c>
      <c r="I439" t="s">
        <v>3999</v>
      </c>
      <c r="J439" t="s">
        <v>4056</v>
      </c>
      <c r="K439">
        <v>33</v>
      </c>
      <c r="L439">
        <v>70</v>
      </c>
      <c r="M439">
        <v>73</v>
      </c>
      <c r="N439">
        <v>73</v>
      </c>
      <c r="O439">
        <v>71</v>
      </c>
    </row>
    <row r="440" spans="1:15" x14ac:dyDescent="0.25">
      <c r="A440" s="1">
        <v>438</v>
      </c>
      <c r="B440" t="s">
        <v>452</v>
      </c>
      <c r="C440">
        <v>0.14200000000000099</v>
      </c>
      <c r="D440">
        <v>62</v>
      </c>
      <c r="E440">
        <v>1.4106117881152911</v>
      </c>
      <c r="F440">
        <v>-1.0693882118847089</v>
      </c>
      <c r="G440">
        <v>-5.4093882118847088</v>
      </c>
      <c r="H440">
        <v>-9.7493882118847086</v>
      </c>
      <c r="I440" t="s">
        <v>3999</v>
      </c>
      <c r="J440" t="s">
        <v>4067</v>
      </c>
      <c r="K440">
        <v>11</v>
      </c>
      <c r="L440">
        <v>60</v>
      </c>
      <c r="M440">
        <v>74</v>
      </c>
      <c r="N440">
        <v>80</v>
      </c>
      <c r="O440">
        <v>79</v>
      </c>
    </row>
    <row r="441" spans="1:15" x14ac:dyDescent="0.25">
      <c r="A441" s="1">
        <v>439</v>
      </c>
      <c r="B441" t="s">
        <v>453</v>
      </c>
      <c r="C441">
        <v>-0.10099999999999899</v>
      </c>
      <c r="D441">
        <v>2</v>
      </c>
      <c r="E441">
        <v>-1.026162052324094</v>
      </c>
      <c r="F441">
        <v>-1.106162052324094</v>
      </c>
      <c r="G441">
        <v>-1.246162052324095</v>
      </c>
      <c r="H441">
        <v>-1.386162052324095</v>
      </c>
      <c r="I441" t="s">
        <v>3999</v>
      </c>
      <c r="J441" t="s">
        <v>4111</v>
      </c>
      <c r="K441">
        <v>80</v>
      </c>
      <c r="L441">
        <v>80</v>
      </c>
      <c r="M441">
        <v>75</v>
      </c>
      <c r="N441">
        <v>57</v>
      </c>
      <c r="O441">
        <v>40</v>
      </c>
    </row>
    <row r="442" spans="1:15" x14ac:dyDescent="0.25">
      <c r="A442" s="1">
        <v>440</v>
      </c>
      <c r="B442" t="s">
        <v>454</v>
      </c>
      <c r="C442">
        <v>5.0000000000020028E-3</v>
      </c>
      <c r="D442">
        <v>31</v>
      </c>
      <c r="E442">
        <v>5.8246539360613081E-2</v>
      </c>
      <c r="F442">
        <v>-1.1817534606393889</v>
      </c>
      <c r="G442">
        <v>-3.3517534606393888</v>
      </c>
      <c r="H442">
        <v>-5.5217534606393874</v>
      </c>
      <c r="I442" t="s">
        <v>3999</v>
      </c>
      <c r="J442" t="s">
        <v>4098</v>
      </c>
      <c r="K442">
        <v>37</v>
      </c>
      <c r="L442">
        <v>73</v>
      </c>
      <c r="M442">
        <v>76</v>
      </c>
      <c r="N442">
        <v>72</v>
      </c>
      <c r="O442">
        <v>67</v>
      </c>
    </row>
    <row r="443" spans="1:15" x14ac:dyDescent="0.25">
      <c r="A443" s="1">
        <v>441</v>
      </c>
      <c r="B443" t="s">
        <v>455</v>
      </c>
      <c r="C443">
        <v>-7.9999999999997989E-2</v>
      </c>
      <c r="D443">
        <v>21</v>
      </c>
      <c r="E443">
        <v>-0.80295419982761329</v>
      </c>
      <c r="F443">
        <v>-1.6429541998276129</v>
      </c>
      <c r="G443">
        <v>-3.1129541998276129</v>
      </c>
      <c r="H443">
        <v>-4.5829541998276131</v>
      </c>
      <c r="I443" t="s">
        <v>3999</v>
      </c>
      <c r="J443" t="s">
        <v>4064</v>
      </c>
      <c r="K443">
        <v>48</v>
      </c>
      <c r="L443">
        <v>77</v>
      </c>
      <c r="M443">
        <v>77</v>
      </c>
      <c r="N443">
        <v>69</v>
      </c>
      <c r="O443">
        <v>59</v>
      </c>
    </row>
    <row r="444" spans="1:15" x14ac:dyDescent="0.25">
      <c r="A444" s="1">
        <v>442</v>
      </c>
      <c r="B444" t="s">
        <v>456</v>
      </c>
      <c r="C444">
        <v>-8.6999999999993027E-2</v>
      </c>
      <c r="D444">
        <v>31</v>
      </c>
      <c r="E444">
        <v>-0.87497870621434848</v>
      </c>
      <c r="F444">
        <v>-2.114978706214349</v>
      </c>
      <c r="G444">
        <v>-4.2849787062143481</v>
      </c>
      <c r="H444">
        <v>-6.454978706214348</v>
      </c>
      <c r="I444" t="s">
        <v>3999</v>
      </c>
      <c r="J444" t="s">
        <v>4124</v>
      </c>
      <c r="K444">
        <v>37</v>
      </c>
      <c r="L444">
        <v>79</v>
      </c>
      <c r="M444">
        <v>78</v>
      </c>
      <c r="N444">
        <v>78</v>
      </c>
      <c r="O444">
        <v>73</v>
      </c>
    </row>
    <row r="445" spans="1:15" x14ac:dyDescent="0.25">
      <c r="A445" s="1">
        <v>443</v>
      </c>
      <c r="B445" t="s">
        <v>457</v>
      </c>
      <c r="C445">
        <v>3.5999999999994987E-2</v>
      </c>
      <c r="D445">
        <v>63</v>
      </c>
      <c r="E445">
        <v>0.36714428142502631</v>
      </c>
      <c r="F445">
        <v>-2.1528557185749739</v>
      </c>
      <c r="G445">
        <v>-6.5628557185749736</v>
      </c>
      <c r="H445">
        <v>-10.972855718574969</v>
      </c>
      <c r="I445" t="s">
        <v>3999</v>
      </c>
      <c r="J445" t="s">
        <v>4122</v>
      </c>
      <c r="K445">
        <v>10</v>
      </c>
      <c r="L445">
        <v>71</v>
      </c>
      <c r="M445">
        <v>79</v>
      </c>
      <c r="N445">
        <v>83</v>
      </c>
      <c r="O445">
        <v>81</v>
      </c>
    </row>
    <row r="446" spans="1:15" x14ac:dyDescent="0.25">
      <c r="A446" s="1">
        <v>444</v>
      </c>
      <c r="B446" t="s">
        <v>458</v>
      </c>
      <c r="C446">
        <v>-8.3999999999998992E-2</v>
      </c>
      <c r="D446">
        <v>44</v>
      </c>
      <c r="E446">
        <v>-0.8424578352536074</v>
      </c>
      <c r="F446">
        <v>-2.602457835253607</v>
      </c>
      <c r="G446">
        <v>-5.6824578352536079</v>
      </c>
      <c r="H446">
        <v>-8.762457835253608</v>
      </c>
      <c r="I446" t="s">
        <v>3999</v>
      </c>
      <c r="J446" t="s">
        <v>4100</v>
      </c>
      <c r="K446">
        <v>21</v>
      </c>
      <c r="L446">
        <v>78</v>
      </c>
      <c r="M446">
        <v>80</v>
      </c>
      <c r="N446">
        <v>82</v>
      </c>
      <c r="O446">
        <v>77</v>
      </c>
    </row>
    <row r="447" spans="1:15" x14ac:dyDescent="0.25">
      <c r="A447" s="1">
        <v>445</v>
      </c>
      <c r="B447" t="s">
        <v>459</v>
      </c>
      <c r="C447">
        <v>-0.20699999999999599</v>
      </c>
      <c r="D447">
        <v>20</v>
      </c>
      <c r="E447">
        <v>-2.075775789043385</v>
      </c>
      <c r="F447">
        <v>-2.875775789043387</v>
      </c>
      <c r="G447">
        <v>-4.2757757890433856</v>
      </c>
      <c r="H447">
        <v>-5.6757757890433869</v>
      </c>
      <c r="I447" t="s">
        <v>3999</v>
      </c>
      <c r="J447" t="s">
        <v>4048</v>
      </c>
      <c r="K447">
        <v>49</v>
      </c>
      <c r="L447">
        <v>82</v>
      </c>
      <c r="M447">
        <v>81</v>
      </c>
      <c r="N447">
        <v>77</v>
      </c>
      <c r="O447">
        <v>69</v>
      </c>
    </row>
    <row r="448" spans="1:15" x14ac:dyDescent="0.25">
      <c r="A448" s="1">
        <v>446</v>
      </c>
      <c r="B448" t="s">
        <v>460</v>
      </c>
      <c r="C448">
        <v>-0.14399999999999699</v>
      </c>
      <c r="D448">
        <v>38</v>
      </c>
      <c r="E448">
        <v>-1.442083773349409</v>
      </c>
      <c r="F448">
        <v>-2.9620837733494079</v>
      </c>
      <c r="G448">
        <v>-5.6220837733494093</v>
      </c>
      <c r="H448">
        <v>-8.2820837733494077</v>
      </c>
      <c r="I448" t="s">
        <v>3999</v>
      </c>
      <c r="J448" t="s">
        <v>4102</v>
      </c>
      <c r="K448">
        <v>27</v>
      </c>
      <c r="L448">
        <v>81</v>
      </c>
      <c r="M448">
        <v>82</v>
      </c>
      <c r="N448">
        <v>81</v>
      </c>
      <c r="O448">
        <v>76</v>
      </c>
    </row>
    <row r="449" spans="1:15" x14ac:dyDescent="0.25">
      <c r="A449" s="1">
        <v>447</v>
      </c>
      <c r="B449" t="s">
        <v>461</v>
      </c>
      <c r="C449">
        <v>-0.28499999999999698</v>
      </c>
      <c r="D449">
        <v>16</v>
      </c>
      <c r="E449">
        <v>-2.8614067076631882</v>
      </c>
      <c r="F449">
        <v>-3.5014067076631878</v>
      </c>
      <c r="G449">
        <v>-4.6214067076631862</v>
      </c>
      <c r="H449">
        <v>-5.7414067076631863</v>
      </c>
      <c r="I449" t="s">
        <v>3999</v>
      </c>
      <c r="J449" t="s">
        <v>4045</v>
      </c>
      <c r="K449">
        <v>58</v>
      </c>
      <c r="L449">
        <v>83</v>
      </c>
      <c r="M449">
        <v>83</v>
      </c>
      <c r="N449">
        <v>79</v>
      </c>
      <c r="O449">
        <v>70</v>
      </c>
    </row>
    <row r="450" spans="1:15" x14ac:dyDescent="0.25">
      <c r="A450" s="1">
        <v>448</v>
      </c>
      <c r="B450" t="s">
        <v>462</v>
      </c>
      <c r="C450">
        <v>72.800000000000196</v>
      </c>
      <c r="D450">
        <v>17</v>
      </c>
      <c r="E450">
        <v>5.7447505497972733</v>
      </c>
      <c r="F450">
        <v>5.0647505497972718</v>
      </c>
      <c r="G450">
        <v>3.8747505497972732</v>
      </c>
      <c r="H450">
        <v>2.6847505497972728</v>
      </c>
      <c r="I450" t="s">
        <v>4000</v>
      </c>
      <c r="J450" t="s">
        <v>4111</v>
      </c>
      <c r="K450">
        <v>75</v>
      </c>
      <c r="L450">
        <v>11</v>
      </c>
      <c r="M450">
        <v>1</v>
      </c>
      <c r="N450">
        <v>1</v>
      </c>
      <c r="O450">
        <v>1</v>
      </c>
    </row>
    <row r="451" spans="1:15" x14ac:dyDescent="0.25">
      <c r="A451" s="1">
        <v>449</v>
      </c>
      <c r="B451" t="s">
        <v>463</v>
      </c>
      <c r="C451">
        <v>90.999999999998863</v>
      </c>
      <c r="D451">
        <v>49</v>
      </c>
      <c r="E451">
        <v>6.9258199052941372</v>
      </c>
      <c r="F451">
        <v>4.9658199052941381</v>
      </c>
      <c r="G451">
        <v>1.5358199052941379</v>
      </c>
      <c r="H451">
        <v>-1.894180094705862</v>
      </c>
      <c r="I451" t="s">
        <v>4000</v>
      </c>
      <c r="J451" t="s">
        <v>4047</v>
      </c>
      <c r="K451">
        <v>42</v>
      </c>
      <c r="L451">
        <v>5</v>
      </c>
      <c r="M451">
        <v>2</v>
      </c>
      <c r="N451">
        <v>7</v>
      </c>
      <c r="O451">
        <v>19</v>
      </c>
    </row>
    <row r="452" spans="1:15" x14ac:dyDescent="0.25">
      <c r="A452" s="1">
        <v>450</v>
      </c>
      <c r="B452" t="s">
        <v>464</v>
      </c>
      <c r="C452">
        <v>76.599999999999454</v>
      </c>
      <c r="D452">
        <v>52</v>
      </c>
      <c r="E452">
        <v>6.0916704249869369</v>
      </c>
      <c r="F452">
        <v>4.0116704249869359</v>
      </c>
      <c r="G452">
        <v>0.37167042498693631</v>
      </c>
      <c r="H452">
        <v>-3.268329575013063</v>
      </c>
      <c r="I452" t="s">
        <v>4000</v>
      </c>
      <c r="J452" t="s">
        <v>4117</v>
      </c>
      <c r="K452">
        <v>40</v>
      </c>
      <c r="L452">
        <v>8</v>
      </c>
      <c r="M452">
        <v>3</v>
      </c>
      <c r="N452">
        <v>12</v>
      </c>
      <c r="O452">
        <v>33</v>
      </c>
    </row>
    <row r="453" spans="1:15" x14ac:dyDescent="0.25">
      <c r="A453" s="1">
        <v>451</v>
      </c>
      <c r="B453" t="s">
        <v>465</v>
      </c>
      <c r="C453">
        <v>114.9999999999982</v>
      </c>
      <c r="D453">
        <v>116</v>
      </c>
      <c r="E453">
        <v>8.640438762258519</v>
      </c>
      <c r="F453">
        <v>4.0004387622585176</v>
      </c>
      <c r="G453">
        <v>-4.1195612377414834</v>
      </c>
      <c r="H453">
        <v>-12.23956123774148</v>
      </c>
      <c r="I453" t="s">
        <v>4000</v>
      </c>
      <c r="J453" t="s">
        <v>4091</v>
      </c>
      <c r="K453">
        <v>11</v>
      </c>
      <c r="L453">
        <v>1</v>
      </c>
      <c r="M453">
        <v>4</v>
      </c>
      <c r="N453">
        <v>54</v>
      </c>
      <c r="O453">
        <v>72</v>
      </c>
    </row>
    <row r="454" spans="1:15" x14ac:dyDescent="0.25">
      <c r="A454" s="1">
        <v>452</v>
      </c>
      <c r="B454" t="s">
        <v>466</v>
      </c>
      <c r="C454">
        <v>106.5999999999985</v>
      </c>
      <c r="D454">
        <v>101</v>
      </c>
      <c r="E454">
        <v>7.983367387031941</v>
      </c>
      <c r="F454">
        <v>3.943367387031941</v>
      </c>
      <c r="G454">
        <v>-3.1266326129680588</v>
      </c>
      <c r="H454">
        <v>-10.19663261296806</v>
      </c>
      <c r="I454" t="s">
        <v>4000</v>
      </c>
      <c r="J454" t="s">
        <v>4075</v>
      </c>
      <c r="K454">
        <v>14</v>
      </c>
      <c r="L454">
        <v>2</v>
      </c>
      <c r="M454">
        <v>5</v>
      </c>
      <c r="N454">
        <v>46</v>
      </c>
      <c r="O454">
        <v>66</v>
      </c>
    </row>
    <row r="455" spans="1:15" x14ac:dyDescent="0.25">
      <c r="A455" s="1">
        <v>453</v>
      </c>
      <c r="B455" t="s">
        <v>467</v>
      </c>
      <c r="C455">
        <v>61.399999999998727</v>
      </c>
      <c r="D455">
        <v>25</v>
      </c>
      <c r="E455">
        <v>4.9148671559460642</v>
      </c>
      <c r="F455">
        <v>3.9148671559460642</v>
      </c>
      <c r="G455">
        <v>2.1648671559460628</v>
      </c>
      <c r="H455">
        <v>0.41486715594606421</v>
      </c>
      <c r="I455" t="s">
        <v>4000</v>
      </c>
      <c r="J455" t="s">
        <v>4121</v>
      </c>
      <c r="K455">
        <v>62</v>
      </c>
      <c r="L455">
        <v>13</v>
      </c>
      <c r="M455">
        <v>6</v>
      </c>
      <c r="N455">
        <v>5</v>
      </c>
      <c r="O455">
        <v>7</v>
      </c>
    </row>
    <row r="456" spans="1:15" x14ac:dyDescent="0.25">
      <c r="A456" s="1">
        <v>454</v>
      </c>
      <c r="B456" t="s">
        <v>468</v>
      </c>
      <c r="C456">
        <v>79.799999999997908</v>
      </c>
      <c r="D456">
        <v>62</v>
      </c>
      <c r="E456">
        <v>6.1206872123880789</v>
      </c>
      <c r="F456">
        <v>3.6406872123880789</v>
      </c>
      <c r="G456">
        <v>-0.69931278761192184</v>
      </c>
      <c r="H456">
        <v>-5.0393127876119213</v>
      </c>
      <c r="I456" t="s">
        <v>4000</v>
      </c>
      <c r="J456" t="s">
        <v>4048</v>
      </c>
      <c r="K456">
        <v>31</v>
      </c>
      <c r="L456">
        <v>7</v>
      </c>
      <c r="M456">
        <v>7</v>
      </c>
      <c r="N456">
        <v>21</v>
      </c>
      <c r="O456">
        <v>43</v>
      </c>
    </row>
    <row r="457" spans="1:15" x14ac:dyDescent="0.25">
      <c r="A457" s="1">
        <v>455</v>
      </c>
      <c r="B457" t="s">
        <v>469</v>
      </c>
      <c r="C457">
        <v>46.399999999999643</v>
      </c>
      <c r="D457">
        <v>7</v>
      </c>
      <c r="E457">
        <v>3.5544623533031672</v>
      </c>
      <c r="F457">
        <v>3.274462353303166</v>
      </c>
      <c r="G457">
        <v>2.7844623533031672</v>
      </c>
      <c r="H457">
        <v>2.2944623533031669</v>
      </c>
      <c r="I457" t="s">
        <v>4000</v>
      </c>
      <c r="J457" t="s">
        <v>4046</v>
      </c>
      <c r="K457">
        <v>91</v>
      </c>
      <c r="L457">
        <v>18</v>
      </c>
      <c r="M457">
        <v>8</v>
      </c>
      <c r="N457">
        <v>3</v>
      </c>
      <c r="O457">
        <v>4</v>
      </c>
    </row>
    <row r="458" spans="1:15" x14ac:dyDescent="0.25">
      <c r="A458" s="1">
        <v>456</v>
      </c>
      <c r="B458" t="s">
        <v>470</v>
      </c>
      <c r="C458">
        <v>44.599999999999682</v>
      </c>
      <c r="D458">
        <v>6</v>
      </c>
      <c r="E458">
        <v>3.4752503298295609</v>
      </c>
      <c r="F458">
        <v>3.2352503298295612</v>
      </c>
      <c r="G458">
        <v>2.8152503298295608</v>
      </c>
      <c r="H458">
        <v>2.39525032982956</v>
      </c>
      <c r="I458" t="s">
        <v>4000</v>
      </c>
      <c r="J458" t="s">
        <v>4108</v>
      </c>
      <c r="K458">
        <v>93</v>
      </c>
      <c r="L458">
        <v>19</v>
      </c>
      <c r="M458">
        <v>9</v>
      </c>
      <c r="N458">
        <v>2</v>
      </c>
      <c r="O458">
        <v>2</v>
      </c>
    </row>
    <row r="459" spans="1:15" x14ac:dyDescent="0.25">
      <c r="A459" s="1">
        <v>457</v>
      </c>
      <c r="B459" t="s">
        <v>471</v>
      </c>
      <c r="C459">
        <v>46.800000000001319</v>
      </c>
      <c r="D459">
        <v>15</v>
      </c>
      <c r="E459">
        <v>3.6450414398041922</v>
      </c>
      <c r="F459">
        <v>3.0450414398041921</v>
      </c>
      <c r="G459">
        <v>1.995041439804192</v>
      </c>
      <c r="H459">
        <v>0.94504143980419331</v>
      </c>
      <c r="I459" t="s">
        <v>4000</v>
      </c>
      <c r="J459" t="s">
        <v>4074</v>
      </c>
      <c r="K459">
        <v>78</v>
      </c>
      <c r="L459">
        <v>17</v>
      </c>
      <c r="M459">
        <v>10</v>
      </c>
      <c r="N459">
        <v>6</v>
      </c>
      <c r="O459">
        <v>5</v>
      </c>
    </row>
    <row r="460" spans="1:15" x14ac:dyDescent="0.25">
      <c r="A460" s="1">
        <v>458</v>
      </c>
      <c r="B460" t="s">
        <v>472</v>
      </c>
      <c r="C460">
        <v>40.799999999999947</v>
      </c>
      <c r="D460">
        <v>5</v>
      </c>
      <c r="E460">
        <v>3.196196081912356</v>
      </c>
      <c r="F460">
        <v>2.9961960819123559</v>
      </c>
      <c r="G460">
        <v>2.6461960819123571</v>
      </c>
      <c r="H460">
        <v>2.296196081912357</v>
      </c>
      <c r="I460" t="s">
        <v>4000</v>
      </c>
      <c r="J460" t="s">
        <v>4099</v>
      </c>
      <c r="K460">
        <v>96</v>
      </c>
      <c r="L460">
        <v>21</v>
      </c>
      <c r="M460">
        <v>11</v>
      </c>
      <c r="N460">
        <v>4</v>
      </c>
      <c r="O460">
        <v>3</v>
      </c>
    </row>
    <row r="461" spans="1:15" x14ac:dyDescent="0.25">
      <c r="A461" s="1">
        <v>459</v>
      </c>
      <c r="B461" t="s">
        <v>473</v>
      </c>
      <c r="C461">
        <v>46.199999999999143</v>
      </c>
      <c r="D461">
        <v>26</v>
      </c>
      <c r="E461">
        <v>3.6547647203977691</v>
      </c>
      <c r="F461">
        <v>2.6147647203977691</v>
      </c>
      <c r="G461">
        <v>0.79476472039776924</v>
      </c>
      <c r="H461">
        <v>-1.025235279602231</v>
      </c>
      <c r="I461" t="s">
        <v>4000</v>
      </c>
      <c r="J461" t="s">
        <v>4061</v>
      </c>
      <c r="K461">
        <v>60</v>
      </c>
      <c r="L461">
        <v>16</v>
      </c>
      <c r="M461">
        <v>12</v>
      </c>
      <c r="N461">
        <v>9</v>
      </c>
      <c r="O461">
        <v>11</v>
      </c>
    </row>
    <row r="462" spans="1:15" x14ac:dyDescent="0.25">
      <c r="A462" s="1">
        <v>460</v>
      </c>
      <c r="B462" t="s">
        <v>474</v>
      </c>
      <c r="C462">
        <v>30.200000000000269</v>
      </c>
      <c r="D462">
        <v>9</v>
      </c>
      <c r="E462">
        <v>2.419167164499592</v>
      </c>
      <c r="F462">
        <v>2.059167164499593</v>
      </c>
      <c r="G462">
        <v>1.4291671644995909</v>
      </c>
      <c r="H462">
        <v>0.79916716449959235</v>
      </c>
      <c r="I462" t="s">
        <v>4000</v>
      </c>
      <c r="J462" t="s">
        <v>4123</v>
      </c>
      <c r="K462">
        <v>89</v>
      </c>
      <c r="L462">
        <v>28</v>
      </c>
      <c r="M462">
        <v>13</v>
      </c>
      <c r="N462">
        <v>8</v>
      </c>
      <c r="O462">
        <v>6</v>
      </c>
    </row>
    <row r="463" spans="1:15" x14ac:dyDescent="0.25">
      <c r="A463" s="1">
        <v>461</v>
      </c>
      <c r="B463" t="s">
        <v>475</v>
      </c>
      <c r="C463">
        <v>94.19999999999915</v>
      </c>
      <c r="D463">
        <v>131</v>
      </c>
      <c r="E463">
        <v>7.2668139955790281</v>
      </c>
      <c r="F463">
        <v>2.0268139955790301</v>
      </c>
      <c r="G463">
        <v>-7.1431860044209721</v>
      </c>
      <c r="H463">
        <v>-16.31318600442097</v>
      </c>
      <c r="I463" t="s">
        <v>4000</v>
      </c>
      <c r="J463" t="s">
        <v>4053</v>
      </c>
      <c r="K463">
        <v>9</v>
      </c>
      <c r="L463">
        <v>4</v>
      </c>
      <c r="M463">
        <v>14</v>
      </c>
      <c r="N463">
        <v>73</v>
      </c>
      <c r="O463">
        <v>84</v>
      </c>
    </row>
    <row r="464" spans="1:15" x14ac:dyDescent="0.25">
      <c r="A464" s="1">
        <v>462</v>
      </c>
      <c r="B464" t="s">
        <v>476</v>
      </c>
      <c r="C464">
        <v>34.599999999999461</v>
      </c>
      <c r="D464">
        <v>18</v>
      </c>
      <c r="E464">
        <v>2.7013634958188959</v>
      </c>
      <c r="F464">
        <v>1.981363495818895</v>
      </c>
      <c r="G464">
        <v>0.72136349581889592</v>
      </c>
      <c r="H464">
        <v>-0.53863650418110387</v>
      </c>
      <c r="I464" t="s">
        <v>4000</v>
      </c>
      <c r="J464" t="s">
        <v>4059</v>
      </c>
      <c r="K464">
        <v>73</v>
      </c>
      <c r="L464">
        <v>23</v>
      </c>
      <c r="M464">
        <v>15</v>
      </c>
      <c r="N464">
        <v>10</v>
      </c>
      <c r="O464">
        <v>9</v>
      </c>
    </row>
    <row r="465" spans="1:15" x14ac:dyDescent="0.25">
      <c r="A465" s="1">
        <v>463</v>
      </c>
      <c r="B465" t="s">
        <v>477</v>
      </c>
      <c r="C465">
        <v>76.999999999997954</v>
      </c>
      <c r="D465">
        <v>99</v>
      </c>
      <c r="E465">
        <v>5.7684186940067832</v>
      </c>
      <c r="F465">
        <v>1.808418694006785</v>
      </c>
      <c r="G465">
        <v>-5.1215813059932174</v>
      </c>
      <c r="H465">
        <v>-12.05158130599321</v>
      </c>
      <c r="I465" t="s">
        <v>4000</v>
      </c>
      <c r="J465" t="s">
        <v>4081</v>
      </c>
      <c r="K465">
        <v>15</v>
      </c>
      <c r="L465">
        <v>10</v>
      </c>
      <c r="M465">
        <v>16</v>
      </c>
      <c r="N465">
        <v>60</v>
      </c>
      <c r="O465">
        <v>71</v>
      </c>
    </row>
    <row r="466" spans="1:15" x14ac:dyDescent="0.25">
      <c r="A466" s="1">
        <v>464</v>
      </c>
      <c r="B466" t="s">
        <v>478</v>
      </c>
      <c r="C466">
        <v>46.199999999999811</v>
      </c>
      <c r="D466">
        <v>48</v>
      </c>
      <c r="E466">
        <v>3.474092905664858</v>
      </c>
      <c r="F466">
        <v>1.554092905664858</v>
      </c>
      <c r="G466">
        <v>-1.8059070943351421</v>
      </c>
      <c r="H466">
        <v>-5.1659070943351413</v>
      </c>
      <c r="I466" t="s">
        <v>4000</v>
      </c>
      <c r="J466" t="s">
        <v>4096</v>
      </c>
      <c r="K466">
        <v>43</v>
      </c>
      <c r="L466">
        <v>20</v>
      </c>
      <c r="M466">
        <v>17</v>
      </c>
      <c r="N466">
        <v>33</v>
      </c>
      <c r="O466">
        <v>45</v>
      </c>
    </row>
    <row r="467" spans="1:15" x14ac:dyDescent="0.25">
      <c r="A467" s="1">
        <v>465</v>
      </c>
      <c r="B467" t="s">
        <v>479</v>
      </c>
      <c r="C467">
        <v>37.999999999999773</v>
      </c>
      <c r="D467">
        <v>38</v>
      </c>
      <c r="E467">
        <v>2.97111752088977</v>
      </c>
      <c r="F467">
        <v>1.4511175208897711</v>
      </c>
      <c r="G467">
        <v>-1.2088824791102299</v>
      </c>
      <c r="H467">
        <v>-3.868882479110229</v>
      </c>
      <c r="I467" t="s">
        <v>4000</v>
      </c>
      <c r="J467" t="s">
        <v>4115</v>
      </c>
      <c r="K467">
        <v>48</v>
      </c>
      <c r="L467">
        <v>22</v>
      </c>
      <c r="M467">
        <v>18</v>
      </c>
      <c r="N467">
        <v>26</v>
      </c>
      <c r="O467">
        <v>36</v>
      </c>
    </row>
    <row r="468" spans="1:15" x14ac:dyDescent="0.25">
      <c r="A468" s="1">
        <v>466</v>
      </c>
      <c r="B468" t="s">
        <v>480</v>
      </c>
      <c r="C468">
        <v>33.000000000000227</v>
      </c>
      <c r="D468">
        <v>30</v>
      </c>
      <c r="E468">
        <v>2.6446121257586559</v>
      </c>
      <c r="F468">
        <v>1.4446121257586559</v>
      </c>
      <c r="G468">
        <v>-0.65538787424134304</v>
      </c>
      <c r="H468">
        <v>-2.7553878742413431</v>
      </c>
      <c r="I468" t="s">
        <v>4000</v>
      </c>
      <c r="J468" t="s">
        <v>4103</v>
      </c>
      <c r="K468">
        <v>54</v>
      </c>
      <c r="L468">
        <v>24</v>
      </c>
      <c r="M468">
        <v>19</v>
      </c>
      <c r="N468">
        <v>19</v>
      </c>
      <c r="O468">
        <v>27</v>
      </c>
    </row>
    <row r="469" spans="1:15" x14ac:dyDescent="0.25">
      <c r="A469" s="1">
        <v>467</v>
      </c>
      <c r="B469" t="s">
        <v>481</v>
      </c>
      <c r="C469">
        <v>29.999999999999549</v>
      </c>
      <c r="D469">
        <v>25</v>
      </c>
      <c r="E469">
        <v>2.2474754019553438</v>
      </c>
      <c r="F469">
        <v>1.247475401955344</v>
      </c>
      <c r="G469">
        <v>-0.50252459804465621</v>
      </c>
      <c r="H469">
        <v>-2.2525245980446562</v>
      </c>
      <c r="I469" t="s">
        <v>4000</v>
      </c>
      <c r="J469" t="s">
        <v>4063</v>
      </c>
      <c r="K469">
        <v>62</v>
      </c>
      <c r="L469">
        <v>29</v>
      </c>
      <c r="M469">
        <v>20</v>
      </c>
      <c r="N469">
        <v>15</v>
      </c>
      <c r="O469">
        <v>22</v>
      </c>
    </row>
    <row r="470" spans="1:15" x14ac:dyDescent="0.25">
      <c r="A470" s="1">
        <v>468</v>
      </c>
      <c r="B470" t="s">
        <v>482</v>
      </c>
      <c r="C470">
        <v>27.799999999998821</v>
      </c>
      <c r="D470">
        <v>30</v>
      </c>
      <c r="E470">
        <v>2.1888753619270802</v>
      </c>
      <c r="F470">
        <v>0.98887536192707914</v>
      </c>
      <c r="G470">
        <v>-1.1111246380729201</v>
      </c>
      <c r="H470">
        <v>-3.2111246380729201</v>
      </c>
      <c r="I470" t="s">
        <v>4000</v>
      </c>
      <c r="J470" t="s">
        <v>4119</v>
      </c>
      <c r="K470">
        <v>54</v>
      </c>
      <c r="L470">
        <v>30</v>
      </c>
      <c r="M470">
        <v>21</v>
      </c>
      <c r="N470">
        <v>23</v>
      </c>
      <c r="O470">
        <v>32</v>
      </c>
    </row>
    <row r="471" spans="1:15" x14ac:dyDescent="0.25">
      <c r="A471" s="1">
        <v>469</v>
      </c>
      <c r="B471" t="s">
        <v>483</v>
      </c>
      <c r="C471">
        <v>17.400000000000318</v>
      </c>
      <c r="D471">
        <v>11</v>
      </c>
      <c r="E471">
        <v>1.3824285673013279</v>
      </c>
      <c r="F471">
        <v>0.94242856730132818</v>
      </c>
      <c r="G471">
        <v>0.17242856730132811</v>
      </c>
      <c r="H471">
        <v>-0.59757143269867175</v>
      </c>
      <c r="I471" t="s">
        <v>4000</v>
      </c>
      <c r="J471" t="s">
        <v>4070</v>
      </c>
      <c r="K471">
        <v>87</v>
      </c>
      <c r="L471">
        <v>42</v>
      </c>
      <c r="M471">
        <v>22</v>
      </c>
      <c r="N471">
        <v>13</v>
      </c>
      <c r="O471">
        <v>10</v>
      </c>
    </row>
    <row r="472" spans="1:15" x14ac:dyDescent="0.25">
      <c r="A472" s="1">
        <v>470</v>
      </c>
      <c r="B472" t="s">
        <v>484</v>
      </c>
      <c r="C472">
        <v>14.39999999999986</v>
      </c>
      <c r="D472">
        <v>7</v>
      </c>
      <c r="E472">
        <v>1.189708286372795</v>
      </c>
      <c r="F472">
        <v>0.90970828637279633</v>
      </c>
      <c r="G472">
        <v>0.41970828637279523</v>
      </c>
      <c r="H472">
        <v>-7.0291713627204988E-2</v>
      </c>
      <c r="I472" t="s">
        <v>4000</v>
      </c>
      <c r="J472" t="s">
        <v>4114</v>
      </c>
      <c r="K472">
        <v>91</v>
      </c>
      <c r="L472">
        <v>45</v>
      </c>
      <c r="M472">
        <v>23</v>
      </c>
      <c r="N472">
        <v>11</v>
      </c>
      <c r="O472">
        <v>8</v>
      </c>
    </row>
    <row r="473" spans="1:15" x14ac:dyDescent="0.25">
      <c r="A473" s="1">
        <v>471</v>
      </c>
      <c r="B473" t="s">
        <v>485</v>
      </c>
      <c r="C473">
        <v>20.599999999999909</v>
      </c>
      <c r="D473">
        <v>21</v>
      </c>
      <c r="E473">
        <v>1.655117930942394</v>
      </c>
      <c r="F473">
        <v>0.81511793094239415</v>
      </c>
      <c r="G473">
        <v>-0.6548820690576056</v>
      </c>
      <c r="H473">
        <v>-2.1248820690576049</v>
      </c>
      <c r="I473" t="s">
        <v>4000</v>
      </c>
      <c r="J473" t="s">
        <v>4113</v>
      </c>
      <c r="K473">
        <v>71</v>
      </c>
      <c r="L473">
        <v>36</v>
      </c>
      <c r="M473">
        <v>24</v>
      </c>
      <c r="N473">
        <v>18</v>
      </c>
      <c r="O473">
        <v>21</v>
      </c>
    </row>
    <row r="474" spans="1:15" x14ac:dyDescent="0.25">
      <c r="A474" s="1">
        <v>472</v>
      </c>
      <c r="B474" t="s">
        <v>486</v>
      </c>
      <c r="C474">
        <v>17.59999999999923</v>
      </c>
      <c r="D474">
        <v>18</v>
      </c>
      <c r="E474">
        <v>1.3782257507493241</v>
      </c>
      <c r="F474">
        <v>0.65822575074932388</v>
      </c>
      <c r="G474">
        <v>-0.60177424925067591</v>
      </c>
      <c r="H474">
        <v>-1.8617742492506759</v>
      </c>
      <c r="I474" t="s">
        <v>4000</v>
      </c>
      <c r="J474" t="s">
        <v>4110</v>
      </c>
      <c r="K474">
        <v>73</v>
      </c>
      <c r="L474">
        <v>43</v>
      </c>
      <c r="M474">
        <v>25</v>
      </c>
      <c r="N474">
        <v>17</v>
      </c>
      <c r="O474">
        <v>17</v>
      </c>
    </row>
    <row r="475" spans="1:15" x14ac:dyDescent="0.25">
      <c r="A475" s="1">
        <v>473</v>
      </c>
      <c r="B475" t="s">
        <v>487</v>
      </c>
      <c r="C475">
        <v>14</v>
      </c>
      <c r="D475">
        <v>12</v>
      </c>
      <c r="E475">
        <v>1.043528362535272</v>
      </c>
      <c r="F475">
        <v>0.56352836253527228</v>
      </c>
      <c r="G475">
        <v>-0.27647163746472769</v>
      </c>
      <c r="H475">
        <v>-1.116471637464727</v>
      </c>
      <c r="I475" t="s">
        <v>4000</v>
      </c>
      <c r="J475" t="s">
        <v>4050</v>
      </c>
      <c r="K475">
        <v>85</v>
      </c>
      <c r="L475">
        <v>49</v>
      </c>
      <c r="M475">
        <v>26</v>
      </c>
      <c r="N475">
        <v>14</v>
      </c>
      <c r="O475">
        <v>12</v>
      </c>
    </row>
    <row r="476" spans="1:15" x14ac:dyDescent="0.25">
      <c r="A476" s="1">
        <v>474</v>
      </c>
      <c r="B476" t="s">
        <v>488</v>
      </c>
      <c r="C476">
        <v>17.999999999999989</v>
      </c>
      <c r="D476">
        <v>24</v>
      </c>
      <c r="E476">
        <v>1.4474009397016601</v>
      </c>
      <c r="F476">
        <v>0.48740093970165832</v>
      </c>
      <c r="G476">
        <v>-1.192599060298341</v>
      </c>
      <c r="H476">
        <v>-2.8725990602983411</v>
      </c>
      <c r="I476" t="s">
        <v>4000</v>
      </c>
      <c r="J476" t="s">
        <v>4137</v>
      </c>
      <c r="K476">
        <v>66</v>
      </c>
      <c r="L476">
        <v>41</v>
      </c>
      <c r="M476">
        <v>27</v>
      </c>
      <c r="N476">
        <v>25</v>
      </c>
      <c r="O476">
        <v>28</v>
      </c>
    </row>
    <row r="477" spans="1:15" x14ac:dyDescent="0.25">
      <c r="A477" s="1">
        <v>475</v>
      </c>
      <c r="B477" t="s">
        <v>489</v>
      </c>
      <c r="C477">
        <v>24.400000000001</v>
      </c>
      <c r="D477">
        <v>37</v>
      </c>
      <c r="E477">
        <v>1.948083576351004</v>
      </c>
      <c r="F477">
        <v>0.46808357635100412</v>
      </c>
      <c r="G477">
        <v>-2.1219164236489969</v>
      </c>
      <c r="H477">
        <v>-4.7119164236489963</v>
      </c>
      <c r="I477" t="s">
        <v>4000</v>
      </c>
      <c r="J477" t="s">
        <v>4045</v>
      </c>
      <c r="K477">
        <v>50</v>
      </c>
      <c r="L477">
        <v>33</v>
      </c>
      <c r="M477">
        <v>28</v>
      </c>
      <c r="N477">
        <v>36</v>
      </c>
      <c r="O477">
        <v>41</v>
      </c>
    </row>
    <row r="478" spans="1:15" x14ac:dyDescent="0.25">
      <c r="A478" s="1">
        <v>476</v>
      </c>
      <c r="B478" t="s">
        <v>490</v>
      </c>
      <c r="C478">
        <v>12.200000000000051</v>
      </c>
      <c r="D478">
        <v>13</v>
      </c>
      <c r="E478">
        <v>0.91835044038565439</v>
      </c>
      <c r="F478">
        <v>0.39835044038565443</v>
      </c>
      <c r="G478">
        <v>-0.51164955961434544</v>
      </c>
      <c r="H478">
        <v>-1.421649559614345</v>
      </c>
      <c r="I478" t="s">
        <v>4000</v>
      </c>
      <c r="J478" t="s">
        <v>4079</v>
      </c>
      <c r="K478">
        <v>83</v>
      </c>
      <c r="L478">
        <v>50</v>
      </c>
      <c r="M478">
        <v>29</v>
      </c>
      <c r="N478">
        <v>16</v>
      </c>
      <c r="O478">
        <v>14</v>
      </c>
    </row>
    <row r="479" spans="1:15" x14ac:dyDescent="0.25">
      <c r="A479" s="1">
        <v>477</v>
      </c>
      <c r="B479" t="s">
        <v>491</v>
      </c>
      <c r="C479">
        <v>26.399999999998961</v>
      </c>
      <c r="D479">
        <v>42</v>
      </c>
      <c r="E479">
        <v>2.0329526385748511</v>
      </c>
      <c r="F479">
        <v>0.35295263857485182</v>
      </c>
      <c r="G479">
        <v>-2.587047361425149</v>
      </c>
      <c r="H479">
        <v>-5.527047361425149</v>
      </c>
      <c r="I479" t="s">
        <v>4000</v>
      </c>
      <c r="J479" t="s">
        <v>4058</v>
      </c>
      <c r="K479">
        <v>47</v>
      </c>
      <c r="L479">
        <v>31</v>
      </c>
      <c r="M479">
        <v>30</v>
      </c>
      <c r="N479">
        <v>39</v>
      </c>
      <c r="O479">
        <v>49</v>
      </c>
    </row>
    <row r="480" spans="1:15" x14ac:dyDescent="0.25">
      <c r="A480" s="1">
        <v>478</v>
      </c>
      <c r="B480" t="s">
        <v>492</v>
      </c>
      <c r="C480">
        <v>9.7999999999999545</v>
      </c>
      <c r="D480">
        <v>13</v>
      </c>
      <c r="E480">
        <v>0.73925057442820452</v>
      </c>
      <c r="F480">
        <v>0.2192505744282045</v>
      </c>
      <c r="G480">
        <v>-0.69074942557179542</v>
      </c>
      <c r="H480">
        <v>-1.600749425571796</v>
      </c>
      <c r="I480" t="s">
        <v>4000</v>
      </c>
      <c r="J480" t="s">
        <v>4086</v>
      </c>
      <c r="K480">
        <v>83</v>
      </c>
      <c r="L480">
        <v>52</v>
      </c>
      <c r="M480">
        <v>31</v>
      </c>
      <c r="N480">
        <v>20</v>
      </c>
      <c r="O480">
        <v>15</v>
      </c>
    </row>
    <row r="481" spans="1:15" x14ac:dyDescent="0.25">
      <c r="A481" s="1">
        <v>479</v>
      </c>
      <c r="B481" t="s">
        <v>493</v>
      </c>
      <c r="C481">
        <v>32.999999999999773</v>
      </c>
      <c r="D481">
        <v>60</v>
      </c>
      <c r="E481">
        <v>2.5910264688324678</v>
      </c>
      <c r="F481">
        <v>0.19102646883246749</v>
      </c>
      <c r="G481">
        <v>-4.0089735311675323</v>
      </c>
      <c r="H481">
        <v>-8.2089735311675316</v>
      </c>
      <c r="I481" t="s">
        <v>4000</v>
      </c>
      <c r="J481" t="s">
        <v>4125</v>
      </c>
      <c r="K481">
        <v>33</v>
      </c>
      <c r="L481">
        <v>26</v>
      </c>
      <c r="M481">
        <v>32</v>
      </c>
      <c r="N481">
        <v>52</v>
      </c>
      <c r="O481">
        <v>58</v>
      </c>
    </row>
    <row r="482" spans="1:15" x14ac:dyDescent="0.25">
      <c r="A482" s="1">
        <v>480</v>
      </c>
      <c r="B482" t="s">
        <v>494</v>
      </c>
      <c r="C482">
        <v>21.999999999999091</v>
      </c>
      <c r="D482">
        <v>37</v>
      </c>
      <c r="E482">
        <v>1.6496666407052061</v>
      </c>
      <c r="F482">
        <v>0.1696666407052059</v>
      </c>
      <c r="G482">
        <v>-2.4203333592947942</v>
      </c>
      <c r="H482">
        <v>-5.0103333592947941</v>
      </c>
      <c r="I482" t="s">
        <v>4000</v>
      </c>
      <c r="J482" t="s">
        <v>4083</v>
      </c>
      <c r="K482">
        <v>50</v>
      </c>
      <c r="L482">
        <v>37</v>
      </c>
      <c r="M482">
        <v>33</v>
      </c>
      <c r="N482">
        <v>38</v>
      </c>
      <c r="O482">
        <v>42</v>
      </c>
    </row>
    <row r="483" spans="1:15" x14ac:dyDescent="0.25">
      <c r="A483" s="1">
        <v>481</v>
      </c>
      <c r="B483" t="s">
        <v>495</v>
      </c>
      <c r="C483">
        <v>13.60000000000014</v>
      </c>
      <c r="D483">
        <v>26</v>
      </c>
      <c r="E483">
        <v>1.112624941776144</v>
      </c>
      <c r="F483">
        <v>7.2624941776143981E-2</v>
      </c>
      <c r="G483">
        <v>-1.747375058223857</v>
      </c>
      <c r="H483">
        <v>-3.567375058223857</v>
      </c>
      <c r="I483" t="s">
        <v>4000</v>
      </c>
      <c r="J483" t="s">
        <v>4082</v>
      </c>
      <c r="K483">
        <v>60</v>
      </c>
      <c r="L483">
        <v>47</v>
      </c>
      <c r="M483">
        <v>34</v>
      </c>
      <c r="N483">
        <v>32</v>
      </c>
      <c r="O483">
        <v>34</v>
      </c>
    </row>
    <row r="484" spans="1:15" x14ac:dyDescent="0.25">
      <c r="A484" s="1">
        <v>482</v>
      </c>
      <c r="B484" t="s">
        <v>496</v>
      </c>
      <c r="C484">
        <v>14.199999999999809</v>
      </c>
      <c r="D484">
        <v>35</v>
      </c>
      <c r="E484">
        <v>1.171207356546792</v>
      </c>
      <c r="F484">
        <v>-0.22879264345320791</v>
      </c>
      <c r="G484">
        <v>-2.6787926434532081</v>
      </c>
      <c r="H484">
        <v>-5.128792643453207</v>
      </c>
      <c r="I484" t="s">
        <v>4000</v>
      </c>
      <c r="J484" t="s">
        <v>4130</v>
      </c>
      <c r="K484">
        <v>52</v>
      </c>
      <c r="L484">
        <v>46</v>
      </c>
      <c r="M484">
        <v>35</v>
      </c>
      <c r="N484">
        <v>42</v>
      </c>
      <c r="O484">
        <v>44</v>
      </c>
    </row>
    <row r="485" spans="1:15" x14ac:dyDescent="0.25">
      <c r="A485" s="1">
        <v>483</v>
      </c>
      <c r="B485" t="s">
        <v>497</v>
      </c>
      <c r="C485">
        <v>4.7999999999997236</v>
      </c>
      <c r="D485">
        <v>15</v>
      </c>
      <c r="E485">
        <v>0.34241967368317688</v>
      </c>
      <c r="F485">
        <v>-0.25758032631682282</v>
      </c>
      <c r="G485">
        <v>-1.3075803263168231</v>
      </c>
      <c r="H485">
        <v>-2.3575803263168229</v>
      </c>
      <c r="I485" t="s">
        <v>4000</v>
      </c>
      <c r="J485" t="s">
        <v>4042</v>
      </c>
      <c r="K485">
        <v>78</v>
      </c>
      <c r="L485">
        <v>54</v>
      </c>
      <c r="M485">
        <v>36</v>
      </c>
      <c r="N485">
        <v>28</v>
      </c>
      <c r="O485">
        <v>24</v>
      </c>
    </row>
    <row r="486" spans="1:15" x14ac:dyDescent="0.25">
      <c r="A486" s="1">
        <v>484</v>
      </c>
      <c r="B486" t="s">
        <v>498</v>
      </c>
      <c r="C486">
        <v>104.7999999999986</v>
      </c>
      <c r="D486">
        <v>205</v>
      </c>
      <c r="E486">
        <v>7.8946169685758214</v>
      </c>
      <c r="F486">
        <v>-0.30538303142417972</v>
      </c>
      <c r="G486">
        <v>-14.655383031424179</v>
      </c>
      <c r="H486">
        <v>-29.005383031424181</v>
      </c>
      <c r="I486" t="s">
        <v>4000</v>
      </c>
      <c r="J486" t="s">
        <v>4041</v>
      </c>
      <c r="K486">
        <v>4</v>
      </c>
      <c r="L486">
        <v>3</v>
      </c>
      <c r="M486">
        <v>37</v>
      </c>
      <c r="N486">
        <v>92</v>
      </c>
      <c r="O486">
        <v>95</v>
      </c>
    </row>
    <row r="487" spans="1:15" x14ac:dyDescent="0.25">
      <c r="A487" s="1">
        <v>485</v>
      </c>
      <c r="B487" t="s">
        <v>499</v>
      </c>
      <c r="C487">
        <v>1.1999999999998181</v>
      </c>
      <c r="D487">
        <v>11</v>
      </c>
      <c r="E487">
        <v>9.2926688077315828E-2</v>
      </c>
      <c r="F487">
        <v>-0.3470733119226842</v>
      </c>
      <c r="G487">
        <v>-1.1170733119226841</v>
      </c>
      <c r="H487">
        <v>-1.8870733119226839</v>
      </c>
      <c r="I487" t="s">
        <v>4000</v>
      </c>
      <c r="J487" t="s">
        <v>4106</v>
      </c>
      <c r="K487">
        <v>87</v>
      </c>
      <c r="L487">
        <v>59</v>
      </c>
      <c r="M487">
        <v>38</v>
      </c>
      <c r="N487">
        <v>24</v>
      </c>
      <c r="O487">
        <v>18</v>
      </c>
    </row>
    <row r="488" spans="1:15" x14ac:dyDescent="0.25">
      <c r="A488" s="1">
        <v>486</v>
      </c>
      <c r="B488" t="s">
        <v>500</v>
      </c>
      <c r="C488">
        <v>32.999999999998423</v>
      </c>
      <c r="D488">
        <v>71</v>
      </c>
      <c r="E488">
        <v>2.467859676685535</v>
      </c>
      <c r="F488">
        <v>-0.37214032331446489</v>
      </c>
      <c r="G488">
        <v>-5.3421403233144664</v>
      </c>
      <c r="H488">
        <v>-10.31214032331447</v>
      </c>
      <c r="I488" t="s">
        <v>4000</v>
      </c>
      <c r="J488" t="s">
        <v>4052</v>
      </c>
      <c r="K488">
        <v>26</v>
      </c>
      <c r="L488">
        <v>27</v>
      </c>
      <c r="M488">
        <v>39</v>
      </c>
      <c r="N488">
        <v>61</v>
      </c>
      <c r="O488">
        <v>67</v>
      </c>
    </row>
    <row r="489" spans="1:15" x14ac:dyDescent="0.25">
      <c r="A489" s="1">
        <v>487</v>
      </c>
      <c r="B489" t="s">
        <v>501</v>
      </c>
      <c r="C489">
        <v>-2.1999999999993629</v>
      </c>
      <c r="D489">
        <v>6</v>
      </c>
      <c r="E489">
        <v>-0.17492247753831311</v>
      </c>
      <c r="F489">
        <v>-0.41492247753831307</v>
      </c>
      <c r="G489">
        <v>-0.83492247753831317</v>
      </c>
      <c r="H489">
        <v>-1.254922477538313</v>
      </c>
      <c r="I489" t="s">
        <v>4000</v>
      </c>
      <c r="J489" t="s">
        <v>4057</v>
      </c>
      <c r="K489">
        <v>93</v>
      </c>
      <c r="L489">
        <v>69</v>
      </c>
      <c r="M489">
        <v>40</v>
      </c>
      <c r="N489">
        <v>22</v>
      </c>
      <c r="O489">
        <v>13</v>
      </c>
    </row>
    <row r="490" spans="1:15" x14ac:dyDescent="0.25">
      <c r="A490" s="1">
        <v>488</v>
      </c>
      <c r="B490" t="s">
        <v>502</v>
      </c>
      <c r="C490">
        <v>1.60000000000014</v>
      </c>
      <c r="D490">
        <v>15</v>
      </c>
      <c r="E490">
        <v>0.1285253539761971</v>
      </c>
      <c r="F490">
        <v>-0.47147464602380312</v>
      </c>
      <c r="G490">
        <v>-1.5214746460238029</v>
      </c>
      <c r="H490">
        <v>-2.5714746460238032</v>
      </c>
      <c r="I490" t="s">
        <v>4000</v>
      </c>
      <c r="J490" t="s">
        <v>4066</v>
      </c>
      <c r="K490">
        <v>78</v>
      </c>
      <c r="L490">
        <v>58</v>
      </c>
      <c r="M490">
        <v>41</v>
      </c>
      <c r="N490">
        <v>31</v>
      </c>
      <c r="O490">
        <v>25</v>
      </c>
    </row>
    <row r="491" spans="1:15" x14ac:dyDescent="0.25">
      <c r="A491" s="1">
        <v>489</v>
      </c>
      <c r="B491" t="s">
        <v>503</v>
      </c>
      <c r="C491">
        <v>23.19999999999936</v>
      </c>
      <c r="D491">
        <v>59</v>
      </c>
      <c r="E491">
        <v>1.821032450968727</v>
      </c>
      <c r="F491">
        <v>-0.53896754903127297</v>
      </c>
      <c r="G491">
        <v>-4.6689675490312723</v>
      </c>
      <c r="H491">
        <v>-8.7989675490312731</v>
      </c>
      <c r="I491" t="s">
        <v>4000</v>
      </c>
      <c r="J491" t="s">
        <v>4065</v>
      </c>
      <c r="K491">
        <v>35</v>
      </c>
      <c r="L491">
        <v>34</v>
      </c>
      <c r="M491">
        <v>42</v>
      </c>
      <c r="N491">
        <v>58</v>
      </c>
      <c r="O491">
        <v>60</v>
      </c>
    </row>
    <row r="492" spans="1:15" x14ac:dyDescent="0.25">
      <c r="A492" s="1">
        <v>490</v>
      </c>
      <c r="B492" t="s">
        <v>504</v>
      </c>
      <c r="C492">
        <v>-2.20000000000028</v>
      </c>
      <c r="D492">
        <v>12</v>
      </c>
      <c r="E492">
        <v>-0.1674076202501453</v>
      </c>
      <c r="F492">
        <v>-0.64740762025014642</v>
      </c>
      <c r="G492">
        <v>-1.4874076202501449</v>
      </c>
      <c r="H492">
        <v>-2.327407620250145</v>
      </c>
      <c r="I492" t="s">
        <v>4000</v>
      </c>
      <c r="J492" t="s">
        <v>4128</v>
      </c>
      <c r="K492">
        <v>85</v>
      </c>
      <c r="L492">
        <v>68</v>
      </c>
      <c r="M492">
        <v>43</v>
      </c>
      <c r="N492">
        <v>30</v>
      </c>
      <c r="O492">
        <v>23</v>
      </c>
    </row>
    <row r="493" spans="1:15" x14ac:dyDescent="0.25">
      <c r="A493" s="1">
        <v>491</v>
      </c>
      <c r="B493" t="s">
        <v>505</v>
      </c>
      <c r="C493">
        <v>-2.999999999999547</v>
      </c>
      <c r="D493">
        <v>16</v>
      </c>
      <c r="E493">
        <v>-0.2251355582344593</v>
      </c>
      <c r="F493">
        <v>-0.86513555823445931</v>
      </c>
      <c r="G493">
        <v>-1.9851355582344601</v>
      </c>
      <c r="H493">
        <v>-3.1051355582344602</v>
      </c>
      <c r="I493" t="s">
        <v>4000</v>
      </c>
      <c r="J493" t="s">
        <v>4080</v>
      </c>
      <c r="K493">
        <v>77</v>
      </c>
      <c r="L493">
        <v>70</v>
      </c>
      <c r="M493">
        <v>44</v>
      </c>
      <c r="N493">
        <v>35</v>
      </c>
      <c r="O493">
        <v>30</v>
      </c>
    </row>
    <row r="494" spans="1:15" x14ac:dyDescent="0.25">
      <c r="A494" s="1">
        <v>492</v>
      </c>
      <c r="B494" t="s">
        <v>506</v>
      </c>
      <c r="C494">
        <v>-3.399999999999189</v>
      </c>
      <c r="D494">
        <v>15</v>
      </c>
      <c r="E494">
        <v>-0.2748683766916713</v>
      </c>
      <c r="F494">
        <v>-0.87486837669167095</v>
      </c>
      <c r="G494">
        <v>-1.9248683766916721</v>
      </c>
      <c r="H494">
        <v>-2.974868376691671</v>
      </c>
      <c r="I494" t="s">
        <v>4000</v>
      </c>
      <c r="J494" t="s">
        <v>4132</v>
      </c>
      <c r="K494">
        <v>78</v>
      </c>
      <c r="L494">
        <v>73</v>
      </c>
      <c r="M494">
        <v>45</v>
      </c>
      <c r="N494">
        <v>34</v>
      </c>
      <c r="O494">
        <v>29</v>
      </c>
    </row>
    <row r="495" spans="1:15" x14ac:dyDescent="0.25">
      <c r="A495" s="1">
        <v>493</v>
      </c>
      <c r="B495" t="s">
        <v>507</v>
      </c>
      <c r="C495">
        <v>24.39999999999964</v>
      </c>
      <c r="D495">
        <v>71</v>
      </c>
      <c r="E495">
        <v>1.964719189865257</v>
      </c>
      <c r="F495">
        <v>-0.8752808101347429</v>
      </c>
      <c r="G495">
        <v>-5.845280810134744</v>
      </c>
      <c r="H495">
        <v>-10.815280810134739</v>
      </c>
      <c r="I495" t="s">
        <v>4000</v>
      </c>
      <c r="J495" t="s">
        <v>4102</v>
      </c>
      <c r="K495">
        <v>26</v>
      </c>
      <c r="L495">
        <v>32</v>
      </c>
      <c r="M495">
        <v>46</v>
      </c>
      <c r="N495">
        <v>66</v>
      </c>
      <c r="O495">
        <v>70</v>
      </c>
    </row>
    <row r="496" spans="1:15" x14ac:dyDescent="0.25">
      <c r="A496" s="1">
        <v>494</v>
      </c>
      <c r="B496" t="s">
        <v>508</v>
      </c>
      <c r="C496">
        <v>-7.2000000000005002</v>
      </c>
      <c r="D496">
        <v>8</v>
      </c>
      <c r="E496">
        <v>-0.57207556164714057</v>
      </c>
      <c r="F496">
        <v>-0.89207556164714064</v>
      </c>
      <c r="G496">
        <v>-1.452075561647141</v>
      </c>
      <c r="H496">
        <v>-2.0120755616471411</v>
      </c>
      <c r="I496" t="s">
        <v>4000</v>
      </c>
      <c r="J496" t="s">
        <v>4049</v>
      </c>
      <c r="K496">
        <v>90</v>
      </c>
      <c r="L496">
        <v>77</v>
      </c>
      <c r="M496">
        <v>47</v>
      </c>
      <c r="N496">
        <v>29</v>
      </c>
      <c r="O496">
        <v>20</v>
      </c>
    </row>
    <row r="497" spans="1:15" x14ac:dyDescent="0.25">
      <c r="A497" s="1">
        <v>495</v>
      </c>
      <c r="B497" t="s">
        <v>509</v>
      </c>
      <c r="C497">
        <v>-8.9999999999995453</v>
      </c>
      <c r="D497">
        <v>5</v>
      </c>
      <c r="E497">
        <v>-0.71451254366461936</v>
      </c>
      <c r="F497">
        <v>-0.91451254366461932</v>
      </c>
      <c r="G497">
        <v>-1.264512543664619</v>
      </c>
      <c r="H497">
        <v>-1.614512543664619</v>
      </c>
      <c r="I497" t="s">
        <v>4000</v>
      </c>
      <c r="J497" t="s">
        <v>4054</v>
      </c>
      <c r="K497">
        <v>96</v>
      </c>
      <c r="L497">
        <v>78</v>
      </c>
      <c r="M497">
        <v>48</v>
      </c>
      <c r="N497">
        <v>27</v>
      </c>
      <c r="O497">
        <v>16</v>
      </c>
    </row>
    <row r="498" spans="1:15" x14ac:dyDescent="0.25">
      <c r="A498" s="1">
        <v>496</v>
      </c>
      <c r="B498" t="s">
        <v>510</v>
      </c>
      <c r="C498">
        <v>0.80000000000063309</v>
      </c>
      <c r="D498">
        <v>25</v>
      </c>
      <c r="E498">
        <v>7.1503522435035882E-2</v>
      </c>
      <c r="F498">
        <v>-0.92849647756496412</v>
      </c>
      <c r="G498">
        <v>-2.678496477564964</v>
      </c>
      <c r="H498">
        <v>-4.4284964775649636</v>
      </c>
      <c r="I498" t="s">
        <v>4000</v>
      </c>
      <c r="J498" t="s">
        <v>4131</v>
      </c>
      <c r="K498">
        <v>62</v>
      </c>
      <c r="L498">
        <v>60</v>
      </c>
      <c r="M498">
        <v>49</v>
      </c>
      <c r="N498">
        <v>41</v>
      </c>
      <c r="O498">
        <v>39</v>
      </c>
    </row>
    <row r="499" spans="1:15" x14ac:dyDescent="0.25">
      <c r="A499" s="1">
        <v>497</v>
      </c>
      <c r="B499" t="s">
        <v>511</v>
      </c>
      <c r="C499">
        <v>-4.3999999999994088</v>
      </c>
      <c r="D499">
        <v>23</v>
      </c>
      <c r="E499">
        <v>-0.27068813309766337</v>
      </c>
      <c r="F499">
        <v>-1.1906881330976651</v>
      </c>
      <c r="G499">
        <v>-2.8006881330976632</v>
      </c>
      <c r="H499">
        <v>-4.4106881330976639</v>
      </c>
      <c r="I499" t="s">
        <v>4000</v>
      </c>
      <c r="J499" t="s">
        <v>4068</v>
      </c>
      <c r="K499">
        <v>68</v>
      </c>
      <c r="L499">
        <v>72</v>
      </c>
      <c r="M499">
        <v>50</v>
      </c>
      <c r="N499">
        <v>44</v>
      </c>
      <c r="O499">
        <v>38</v>
      </c>
    </row>
    <row r="500" spans="1:15" x14ac:dyDescent="0.25">
      <c r="A500" s="1">
        <v>498</v>
      </c>
      <c r="B500" t="s">
        <v>512</v>
      </c>
      <c r="C500">
        <v>-1.4000000000007731</v>
      </c>
      <c r="D500">
        <v>30</v>
      </c>
      <c r="E500">
        <v>-0.1060717416273554</v>
      </c>
      <c r="F500">
        <v>-1.3060717416273551</v>
      </c>
      <c r="G500">
        <v>-3.4060717416273558</v>
      </c>
      <c r="H500">
        <v>-5.5060717416273546</v>
      </c>
      <c r="I500" t="s">
        <v>4000</v>
      </c>
      <c r="J500" t="s">
        <v>4101</v>
      </c>
      <c r="K500">
        <v>54</v>
      </c>
      <c r="L500">
        <v>65</v>
      </c>
      <c r="M500">
        <v>51</v>
      </c>
      <c r="N500">
        <v>48</v>
      </c>
      <c r="O500">
        <v>48</v>
      </c>
    </row>
    <row r="501" spans="1:15" x14ac:dyDescent="0.25">
      <c r="A501" s="1">
        <v>499</v>
      </c>
      <c r="B501" t="s">
        <v>513</v>
      </c>
      <c r="C501">
        <v>-2.399999999999181</v>
      </c>
      <c r="D501">
        <v>29</v>
      </c>
      <c r="E501">
        <v>-0.15500561922759329</v>
      </c>
      <c r="F501">
        <v>-1.315005619227593</v>
      </c>
      <c r="G501">
        <v>-3.3450056192275941</v>
      </c>
      <c r="H501">
        <v>-5.3750056192275926</v>
      </c>
      <c r="I501" t="s">
        <v>4000</v>
      </c>
      <c r="J501" t="s">
        <v>4093</v>
      </c>
      <c r="K501">
        <v>57</v>
      </c>
      <c r="L501">
        <v>67</v>
      </c>
      <c r="M501">
        <v>52</v>
      </c>
      <c r="N501">
        <v>47</v>
      </c>
      <c r="O501">
        <v>47</v>
      </c>
    </row>
    <row r="502" spans="1:15" x14ac:dyDescent="0.25">
      <c r="A502" s="1">
        <v>500</v>
      </c>
      <c r="B502" t="s">
        <v>514</v>
      </c>
      <c r="C502">
        <v>12.599999999999451</v>
      </c>
      <c r="D502">
        <v>60</v>
      </c>
      <c r="E502">
        <v>1.0819974341990031</v>
      </c>
      <c r="F502">
        <v>-1.3180025658009971</v>
      </c>
      <c r="G502">
        <v>-5.5180025658009981</v>
      </c>
      <c r="H502">
        <v>-9.7180025658009939</v>
      </c>
      <c r="I502" t="s">
        <v>4000</v>
      </c>
      <c r="J502" t="s">
        <v>4124</v>
      </c>
      <c r="K502">
        <v>33</v>
      </c>
      <c r="L502">
        <v>48</v>
      </c>
      <c r="M502">
        <v>53</v>
      </c>
      <c r="N502">
        <v>62</v>
      </c>
      <c r="O502">
        <v>64</v>
      </c>
    </row>
    <row r="503" spans="1:15" x14ac:dyDescent="0.25">
      <c r="A503" s="1">
        <v>501</v>
      </c>
      <c r="B503" t="s">
        <v>515</v>
      </c>
      <c r="C503">
        <v>-6.7999999999999554</v>
      </c>
      <c r="D503">
        <v>21</v>
      </c>
      <c r="E503">
        <v>-0.50569624579331585</v>
      </c>
      <c r="F503">
        <v>-1.3456962457933159</v>
      </c>
      <c r="G503">
        <v>-2.8156962457933159</v>
      </c>
      <c r="H503">
        <v>-4.2856962457933161</v>
      </c>
      <c r="I503" t="s">
        <v>4000</v>
      </c>
      <c r="J503" t="s">
        <v>4109</v>
      </c>
      <c r="K503">
        <v>71</v>
      </c>
      <c r="L503">
        <v>75</v>
      </c>
      <c r="M503">
        <v>54</v>
      </c>
      <c r="N503">
        <v>45</v>
      </c>
      <c r="O503">
        <v>37</v>
      </c>
    </row>
    <row r="504" spans="1:15" x14ac:dyDescent="0.25">
      <c r="A504" s="1">
        <v>502</v>
      </c>
      <c r="B504" t="s">
        <v>516</v>
      </c>
      <c r="C504">
        <v>3.9999999999995448</v>
      </c>
      <c r="D504">
        <v>45</v>
      </c>
      <c r="E504">
        <v>0.33762473604787691</v>
      </c>
      <c r="F504">
        <v>-1.462375263952123</v>
      </c>
      <c r="G504">
        <v>-4.6123752639521243</v>
      </c>
      <c r="H504">
        <v>-7.7623752639521229</v>
      </c>
      <c r="I504" t="s">
        <v>4000</v>
      </c>
      <c r="J504" t="s">
        <v>4134</v>
      </c>
      <c r="K504">
        <v>44</v>
      </c>
      <c r="L504">
        <v>55</v>
      </c>
      <c r="M504">
        <v>55</v>
      </c>
      <c r="N504">
        <v>56</v>
      </c>
      <c r="O504">
        <v>55</v>
      </c>
    </row>
    <row r="505" spans="1:15" x14ac:dyDescent="0.25">
      <c r="A505" s="1">
        <v>503</v>
      </c>
      <c r="B505" t="s">
        <v>517</v>
      </c>
      <c r="C505">
        <v>3.9999999999997722</v>
      </c>
      <c r="D505">
        <v>45</v>
      </c>
      <c r="E505">
        <v>0.32945738058973362</v>
      </c>
      <c r="F505">
        <v>-1.470542619410266</v>
      </c>
      <c r="G505">
        <v>-4.6205426194102666</v>
      </c>
      <c r="H505">
        <v>-7.7705426194102651</v>
      </c>
      <c r="I505" t="s">
        <v>4000</v>
      </c>
      <c r="J505" t="s">
        <v>4107</v>
      </c>
      <c r="K505">
        <v>44</v>
      </c>
      <c r="L505">
        <v>56</v>
      </c>
      <c r="M505">
        <v>56</v>
      </c>
      <c r="N505">
        <v>57</v>
      </c>
      <c r="O505">
        <v>56</v>
      </c>
    </row>
    <row r="506" spans="1:15" x14ac:dyDescent="0.25">
      <c r="A506" s="1">
        <v>504</v>
      </c>
      <c r="B506" t="s">
        <v>518</v>
      </c>
      <c r="C506">
        <v>-10.4000000000001</v>
      </c>
      <c r="D506">
        <v>17</v>
      </c>
      <c r="E506">
        <v>-0.80482195678451185</v>
      </c>
      <c r="F506">
        <v>-1.484821956784512</v>
      </c>
      <c r="G506">
        <v>-2.6748219567845122</v>
      </c>
      <c r="H506">
        <v>-3.8648219567845121</v>
      </c>
      <c r="I506" t="s">
        <v>4000</v>
      </c>
      <c r="J506" t="s">
        <v>4105</v>
      </c>
      <c r="K506">
        <v>75</v>
      </c>
      <c r="L506">
        <v>80</v>
      </c>
      <c r="M506">
        <v>57</v>
      </c>
      <c r="N506">
        <v>40</v>
      </c>
      <c r="O506">
        <v>35</v>
      </c>
    </row>
    <row r="507" spans="1:15" x14ac:dyDescent="0.25">
      <c r="A507" s="1">
        <v>505</v>
      </c>
      <c r="B507" t="s">
        <v>519</v>
      </c>
      <c r="C507">
        <v>9.7999999999992635</v>
      </c>
      <c r="D507">
        <v>58</v>
      </c>
      <c r="E507">
        <v>0.7515674338095204</v>
      </c>
      <c r="F507">
        <v>-1.568432566190479</v>
      </c>
      <c r="G507">
        <v>-5.6284325661904786</v>
      </c>
      <c r="H507">
        <v>-9.6884325661904782</v>
      </c>
      <c r="I507" t="s">
        <v>4000</v>
      </c>
      <c r="J507" t="s">
        <v>4044</v>
      </c>
      <c r="K507">
        <v>36</v>
      </c>
      <c r="L507">
        <v>51</v>
      </c>
      <c r="M507">
        <v>58</v>
      </c>
      <c r="N507">
        <v>64</v>
      </c>
      <c r="O507">
        <v>63</v>
      </c>
    </row>
    <row r="508" spans="1:15" x14ac:dyDescent="0.25">
      <c r="A508" s="1">
        <v>506</v>
      </c>
      <c r="B508" t="s">
        <v>520</v>
      </c>
      <c r="C508">
        <v>54.59999999999765</v>
      </c>
      <c r="D508">
        <v>143</v>
      </c>
      <c r="E508">
        <v>4.0810612401580011</v>
      </c>
      <c r="F508">
        <v>-1.638938759841998</v>
      </c>
      <c r="G508">
        <v>-11.648938759842</v>
      </c>
      <c r="H508">
        <v>-21.658938759841998</v>
      </c>
      <c r="I508" t="s">
        <v>4000</v>
      </c>
      <c r="J508" t="s">
        <v>4126</v>
      </c>
      <c r="K508">
        <v>8</v>
      </c>
      <c r="L508">
        <v>14</v>
      </c>
      <c r="M508">
        <v>59</v>
      </c>
      <c r="N508">
        <v>86</v>
      </c>
      <c r="O508">
        <v>90</v>
      </c>
    </row>
    <row r="509" spans="1:15" x14ac:dyDescent="0.25">
      <c r="A509" s="1">
        <v>507</v>
      </c>
      <c r="B509" t="s">
        <v>521</v>
      </c>
      <c r="C509">
        <v>-5.7999999999992742</v>
      </c>
      <c r="D509">
        <v>33</v>
      </c>
      <c r="E509">
        <v>-0.4162774920237694</v>
      </c>
      <c r="F509">
        <v>-1.73627749202377</v>
      </c>
      <c r="G509">
        <v>-4.046277492023771</v>
      </c>
      <c r="H509">
        <v>-6.3562774920237697</v>
      </c>
      <c r="I509" t="s">
        <v>4000</v>
      </c>
      <c r="J509" t="s">
        <v>4064</v>
      </c>
      <c r="K509">
        <v>53</v>
      </c>
      <c r="L509">
        <v>74</v>
      </c>
      <c r="M509">
        <v>60</v>
      </c>
      <c r="N509">
        <v>53</v>
      </c>
      <c r="O509">
        <v>51</v>
      </c>
    </row>
    <row r="510" spans="1:15" x14ac:dyDescent="0.25">
      <c r="A510" s="1">
        <v>508</v>
      </c>
      <c r="B510" t="s">
        <v>522</v>
      </c>
      <c r="C510">
        <v>-18.800000000000409</v>
      </c>
      <c r="D510">
        <v>6</v>
      </c>
      <c r="E510">
        <v>-1.4977295058024069</v>
      </c>
      <c r="F510">
        <v>-1.737729505802406</v>
      </c>
      <c r="G510">
        <v>-2.157729505802406</v>
      </c>
      <c r="H510">
        <v>-2.5777295058024068</v>
      </c>
      <c r="I510" t="s">
        <v>4000</v>
      </c>
      <c r="J510" t="s">
        <v>4090</v>
      </c>
      <c r="K510">
        <v>93</v>
      </c>
      <c r="L510">
        <v>86</v>
      </c>
      <c r="M510">
        <v>61</v>
      </c>
      <c r="N510">
        <v>37</v>
      </c>
      <c r="O510">
        <v>26</v>
      </c>
    </row>
    <row r="511" spans="1:15" x14ac:dyDescent="0.25">
      <c r="A511" s="1">
        <v>509</v>
      </c>
      <c r="B511" t="s">
        <v>523</v>
      </c>
      <c r="C511">
        <v>20.599999999999461</v>
      </c>
      <c r="D511">
        <v>87</v>
      </c>
      <c r="E511">
        <v>1.6876214815785751</v>
      </c>
      <c r="F511">
        <v>-1.792378518421424</v>
      </c>
      <c r="G511">
        <v>-7.8823785184214259</v>
      </c>
      <c r="H511">
        <v>-13.972378518421429</v>
      </c>
      <c r="I511" t="s">
        <v>4000</v>
      </c>
      <c r="J511" t="s">
        <v>4043</v>
      </c>
      <c r="K511">
        <v>21</v>
      </c>
      <c r="L511">
        <v>35</v>
      </c>
      <c r="M511">
        <v>62</v>
      </c>
      <c r="N511">
        <v>76</v>
      </c>
      <c r="O511">
        <v>78</v>
      </c>
    </row>
    <row r="512" spans="1:15" x14ac:dyDescent="0.25">
      <c r="A512" s="1">
        <v>510</v>
      </c>
      <c r="B512" t="s">
        <v>524</v>
      </c>
      <c r="C512">
        <v>9.1999999999998163</v>
      </c>
      <c r="D512">
        <v>62</v>
      </c>
      <c r="E512">
        <v>0.65087175926740448</v>
      </c>
      <c r="F512">
        <v>-1.8291282407325959</v>
      </c>
      <c r="G512">
        <v>-6.1691282407325962</v>
      </c>
      <c r="H512">
        <v>-10.509128240732601</v>
      </c>
      <c r="I512" t="s">
        <v>4000</v>
      </c>
      <c r="J512" t="s">
        <v>4092</v>
      </c>
      <c r="K512">
        <v>31</v>
      </c>
      <c r="L512">
        <v>53</v>
      </c>
      <c r="M512">
        <v>63</v>
      </c>
      <c r="N512">
        <v>69</v>
      </c>
      <c r="O512">
        <v>68</v>
      </c>
    </row>
    <row r="513" spans="1:15" x14ac:dyDescent="0.25">
      <c r="A513" s="1">
        <v>511</v>
      </c>
      <c r="B513" t="s">
        <v>525</v>
      </c>
      <c r="C513">
        <v>19.999999999999549</v>
      </c>
      <c r="D513">
        <v>83</v>
      </c>
      <c r="E513">
        <v>1.489215418508097</v>
      </c>
      <c r="F513">
        <v>-1.830784581491903</v>
      </c>
      <c r="G513">
        <v>-7.6407845814919044</v>
      </c>
      <c r="H513">
        <v>-13.4507845814919</v>
      </c>
      <c r="I513" t="s">
        <v>4000</v>
      </c>
      <c r="J513" t="s">
        <v>4127</v>
      </c>
      <c r="K513">
        <v>22</v>
      </c>
      <c r="L513">
        <v>39</v>
      </c>
      <c r="M513">
        <v>64</v>
      </c>
      <c r="N513">
        <v>75</v>
      </c>
      <c r="O513">
        <v>75</v>
      </c>
    </row>
    <row r="514" spans="1:15" x14ac:dyDescent="0.25">
      <c r="A514" s="1">
        <v>512</v>
      </c>
      <c r="B514" t="s">
        <v>526</v>
      </c>
      <c r="C514">
        <v>-15.000000000000901</v>
      </c>
      <c r="D514">
        <v>23</v>
      </c>
      <c r="E514">
        <v>-1.1281899835271649</v>
      </c>
      <c r="F514">
        <v>-2.0481899835271662</v>
      </c>
      <c r="G514">
        <v>-3.658189983527167</v>
      </c>
      <c r="H514">
        <v>-5.2681899835271651</v>
      </c>
      <c r="I514" t="s">
        <v>4000</v>
      </c>
      <c r="J514" t="s">
        <v>4072</v>
      </c>
      <c r="K514">
        <v>68</v>
      </c>
      <c r="L514">
        <v>81</v>
      </c>
      <c r="M514">
        <v>65</v>
      </c>
      <c r="N514">
        <v>49</v>
      </c>
      <c r="O514">
        <v>46</v>
      </c>
    </row>
    <row r="515" spans="1:15" x14ac:dyDescent="0.25">
      <c r="A515" s="1">
        <v>513</v>
      </c>
      <c r="B515" t="s">
        <v>527</v>
      </c>
      <c r="C515">
        <v>48.199999999998681</v>
      </c>
      <c r="D515">
        <v>148</v>
      </c>
      <c r="E515">
        <v>3.699727192653135</v>
      </c>
      <c r="F515">
        <v>-2.2202728073468649</v>
      </c>
      <c r="G515">
        <v>-12.580272807346869</v>
      </c>
      <c r="H515">
        <v>-22.940272807346869</v>
      </c>
      <c r="I515" t="s">
        <v>4000</v>
      </c>
      <c r="J515" t="s">
        <v>4055</v>
      </c>
      <c r="K515">
        <v>7</v>
      </c>
      <c r="L515">
        <v>15</v>
      </c>
      <c r="M515">
        <v>66</v>
      </c>
      <c r="N515">
        <v>90</v>
      </c>
      <c r="O515">
        <v>91</v>
      </c>
    </row>
    <row r="516" spans="1:15" x14ac:dyDescent="0.25">
      <c r="A516" s="1">
        <v>514</v>
      </c>
      <c r="B516" t="s">
        <v>528</v>
      </c>
      <c r="C516">
        <v>17.000000000000011</v>
      </c>
      <c r="D516">
        <v>89</v>
      </c>
      <c r="E516">
        <v>1.2976046018904901</v>
      </c>
      <c r="F516">
        <v>-2.26239539810951</v>
      </c>
      <c r="G516">
        <v>-8.4923953981095099</v>
      </c>
      <c r="H516">
        <v>-14.72239539810951</v>
      </c>
      <c r="I516" t="s">
        <v>4000</v>
      </c>
      <c r="J516" t="s">
        <v>4069</v>
      </c>
      <c r="K516">
        <v>20</v>
      </c>
      <c r="L516">
        <v>44</v>
      </c>
      <c r="M516">
        <v>67</v>
      </c>
      <c r="N516">
        <v>77</v>
      </c>
      <c r="O516">
        <v>81</v>
      </c>
    </row>
    <row r="517" spans="1:15" x14ac:dyDescent="0.25">
      <c r="A517" s="1">
        <v>515</v>
      </c>
      <c r="B517" t="s">
        <v>529</v>
      </c>
      <c r="C517">
        <v>-0.99999999999909406</v>
      </c>
      <c r="D517">
        <v>56</v>
      </c>
      <c r="E517">
        <v>-4.346644791439741E-2</v>
      </c>
      <c r="F517">
        <v>-2.2834664479143969</v>
      </c>
      <c r="G517">
        <v>-6.2034664479143977</v>
      </c>
      <c r="H517">
        <v>-10.123466447914399</v>
      </c>
      <c r="I517" t="s">
        <v>4000</v>
      </c>
      <c r="J517" t="s">
        <v>4116</v>
      </c>
      <c r="K517">
        <v>38</v>
      </c>
      <c r="L517">
        <v>64</v>
      </c>
      <c r="M517">
        <v>68</v>
      </c>
      <c r="N517">
        <v>70</v>
      </c>
      <c r="O517">
        <v>65</v>
      </c>
    </row>
    <row r="518" spans="1:15" x14ac:dyDescent="0.25">
      <c r="A518" s="1">
        <v>516</v>
      </c>
      <c r="B518" t="s">
        <v>530</v>
      </c>
      <c r="C518">
        <v>-2.1999999999995938</v>
      </c>
      <c r="D518">
        <v>52</v>
      </c>
      <c r="E518">
        <v>-0.2398946392574228</v>
      </c>
      <c r="F518">
        <v>-2.3198946392574231</v>
      </c>
      <c r="G518">
        <v>-5.9598946392574232</v>
      </c>
      <c r="H518">
        <v>-9.5998946392574211</v>
      </c>
      <c r="I518" t="s">
        <v>4000</v>
      </c>
      <c r="J518" t="s">
        <v>4133</v>
      </c>
      <c r="K518">
        <v>40</v>
      </c>
      <c r="L518">
        <v>71</v>
      </c>
      <c r="M518">
        <v>69</v>
      </c>
      <c r="N518">
        <v>67</v>
      </c>
      <c r="O518">
        <v>62</v>
      </c>
    </row>
    <row r="519" spans="1:15" x14ac:dyDescent="0.25">
      <c r="A519" s="1">
        <v>517</v>
      </c>
      <c r="B519" t="s">
        <v>531</v>
      </c>
      <c r="C519">
        <v>-18.600000000000129</v>
      </c>
      <c r="D519">
        <v>23</v>
      </c>
      <c r="E519">
        <v>-1.430086462693954</v>
      </c>
      <c r="F519">
        <v>-2.3500864626939548</v>
      </c>
      <c r="G519">
        <v>-3.9600864626939551</v>
      </c>
      <c r="H519">
        <v>-5.5700864626939532</v>
      </c>
      <c r="I519" t="s">
        <v>4000</v>
      </c>
      <c r="J519" t="s">
        <v>4129</v>
      </c>
      <c r="K519">
        <v>68</v>
      </c>
      <c r="L519">
        <v>84</v>
      </c>
      <c r="M519">
        <v>70</v>
      </c>
      <c r="N519">
        <v>51</v>
      </c>
      <c r="O519">
        <v>50</v>
      </c>
    </row>
    <row r="520" spans="1:15" x14ac:dyDescent="0.25">
      <c r="A520" s="1">
        <v>518</v>
      </c>
      <c r="B520" t="s">
        <v>532</v>
      </c>
      <c r="C520">
        <v>18.80000000000064</v>
      </c>
      <c r="D520">
        <v>97</v>
      </c>
      <c r="E520">
        <v>1.494413932046553</v>
      </c>
      <c r="F520">
        <v>-2.3855860679534469</v>
      </c>
      <c r="G520">
        <v>-9.1755860679534482</v>
      </c>
      <c r="H520">
        <v>-15.965586067953449</v>
      </c>
      <c r="I520" t="s">
        <v>4000</v>
      </c>
      <c r="J520" t="s">
        <v>4097</v>
      </c>
      <c r="K520">
        <v>16</v>
      </c>
      <c r="L520">
        <v>38</v>
      </c>
      <c r="M520">
        <v>71</v>
      </c>
      <c r="N520">
        <v>81</v>
      </c>
      <c r="O520">
        <v>82</v>
      </c>
    </row>
    <row r="521" spans="1:15" x14ac:dyDescent="0.25">
      <c r="A521" s="1">
        <v>519</v>
      </c>
      <c r="B521" t="s">
        <v>533</v>
      </c>
      <c r="C521">
        <v>18.399999999999402</v>
      </c>
      <c r="D521">
        <v>97</v>
      </c>
      <c r="E521">
        <v>1.470865101159146</v>
      </c>
      <c r="F521">
        <v>-2.409134898840855</v>
      </c>
      <c r="G521">
        <v>-9.1991348988408532</v>
      </c>
      <c r="H521">
        <v>-15.989134898840851</v>
      </c>
      <c r="I521" t="s">
        <v>4000</v>
      </c>
      <c r="J521" t="s">
        <v>4100</v>
      </c>
      <c r="K521">
        <v>16</v>
      </c>
      <c r="L521">
        <v>40</v>
      </c>
      <c r="M521">
        <v>72</v>
      </c>
      <c r="N521">
        <v>82</v>
      </c>
      <c r="O521">
        <v>83</v>
      </c>
    </row>
    <row r="522" spans="1:15" x14ac:dyDescent="0.25">
      <c r="A522" s="1">
        <v>520</v>
      </c>
      <c r="B522" t="s">
        <v>534</v>
      </c>
      <c r="C522">
        <v>-28.2000000000005</v>
      </c>
      <c r="D522">
        <v>5</v>
      </c>
      <c r="E522">
        <v>-2.2457235689485309</v>
      </c>
      <c r="F522">
        <v>-2.445723568948531</v>
      </c>
      <c r="G522">
        <v>-2.795723568948532</v>
      </c>
      <c r="H522">
        <v>-3.1457235689485321</v>
      </c>
      <c r="I522" t="s">
        <v>4000</v>
      </c>
      <c r="J522" t="s">
        <v>4089</v>
      </c>
      <c r="K522">
        <v>96</v>
      </c>
      <c r="L522">
        <v>91</v>
      </c>
      <c r="M522">
        <v>73</v>
      </c>
      <c r="N522">
        <v>43</v>
      </c>
      <c r="O522">
        <v>31</v>
      </c>
    </row>
    <row r="523" spans="1:15" x14ac:dyDescent="0.25">
      <c r="A523" s="1">
        <v>521</v>
      </c>
      <c r="B523" t="s">
        <v>535</v>
      </c>
      <c r="C523">
        <v>65.399999999998954</v>
      </c>
      <c r="D523">
        <v>185</v>
      </c>
      <c r="E523">
        <v>4.9527674888602018</v>
      </c>
      <c r="F523">
        <v>-2.447232511139799</v>
      </c>
      <c r="G523">
        <v>-15.3972325111398</v>
      </c>
      <c r="H523">
        <v>-28.347232511139801</v>
      </c>
      <c r="I523" t="s">
        <v>4000</v>
      </c>
      <c r="J523" t="s">
        <v>4138</v>
      </c>
      <c r="K523">
        <v>5</v>
      </c>
      <c r="L523">
        <v>12</v>
      </c>
      <c r="M523">
        <v>74</v>
      </c>
      <c r="N523">
        <v>93</v>
      </c>
      <c r="O523">
        <v>94</v>
      </c>
    </row>
    <row r="524" spans="1:15" x14ac:dyDescent="0.25">
      <c r="A524" s="1">
        <v>522</v>
      </c>
      <c r="B524" t="s">
        <v>536</v>
      </c>
      <c r="C524">
        <v>-19.200000000000731</v>
      </c>
      <c r="D524">
        <v>28</v>
      </c>
      <c r="E524">
        <v>-1.4953804253938121</v>
      </c>
      <c r="F524">
        <v>-2.6153804253938131</v>
      </c>
      <c r="G524">
        <v>-4.5753804253938126</v>
      </c>
      <c r="H524">
        <v>-6.5353804253938126</v>
      </c>
      <c r="I524" t="s">
        <v>4000</v>
      </c>
      <c r="J524" t="s">
        <v>4060</v>
      </c>
      <c r="K524">
        <v>58</v>
      </c>
      <c r="L524">
        <v>85</v>
      </c>
      <c r="M524">
        <v>75</v>
      </c>
      <c r="N524">
        <v>55</v>
      </c>
      <c r="O524">
        <v>52</v>
      </c>
    </row>
    <row r="525" spans="1:15" x14ac:dyDescent="0.25">
      <c r="A525" s="1">
        <v>523</v>
      </c>
      <c r="B525" t="s">
        <v>537</v>
      </c>
      <c r="C525">
        <v>-27.60000000000036</v>
      </c>
      <c r="D525">
        <v>14</v>
      </c>
      <c r="E525">
        <v>-2.1446722028848049</v>
      </c>
      <c r="F525">
        <v>-2.7046722028848049</v>
      </c>
      <c r="G525">
        <v>-3.6846722028848058</v>
      </c>
      <c r="H525">
        <v>-4.6646722028848053</v>
      </c>
      <c r="I525" t="s">
        <v>4000</v>
      </c>
      <c r="J525" t="s">
        <v>4085</v>
      </c>
      <c r="K525">
        <v>82</v>
      </c>
      <c r="L525">
        <v>90</v>
      </c>
      <c r="M525">
        <v>76</v>
      </c>
      <c r="N525">
        <v>50</v>
      </c>
      <c r="O525">
        <v>40</v>
      </c>
    </row>
    <row r="526" spans="1:15" x14ac:dyDescent="0.25">
      <c r="A526" s="1">
        <v>524</v>
      </c>
      <c r="B526" t="s">
        <v>538</v>
      </c>
      <c r="C526">
        <v>-0.80000000000018101</v>
      </c>
      <c r="D526">
        <v>69</v>
      </c>
      <c r="E526">
        <v>-1.287189472483574E-3</v>
      </c>
      <c r="F526">
        <v>-2.7612871894724842</v>
      </c>
      <c r="G526">
        <v>-7.5912871894724852</v>
      </c>
      <c r="H526">
        <v>-12.42128718947248</v>
      </c>
      <c r="I526" t="s">
        <v>4000</v>
      </c>
      <c r="J526" t="s">
        <v>4095</v>
      </c>
      <c r="K526">
        <v>28</v>
      </c>
      <c r="L526">
        <v>63</v>
      </c>
      <c r="M526">
        <v>77</v>
      </c>
      <c r="N526">
        <v>74</v>
      </c>
      <c r="O526">
        <v>73</v>
      </c>
    </row>
    <row r="527" spans="1:15" x14ac:dyDescent="0.25">
      <c r="A527" s="1">
        <v>525</v>
      </c>
      <c r="B527" t="s">
        <v>539</v>
      </c>
      <c r="C527">
        <v>-16.79999999999972</v>
      </c>
      <c r="D527">
        <v>43</v>
      </c>
      <c r="E527">
        <v>-1.2968286073925119</v>
      </c>
      <c r="F527">
        <v>-3.0168286073925121</v>
      </c>
      <c r="G527">
        <v>-6.0268286073925132</v>
      </c>
      <c r="H527">
        <v>-9.0368286073925113</v>
      </c>
      <c r="I527" t="s">
        <v>4000</v>
      </c>
      <c r="J527" t="s">
        <v>4073</v>
      </c>
      <c r="K527">
        <v>46</v>
      </c>
      <c r="L527">
        <v>83</v>
      </c>
      <c r="M527">
        <v>78</v>
      </c>
      <c r="N527">
        <v>68</v>
      </c>
      <c r="O527">
        <v>61</v>
      </c>
    </row>
    <row r="528" spans="1:15" x14ac:dyDescent="0.25">
      <c r="A528" s="1">
        <v>526</v>
      </c>
      <c r="B528" t="s">
        <v>540</v>
      </c>
      <c r="C528">
        <v>-19.399999999999409</v>
      </c>
      <c r="D528">
        <v>38</v>
      </c>
      <c r="E528">
        <v>-1.537369640362259</v>
      </c>
      <c r="F528">
        <v>-3.0573696403622601</v>
      </c>
      <c r="G528">
        <v>-5.7173696403622589</v>
      </c>
      <c r="H528">
        <v>-8.3773696403622591</v>
      </c>
      <c r="I528" t="s">
        <v>4000</v>
      </c>
      <c r="J528" t="s">
        <v>4135</v>
      </c>
      <c r="K528">
        <v>48</v>
      </c>
      <c r="L528">
        <v>87</v>
      </c>
      <c r="M528">
        <v>79</v>
      </c>
      <c r="N528">
        <v>65</v>
      </c>
      <c r="O528">
        <v>59</v>
      </c>
    </row>
    <row r="529" spans="1:15" x14ac:dyDescent="0.25">
      <c r="A529" s="1">
        <v>527</v>
      </c>
      <c r="B529" t="s">
        <v>541</v>
      </c>
      <c r="C529">
        <v>-0.60000000000149711</v>
      </c>
      <c r="D529">
        <v>77</v>
      </c>
      <c r="E529">
        <v>-0.12195773376787609</v>
      </c>
      <c r="F529">
        <v>-3.2019577337678782</v>
      </c>
      <c r="G529">
        <v>-8.5919577337678774</v>
      </c>
      <c r="H529">
        <v>-13.98195773376788</v>
      </c>
      <c r="I529" t="s">
        <v>4000</v>
      </c>
      <c r="J529" t="s">
        <v>4062</v>
      </c>
      <c r="K529">
        <v>23</v>
      </c>
      <c r="L529">
        <v>66</v>
      </c>
      <c r="M529">
        <v>80</v>
      </c>
      <c r="N529">
        <v>78</v>
      </c>
      <c r="O529">
        <v>79</v>
      </c>
    </row>
    <row r="530" spans="1:15" x14ac:dyDescent="0.25">
      <c r="A530" s="1">
        <v>528</v>
      </c>
      <c r="B530" t="s">
        <v>542</v>
      </c>
      <c r="C530">
        <v>77.799999999997453</v>
      </c>
      <c r="D530">
        <v>227</v>
      </c>
      <c r="E530">
        <v>5.8443146394349741</v>
      </c>
      <c r="F530">
        <v>-3.235685360565026</v>
      </c>
      <c r="G530">
        <v>-19.125685360565029</v>
      </c>
      <c r="H530">
        <v>-35.015685360565023</v>
      </c>
      <c r="I530" t="s">
        <v>4000</v>
      </c>
      <c r="J530" t="s">
        <v>4136</v>
      </c>
      <c r="K530">
        <v>2</v>
      </c>
      <c r="L530">
        <v>9</v>
      </c>
      <c r="M530">
        <v>81</v>
      </c>
      <c r="N530">
        <v>96</v>
      </c>
      <c r="O530">
        <v>97</v>
      </c>
    </row>
    <row r="531" spans="1:15" x14ac:dyDescent="0.25">
      <c r="A531" s="1">
        <v>529</v>
      </c>
      <c r="B531" t="s">
        <v>543</v>
      </c>
      <c r="C531">
        <v>-30.199999999998909</v>
      </c>
      <c r="D531">
        <v>25</v>
      </c>
      <c r="E531">
        <v>-2.2540677713090691</v>
      </c>
      <c r="F531">
        <v>-3.25406777130907</v>
      </c>
      <c r="G531">
        <v>-5.00406777130907</v>
      </c>
      <c r="H531">
        <v>-6.7540677713090691</v>
      </c>
      <c r="I531" t="s">
        <v>4000</v>
      </c>
      <c r="J531" t="s">
        <v>4051</v>
      </c>
      <c r="K531">
        <v>62</v>
      </c>
      <c r="L531">
        <v>92</v>
      </c>
      <c r="M531">
        <v>82</v>
      </c>
      <c r="N531">
        <v>59</v>
      </c>
      <c r="O531">
        <v>53</v>
      </c>
    </row>
    <row r="532" spans="1:15" x14ac:dyDescent="0.25">
      <c r="A532" s="1">
        <v>530</v>
      </c>
      <c r="B532" t="s">
        <v>544</v>
      </c>
      <c r="C532">
        <v>82.99999999999568</v>
      </c>
      <c r="D532">
        <v>239</v>
      </c>
      <c r="E532">
        <v>6.2746553809635044</v>
      </c>
      <c r="F532">
        <v>-3.2853446190364939</v>
      </c>
      <c r="G532">
        <v>-20.015344619036501</v>
      </c>
      <c r="H532">
        <v>-36.745344619036487</v>
      </c>
      <c r="I532" t="s">
        <v>4000</v>
      </c>
      <c r="J532" t="s">
        <v>4118</v>
      </c>
      <c r="K532">
        <v>1</v>
      </c>
      <c r="L532">
        <v>6</v>
      </c>
      <c r="M532">
        <v>83</v>
      </c>
      <c r="N532">
        <v>97</v>
      </c>
      <c r="O532">
        <v>98</v>
      </c>
    </row>
    <row r="533" spans="1:15" x14ac:dyDescent="0.25">
      <c r="A533" s="1">
        <v>531</v>
      </c>
      <c r="B533" t="s">
        <v>545</v>
      </c>
      <c r="C533">
        <v>-15.39999999999964</v>
      </c>
      <c r="D533">
        <v>53</v>
      </c>
      <c r="E533">
        <v>-1.18738109243763</v>
      </c>
      <c r="F533">
        <v>-3.3073810924376299</v>
      </c>
      <c r="G533">
        <v>-7.0173810924376303</v>
      </c>
      <c r="H533">
        <v>-10.72738109243763</v>
      </c>
      <c r="I533" t="s">
        <v>4000</v>
      </c>
      <c r="J533" t="s">
        <v>4120</v>
      </c>
      <c r="K533">
        <v>39</v>
      </c>
      <c r="L533">
        <v>82</v>
      </c>
      <c r="M533">
        <v>84</v>
      </c>
      <c r="N533">
        <v>72</v>
      </c>
      <c r="O533">
        <v>69</v>
      </c>
    </row>
    <row r="534" spans="1:15" x14ac:dyDescent="0.25">
      <c r="A534" s="1">
        <v>532</v>
      </c>
      <c r="B534" t="s">
        <v>546</v>
      </c>
      <c r="C534">
        <v>-10.19999999999914</v>
      </c>
      <c r="D534">
        <v>72</v>
      </c>
      <c r="E534">
        <v>-0.79311335293036678</v>
      </c>
      <c r="F534">
        <v>-3.673113352930367</v>
      </c>
      <c r="G534">
        <v>-8.7131133529303693</v>
      </c>
      <c r="H534">
        <v>-13.75311335293037</v>
      </c>
      <c r="I534" t="s">
        <v>4000</v>
      </c>
      <c r="J534" t="s">
        <v>4056</v>
      </c>
      <c r="K534">
        <v>25</v>
      </c>
      <c r="L534">
        <v>79</v>
      </c>
      <c r="M534">
        <v>85</v>
      </c>
      <c r="N534">
        <v>79</v>
      </c>
      <c r="O534">
        <v>77</v>
      </c>
    </row>
    <row r="535" spans="1:15" x14ac:dyDescent="0.25">
      <c r="A535" s="1">
        <v>533</v>
      </c>
      <c r="B535" t="s">
        <v>547</v>
      </c>
      <c r="C535">
        <v>-34.599999999999682</v>
      </c>
      <c r="D535">
        <v>27</v>
      </c>
      <c r="E535">
        <v>-2.599769952447017</v>
      </c>
      <c r="F535">
        <v>-3.679769952447018</v>
      </c>
      <c r="G535">
        <v>-5.5697699524470172</v>
      </c>
      <c r="H535">
        <v>-7.4597699524470169</v>
      </c>
      <c r="I535" t="s">
        <v>4000</v>
      </c>
      <c r="J535" t="s">
        <v>4088</v>
      </c>
      <c r="K535">
        <v>59</v>
      </c>
      <c r="L535">
        <v>93</v>
      </c>
      <c r="M535">
        <v>86</v>
      </c>
      <c r="N535">
        <v>63</v>
      </c>
      <c r="O535">
        <v>54</v>
      </c>
    </row>
    <row r="536" spans="1:15" x14ac:dyDescent="0.25">
      <c r="A536" s="1">
        <v>534</v>
      </c>
      <c r="B536" t="s">
        <v>548</v>
      </c>
      <c r="C536">
        <v>-7.9999999999988667</v>
      </c>
      <c r="D536">
        <v>97</v>
      </c>
      <c r="E536">
        <v>-0.57161654703746656</v>
      </c>
      <c r="F536">
        <v>-4.4516165470374656</v>
      </c>
      <c r="G536">
        <v>-11.241616547037459</v>
      </c>
      <c r="H536">
        <v>-18.031616547037469</v>
      </c>
      <c r="I536" t="s">
        <v>4000</v>
      </c>
      <c r="J536" t="s">
        <v>4071</v>
      </c>
      <c r="K536">
        <v>16</v>
      </c>
      <c r="L536">
        <v>76</v>
      </c>
      <c r="M536">
        <v>87</v>
      </c>
      <c r="N536">
        <v>85</v>
      </c>
      <c r="O536">
        <v>86</v>
      </c>
    </row>
    <row r="537" spans="1:15" x14ac:dyDescent="0.25">
      <c r="A537" s="1">
        <v>535</v>
      </c>
      <c r="B537" t="s">
        <v>549</v>
      </c>
      <c r="C537">
        <v>0.80000000000041016</v>
      </c>
      <c r="D537">
        <v>113</v>
      </c>
      <c r="E537">
        <v>6.6505471549975659E-2</v>
      </c>
      <c r="F537">
        <v>-4.4534945284500242</v>
      </c>
      <c r="G537">
        <v>-12.36349452845003</v>
      </c>
      <c r="H537">
        <v>-20.273494528450019</v>
      </c>
      <c r="I537" t="s">
        <v>4000</v>
      </c>
      <c r="J537" t="s">
        <v>4122</v>
      </c>
      <c r="K537">
        <v>12</v>
      </c>
      <c r="L537">
        <v>61</v>
      </c>
      <c r="M537">
        <v>88</v>
      </c>
      <c r="N537">
        <v>89</v>
      </c>
      <c r="O537">
        <v>88</v>
      </c>
    </row>
    <row r="538" spans="1:15" x14ac:dyDescent="0.25">
      <c r="A538" s="1">
        <v>536</v>
      </c>
      <c r="B538" t="s">
        <v>550</v>
      </c>
      <c r="C538">
        <v>-25.999999999998181</v>
      </c>
      <c r="D538">
        <v>63</v>
      </c>
      <c r="E538">
        <v>-1.986106663501958</v>
      </c>
      <c r="F538">
        <v>-4.5061066635019582</v>
      </c>
      <c r="G538">
        <v>-8.9161066635019584</v>
      </c>
      <c r="H538">
        <v>-13.32610666350195</v>
      </c>
      <c r="I538" t="s">
        <v>4000</v>
      </c>
      <c r="J538" t="s">
        <v>4098</v>
      </c>
      <c r="K538">
        <v>29</v>
      </c>
      <c r="L538">
        <v>89</v>
      </c>
      <c r="M538">
        <v>89</v>
      </c>
      <c r="N538">
        <v>80</v>
      </c>
      <c r="O538">
        <v>74</v>
      </c>
    </row>
    <row r="539" spans="1:15" x14ac:dyDescent="0.25">
      <c r="A539" s="1">
        <v>537</v>
      </c>
      <c r="B539" t="s">
        <v>551</v>
      </c>
      <c r="C539">
        <v>-46.19999999999937</v>
      </c>
      <c r="D539">
        <v>24</v>
      </c>
      <c r="E539">
        <v>-3.6136455215345031</v>
      </c>
      <c r="F539">
        <v>-4.5736455215345018</v>
      </c>
      <c r="G539">
        <v>-6.2536455215345033</v>
      </c>
      <c r="H539">
        <v>-7.9336455215345012</v>
      </c>
      <c r="I539" t="s">
        <v>4000</v>
      </c>
      <c r="J539" t="s">
        <v>4087</v>
      </c>
      <c r="K539">
        <v>66</v>
      </c>
      <c r="L539">
        <v>96</v>
      </c>
      <c r="M539">
        <v>90</v>
      </c>
      <c r="N539">
        <v>71</v>
      </c>
      <c r="O539">
        <v>57</v>
      </c>
    </row>
    <row r="540" spans="1:15" x14ac:dyDescent="0.25">
      <c r="A540" s="1">
        <v>538</v>
      </c>
      <c r="B540" t="s">
        <v>552</v>
      </c>
      <c r="C540">
        <v>-0.79999999999927596</v>
      </c>
      <c r="D540">
        <v>118</v>
      </c>
      <c r="E540">
        <v>5.8593224604371441E-2</v>
      </c>
      <c r="F540">
        <v>-4.661406775395629</v>
      </c>
      <c r="G540">
        <v>-12.92140677539563</v>
      </c>
      <c r="H540">
        <v>-21.181406775395629</v>
      </c>
      <c r="I540" t="s">
        <v>4000</v>
      </c>
      <c r="J540" t="s">
        <v>4078</v>
      </c>
      <c r="K540">
        <v>10</v>
      </c>
      <c r="L540">
        <v>62</v>
      </c>
      <c r="M540">
        <v>91</v>
      </c>
      <c r="N540">
        <v>91</v>
      </c>
      <c r="O540">
        <v>89</v>
      </c>
    </row>
    <row r="541" spans="1:15" x14ac:dyDescent="0.25">
      <c r="A541" s="1">
        <v>539</v>
      </c>
      <c r="B541" t="s">
        <v>553</v>
      </c>
      <c r="C541">
        <v>-42.599999999999227</v>
      </c>
      <c r="D541">
        <v>58</v>
      </c>
      <c r="E541">
        <v>-3.2853875329199869</v>
      </c>
      <c r="F541">
        <v>-5.6053875329199876</v>
      </c>
      <c r="G541">
        <v>-9.6653875329199899</v>
      </c>
      <c r="H541">
        <v>-13.72538753291999</v>
      </c>
      <c r="I541" t="s">
        <v>4000</v>
      </c>
      <c r="J541" t="s">
        <v>4077</v>
      </c>
      <c r="K541">
        <v>36</v>
      </c>
      <c r="L541">
        <v>95</v>
      </c>
      <c r="M541">
        <v>92</v>
      </c>
      <c r="N541">
        <v>83</v>
      </c>
      <c r="O541">
        <v>76</v>
      </c>
    </row>
    <row r="542" spans="1:15" x14ac:dyDescent="0.25">
      <c r="A542" s="1">
        <v>540</v>
      </c>
      <c r="B542" t="s">
        <v>554</v>
      </c>
      <c r="C542">
        <v>34.799999999997233</v>
      </c>
      <c r="D542">
        <v>208</v>
      </c>
      <c r="E542">
        <v>2.6354047104474678</v>
      </c>
      <c r="F542">
        <v>-5.684595289552532</v>
      </c>
      <c r="G542">
        <v>-20.244595289552539</v>
      </c>
      <c r="H542">
        <v>-34.80459528955253</v>
      </c>
      <c r="I542" t="s">
        <v>4000</v>
      </c>
      <c r="J542" t="s">
        <v>4139</v>
      </c>
      <c r="K542">
        <v>3</v>
      </c>
      <c r="L542">
        <v>25</v>
      </c>
      <c r="M542">
        <v>93</v>
      </c>
      <c r="N542">
        <v>98</v>
      </c>
      <c r="O542">
        <v>96</v>
      </c>
    </row>
    <row r="543" spans="1:15" x14ac:dyDescent="0.25">
      <c r="A543" s="1">
        <v>541</v>
      </c>
      <c r="B543" t="s">
        <v>555</v>
      </c>
      <c r="C543">
        <v>-25.600000000000591</v>
      </c>
      <c r="D543">
        <v>93</v>
      </c>
      <c r="E543">
        <v>-1.976669564106055</v>
      </c>
      <c r="F543">
        <v>-5.6966695641060561</v>
      </c>
      <c r="G543">
        <v>-12.206669564106059</v>
      </c>
      <c r="H543">
        <v>-18.716669564106059</v>
      </c>
      <c r="I543" t="s">
        <v>4000</v>
      </c>
      <c r="J543" t="s">
        <v>4067</v>
      </c>
      <c r="K543">
        <v>19</v>
      </c>
      <c r="L543">
        <v>88</v>
      </c>
      <c r="M543">
        <v>94</v>
      </c>
      <c r="N543">
        <v>87</v>
      </c>
      <c r="O543">
        <v>87</v>
      </c>
    </row>
    <row r="544" spans="1:15" x14ac:dyDescent="0.25">
      <c r="A544" s="1">
        <v>542</v>
      </c>
      <c r="B544" t="s">
        <v>556</v>
      </c>
      <c r="C544">
        <v>4.2000000000002728</v>
      </c>
      <c r="D544">
        <v>151</v>
      </c>
      <c r="E544">
        <v>0.30792506512194828</v>
      </c>
      <c r="F544">
        <v>-5.7320749348780531</v>
      </c>
      <c r="G544">
        <v>-16.30207493487805</v>
      </c>
      <c r="H544">
        <v>-26.87207493487805</v>
      </c>
      <c r="I544" t="s">
        <v>4000</v>
      </c>
      <c r="J544" t="s">
        <v>4104</v>
      </c>
      <c r="K544">
        <v>6</v>
      </c>
      <c r="L544">
        <v>57</v>
      </c>
      <c r="M544">
        <v>95</v>
      </c>
      <c r="N544">
        <v>94</v>
      </c>
      <c r="O544">
        <v>93</v>
      </c>
    </row>
    <row r="545" spans="1:15" x14ac:dyDescent="0.25">
      <c r="A545" s="1">
        <v>543</v>
      </c>
      <c r="B545" t="s">
        <v>557</v>
      </c>
      <c r="C545">
        <v>-40.800000000001774</v>
      </c>
      <c r="D545">
        <v>63</v>
      </c>
      <c r="E545">
        <v>-3.2187410000316259</v>
      </c>
      <c r="F545">
        <v>-5.7387410000316263</v>
      </c>
      <c r="G545">
        <v>-10.148741000031629</v>
      </c>
      <c r="H545">
        <v>-14.55874100003162</v>
      </c>
      <c r="I545" t="s">
        <v>4000</v>
      </c>
      <c r="J545" t="s">
        <v>4112</v>
      </c>
      <c r="K545">
        <v>29</v>
      </c>
      <c r="L545">
        <v>94</v>
      </c>
      <c r="M545">
        <v>96</v>
      </c>
      <c r="N545">
        <v>84</v>
      </c>
      <c r="O545">
        <v>80</v>
      </c>
    </row>
    <row r="546" spans="1:15" x14ac:dyDescent="0.25">
      <c r="A546" s="1">
        <v>544</v>
      </c>
      <c r="B546" t="s">
        <v>558</v>
      </c>
      <c r="C546">
        <v>-51.199999999999598</v>
      </c>
      <c r="D546">
        <v>76</v>
      </c>
      <c r="E546">
        <v>-3.9720610464254231</v>
      </c>
      <c r="F546">
        <v>-7.0120610464254236</v>
      </c>
      <c r="G546">
        <v>-12.332061046425419</v>
      </c>
      <c r="H546">
        <v>-17.65206104642542</v>
      </c>
      <c r="I546" t="s">
        <v>4000</v>
      </c>
      <c r="J546" t="s">
        <v>4076</v>
      </c>
      <c r="K546">
        <v>24</v>
      </c>
      <c r="L546">
        <v>97</v>
      </c>
      <c r="M546">
        <v>97</v>
      </c>
      <c r="N546">
        <v>88</v>
      </c>
      <c r="O546">
        <v>85</v>
      </c>
    </row>
    <row r="547" spans="1:15" x14ac:dyDescent="0.25">
      <c r="A547" s="1">
        <v>545</v>
      </c>
      <c r="B547" t="s">
        <v>559</v>
      </c>
      <c r="C547">
        <v>-57.999999999999318</v>
      </c>
      <c r="D547">
        <v>108</v>
      </c>
      <c r="E547">
        <v>-4.5440550495392591</v>
      </c>
      <c r="F547">
        <v>-8.8640550495392567</v>
      </c>
      <c r="G547">
        <v>-16.424055049539259</v>
      </c>
      <c r="H547">
        <v>-23.984055049539261</v>
      </c>
      <c r="I547" t="s">
        <v>4000</v>
      </c>
      <c r="J547" t="s">
        <v>4084</v>
      </c>
      <c r="K547">
        <v>13</v>
      </c>
      <c r="L547">
        <v>98</v>
      </c>
      <c r="M547">
        <v>98</v>
      </c>
      <c r="N547">
        <v>95</v>
      </c>
      <c r="O547">
        <v>92</v>
      </c>
    </row>
    <row r="548" spans="1:15" x14ac:dyDescent="0.25">
      <c r="A548" s="1">
        <v>546</v>
      </c>
      <c r="B548" t="s">
        <v>560</v>
      </c>
      <c r="C548">
        <v>0.44199999999999701</v>
      </c>
      <c r="D548">
        <v>15</v>
      </c>
      <c r="E548">
        <v>3.873421681993511</v>
      </c>
      <c r="F548">
        <v>3.27342168199351</v>
      </c>
      <c r="G548">
        <v>2.2234216819935111</v>
      </c>
      <c r="H548">
        <v>1.173421681993511</v>
      </c>
      <c r="I548" t="s">
        <v>4001</v>
      </c>
      <c r="J548" t="s">
        <v>4088</v>
      </c>
      <c r="K548">
        <v>17</v>
      </c>
      <c r="L548">
        <v>2</v>
      </c>
      <c r="M548">
        <v>1</v>
      </c>
      <c r="N548">
        <v>1</v>
      </c>
      <c r="O548">
        <v>1</v>
      </c>
    </row>
    <row r="549" spans="1:15" x14ac:dyDescent="0.25">
      <c r="A549" s="1">
        <v>547</v>
      </c>
      <c r="B549" t="s">
        <v>561</v>
      </c>
      <c r="C549">
        <v>0.26799999999999502</v>
      </c>
      <c r="D549">
        <v>24</v>
      </c>
      <c r="E549">
        <v>2.3755618506630971</v>
      </c>
      <c r="F549">
        <v>1.415561850663096</v>
      </c>
      <c r="G549">
        <v>-0.2644381493369039</v>
      </c>
      <c r="H549">
        <v>-1.9444381493369041</v>
      </c>
      <c r="I549" t="s">
        <v>4001</v>
      </c>
      <c r="J549" t="s">
        <v>4138</v>
      </c>
      <c r="K549">
        <v>13</v>
      </c>
      <c r="L549">
        <v>4</v>
      </c>
      <c r="M549">
        <v>2</v>
      </c>
      <c r="N549">
        <v>3</v>
      </c>
      <c r="O549">
        <v>16</v>
      </c>
    </row>
    <row r="550" spans="1:15" x14ac:dyDescent="0.25">
      <c r="A550" s="1">
        <v>548</v>
      </c>
      <c r="B550" t="s">
        <v>562</v>
      </c>
      <c r="C550">
        <v>0.60200000000000398</v>
      </c>
      <c r="D550">
        <v>100</v>
      </c>
      <c r="E550">
        <v>5.2171449934897396</v>
      </c>
      <c r="F550">
        <v>1.21714499348974</v>
      </c>
      <c r="G550">
        <v>-5.7828550065102586</v>
      </c>
      <c r="H550">
        <v>-12.78285500651026</v>
      </c>
      <c r="I550" t="s">
        <v>4001</v>
      </c>
      <c r="J550" t="s">
        <v>4041</v>
      </c>
      <c r="K550">
        <v>1</v>
      </c>
      <c r="L550">
        <v>1</v>
      </c>
      <c r="M550">
        <v>3</v>
      </c>
      <c r="N550">
        <v>31</v>
      </c>
      <c r="O550">
        <v>34</v>
      </c>
    </row>
    <row r="551" spans="1:15" x14ac:dyDescent="0.25">
      <c r="A551" s="1">
        <v>549</v>
      </c>
      <c r="B551" t="s">
        <v>563</v>
      </c>
      <c r="C551">
        <v>7.2999999999998011E-2</v>
      </c>
      <c r="D551">
        <v>10</v>
      </c>
      <c r="E551">
        <v>0.64608059191600964</v>
      </c>
      <c r="F551">
        <v>0.24608059191600959</v>
      </c>
      <c r="G551">
        <v>-0.45391940808399039</v>
      </c>
      <c r="H551">
        <v>-1.1539194080839901</v>
      </c>
      <c r="I551" t="s">
        <v>4001</v>
      </c>
      <c r="J551" t="s">
        <v>4065</v>
      </c>
      <c r="K551">
        <v>25</v>
      </c>
      <c r="L551">
        <v>7</v>
      </c>
      <c r="M551">
        <v>4</v>
      </c>
      <c r="N551">
        <v>5</v>
      </c>
      <c r="O551">
        <v>5</v>
      </c>
    </row>
    <row r="552" spans="1:15" x14ac:dyDescent="0.25">
      <c r="A552" s="1">
        <v>550</v>
      </c>
      <c r="B552" t="s">
        <v>564</v>
      </c>
      <c r="C552">
        <v>0.11000000000000799</v>
      </c>
      <c r="D552">
        <v>21</v>
      </c>
      <c r="E552">
        <v>0.95747326535694599</v>
      </c>
      <c r="F552">
        <v>0.1174732653569459</v>
      </c>
      <c r="G552">
        <v>-1.352526734643055</v>
      </c>
      <c r="H552">
        <v>-2.8225267346430538</v>
      </c>
      <c r="I552" t="s">
        <v>4001</v>
      </c>
      <c r="J552" t="s">
        <v>4078</v>
      </c>
      <c r="K552">
        <v>14</v>
      </c>
      <c r="L552">
        <v>6</v>
      </c>
      <c r="M552">
        <v>5</v>
      </c>
      <c r="N552">
        <v>17</v>
      </c>
      <c r="O552">
        <v>20</v>
      </c>
    </row>
    <row r="553" spans="1:15" x14ac:dyDescent="0.25">
      <c r="A553" s="1">
        <v>551</v>
      </c>
      <c r="B553" t="s">
        <v>565</v>
      </c>
      <c r="C553">
        <v>3.5000000000000003E-2</v>
      </c>
      <c r="D553">
        <v>5</v>
      </c>
      <c r="E553">
        <v>0.30564482324996511</v>
      </c>
      <c r="F553">
        <v>0.1056448232499651</v>
      </c>
      <c r="G553">
        <v>-0.2443551767500349</v>
      </c>
      <c r="H553">
        <v>-0.59435517675003502</v>
      </c>
      <c r="I553" t="s">
        <v>4001</v>
      </c>
      <c r="J553" t="s">
        <v>4130</v>
      </c>
      <c r="K553">
        <v>34</v>
      </c>
      <c r="L553">
        <v>9</v>
      </c>
      <c r="M553">
        <v>6</v>
      </c>
      <c r="N553">
        <v>2</v>
      </c>
      <c r="O553">
        <v>3</v>
      </c>
    </row>
    <row r="554" spans="1:15" x14ac:dyDescent="0.25">
      <c r="A554" s="1">
        <v>552</v>
      </c>
      <c r="B554" t="s">
        <v>566</v>
      </c>
      <c r="C554">
        <v>5.2000000000004001E-2</v>
      </c>
      <c r="D554">
        <v>13</v>
      </c>
      <c r="E554">
        <v>0.45273415263038008</v>
      </c>
      <c r="F554">
        <v>-6.7265847369619922E-2</v>
      </c>
      <c r="G554">
        <v>-0.97726584736961986</v>
      </c>
      <c r="H554">
        <v>-1.88726584736962</v>
      </c>
      <c r="I554" t="s">
        <v>4001</v>
      </c>
      <c r="J554" t="s">
        <v>4063</v>
      </c>
      <c r="K554">
        <v>18</v>
      </c>
      <c r="L554">
        <v>8</v>
      </c>
      <c r="M554">
        <v>7</v>
      </c>
      <c r="N554">
        <v>11</v>
      </c>
      <c r="O554">
        <v>14</v>
      </c>
    </row>
    <row r="555" spans="1:15" x14ac:dyDescent="0.25">
      <c r="A555" s="1">
        <v>553</v>
      </c>
      <c r="B555" t="s">
        <v>567</v>
      </c>
      <c r="C555">
        <v>-6.0000000000000001E-3</v>
      </c>
      <c r="D555">
        <v>2</v>
      </c>
      <c r="E555">
        <v>-5.2675475176682328E-2</v>
      </c>
      <c r="F555">
        <v>-0.13267547517668229</v>
      </c>
      <c r="G555">
        <v>-0.27267547517668228</v>
      </c>
      <c r="H555">
        <v>-0.41267547517668229</v>
      </c>
      <c r="I555" t="s">
        <v>4001</v>
      </c>
      <c r="J555" t="s">
        <v>4042</v>
      </c>
      <c r="K555">
        <v>37</v>
      </c>
      <c r="L555">
        <v>14</v>
      </c>
      <c r="M555">
        <v>8</v>
      </c>
      <c r="N555">
        <v>4</v>
      </c>
      <c r="O555">
        <v>2</v>
      </c>
    </row>
    <row r="556" spans="1:15" x14ac:dyDescent="0.25">
      <c r="A556" s="1">
        <v>554</v>
      </c>
      <c r="B556" t="s">
        <v>568</v>
      </c>
      <c r="C556">
        <v>2.4999999999994998E-2</v>
      </c>
      <c r="D556">
        <v>9</v>
      </c>
      <c r="E556">
        <v>0.2173934047671523</v>
      </c>
      <c r="F556">
        <v>-0.14260659523284769</v>
      </c>
      <c r="G556">
        <v>-0.77260659523284769</v>
      </c>
      <c r="H556">
        <v>-1.402606595232847</v>
      </c>
      <c r="I556" t="s">
        <v>4001</v>
      </c>
      <c r="J556" t="s">
        <v>4058</v>
      </c>
      <c r="K556">
        <v>28</v>
      </c>
      <c r="L556">
        <v>11</v>
      </c>
      <c r="M556">
        <v>9</v>
      </c>
      <c r="N556">
        <v>7</v>
      </c>
      <c r="O556">
        <v>8</v>
      </c>
    </row>
    <row r="557" spans="1:15" x14ac:dyDescent="0.25">
      <c r="A557" s="1">
        <v>555</v>
      </c>
      <c r="B557" t="s">
        <v>569</v>
      </c>
      <c r="C557">
        <v>1.9E-2</v>
      </c>
      <c r="D557">
        <v>10</v>
      </c>
      <c r="E557">
        <v>0.16108175736579161</v>
      </c>
      <c r="F557">
        <v>-0.23891824263420849</v>
      </c>
      <c r="G557">
        <v>-0.93891824263420842</v>
      </c>
      <c r="H557">
        <v>-1.638918242634209</v>
      </c>
      <c r="I557" t="s">
        <v>4001</v>
      </c>
      <c r="J557" t="s">
        <v>4106</v>
      </c>
      <c r="K557">
        <v>25</v>
      </c>
      <c r="L557">
        <v>13</v>
      </c>
      <c r="M557">
        <v>10</v>
      </c>
      <c r="N557">
        <v>10</v>
      </c>
      <c r="O557">
        <v>11</v>
      </c>
    </row>
    <row r="558" spans="1:15" x14ac:dyDescent="0.25">
      <c r="A558" s="1">
        <v>556</v>
      </c>
      <c r="B558" t="s">
        <v>570</v>
      </c>
      <c r="C558">
        <v>2.2000000000003E-2</v>
      </c>
      <c r="D558">
        <v>11</v>
      </c>
      <c r="E558">
        <v>0.19117739998738631</v>
      </c>
      <c r="F558">
        <v>-0.24882260001261369</v>
      </c>
      <c r="G558">
        <v>-1.0188226000126139</v>
      </c>
      <c r="H558">
        <v>-1.788822600012614</v>
      </c>
      <c r="I558" t="s">
        <v>4001</v>
      </c>
      <c r="J558" t="s">
        <v>4133</v>
      </c>
      <c r="K558">
        <v>22</v>
      </c>
      <c r="L558">
        <v>12</v>
      </c>
      <c r="M558">
        <v>11</v>
      </c>
      <c r="N558">
        <v>12</v>
      </c>
      <c r="O558">
        <v>13</v>
      </c>
    </row>
    <row r="559" spans="1:15" x14ac:dyDescent="0.25">
      <c r="A559" s="1">
        <v>557</v>
      </c>
      <c r="B559" t="s">
        <v>571</v>
      </c>
      <c r="C559">
        <v>-1.8999999999998001E-2</v>
      </c>
      <c r="D559">
        <v>7</v>
      </c>
      <c r="E559">
        <v>-0.16532623963601631</v>
      </c>
      <c r="F559">
        <v>-0.44532623963601631</v>
      </c>
      <c r="G559">
        <v>-0.93532623963601624</v>
      </c>
      <c r="H559">
        <v>-1.425326239636016</v>
      </c>
      <c r="I559" t="s">
        <v>4001</v>
      </c>
      <c r="J559" t="s">
        <v>4079</v>
      </c>
      <c r="K559">
        <v>31</v>
      </c>
      <c r="L559">
        <v>17</v>
      </c>
      <c r="M559">
        <v>12</v>
      </c>
      <c r="N559">
        <v>8</v>
      </c>
      <c r="O559">
        <v>9</v>
      </c>
    </row>
    <row r="560" spans="1:15" x14ac:dyDescent="0.25">
      <c r="A560" s="1">
        <v>558</v>
      </c>
      <c r="B560" t="s">
        <v>572</v>
      </c>
      <c r="C560">
        <v>-1.8999999999998001E-2</v>
      </c>
      <c r="D560">
        <v>7</v>
      </c>
      <c r="E560">
        <v>-0.16532623963601631</v>
      </c>
      <c r="F560">
        <v>-0.44532623963601631</v>
      </c>
      <c r="G560">
        <v>-0.93532623963601624</v>
      </c>
      <c r="H560">
        <v>-1.425326239636016</v>
      </c>
      <c r="I560" t="s">
        <v>4001</v>
      </c>
      <c r="J560" t="s">
        <v>4115</v>
      </c>
      <c r="K560">
        <v>31</v>
      </c>
      <c r="L560">
        <v>17</v>
      </c>
      <c r="M560">
        <v>12</v>
      </c>
      <c r="N560">
        <v>8</v>
      </c>
      <c r="O560">
        <v>9</v>
      </c>
    </row>
    <row r="561" spans="1:15" x14ac:dyDescent="0.25">
      <c r="A561" s="1">
        <v>559</v>
      </c>
      <c r="B561" t="s">
        <v>573</v>
      </c>
      <c r="C561">
        <v>-3.5999999999997E-2</v>
      </c>
      <c r="D561">
        <v>4</v>
      </c>
      <c r="E561">
        <v>-0.31239153071847447</v>
      </c>
      <c r="F561">
        <v>-0.4723915307184744</v>
      </c>
      <c r="G561">
        <v>-0.75239153071847453</v>
      </c>
      <c r="H561">
        <v>-1.0323915307184739</v>
      </c>
      <c r="I561" t="s">
        <v>4001</v>
      </c>
      <c r="J561" t="s">
        <v>4066</v>
      </c>
      <c r="K561">
        <v>35</v>
      </c>
      <c r="L561">
        <v>23</v>
      </c>
      <c r="M561">
        <v>14</v>
      </c>
      <c r="N561">
        <v>6</v>
      </c>
      <c r="O561">
        <v>4</v>
      </c>
    </row>
    <row r="562" spans="1:15" x14ac:dyDescent="0.25">
      <c r="A562" s="1">
        <v>560</v>
      </c>
      <c r="B562" t="s">
        <v>574</v>
      </c>
      <c r="C562">
        <v>0.25099999999999201</v>
      </c>
      <c r="D562">
        <v>70</v>
      </c>
      <c r="E562">
        <v>2.2435211339544461</v>
      </c>
      <c r="F562">
        <v>-0.55647886604555419</v>
      </c>
      <c r="G562">
        <v>-5.4564788660455532</v>
      </c>
      <c r="H562">
        <v>-10.356478866045549</v>
      </c>
      <c r="I562" t="s">
        <v>4001</v>
      </c>
      <c r="J562" t="s">
        <v>4075</v>
      </c>
      <c r="K562">
        <v>5</v>
      </c>
      <c r="L562">
        <v>5</v>
      </c>
      <c r="M562">
        <v>15</v>
      </c>
      <c r="N562">
        <v>29</v>
      </c>
      <c r="O562">
        <v>31</v>
      </c>
    </row>
    <row r="563" spans="1:15" x14ac:dyDescent="0.25">
      <c r="A563" s="1">
        <v>561</v>
      </c>
      <c r="B563" t="s">
        <v>575</v>
      </c>
      <c r="C563">
        <v>-2.8999999999998999E-2</v>
      </c>
      <c r="D563">
        <v>8</v>
      </c>
      <c r="E563">
        <v>-0.25758887926630702</v>
      </c>
      <c r="F563">
        <v>-0.57758887926630686</v>
      </c>
      <c r="G563">
        <v>-1.1375888792663069</v>
      </c>
      <c r="H563">
        <v>-1.697588879266307</v>
      </c>
      <c r="I563" t="s">
        <v>4001</v>
      </c>
      <c r="J563" t="s">
        <v>4051</v>
      </c>
      <c r="K563">
        <v>30</v>
      </c>
      <c r="L563">
        <v>21</v>
      </c>
      <c r="M563">
        <v>16</v>
      </c>
      <c r="N563">
        <v>15</v>
      </c>
      <c r="O563">
        <v>12</v>
      </c>
    </row>
    <row r="564" spans="1:15" x14ac:dyDescent="0.25">
      <c r="A564" s="1">
        <v>562</v>
      </c>
      <c r="B564" t="s">
        <v>576</v>
      </c>
      <c r="C564">
        <v>-2.8000000000004001E-2</v>
      </c>
      <c r="D564">
        <v>10</v>
      </c>
      <c r="E564">
        <v>-0.24335552503958011</v>
      </c>
      <c r="F564">
        <v>-0.64335552503958016</v>
      </c>
      <c r="G564">
        <v>-1.3433555250395799</v>
      </c>
      <c r="H564">
        <v>-2.0433555250395798</v>
      </c>
      <c r="I564" t="s">
        <v>4001</v>
      </c>
      <c r="J564" t="s">
        <v>4092</v>
      </c>
      <c r="K564">
        <v>25</v>
      </c>
      <c r="L564">
        <v>20</v>
      </c>
      <c r="M564">
        <v>17</v>
      </c>
      <c r="N564">
        <v>16</v>
      </c>
      <c r="O564">
        <v>17</v>
      </c>
    </row>
    <row r="565" spans="1:15" x14ac:dyDescent="0.25">
      <c r="A565" s="1">
        <v>563</v>
      </c>
      <c r="B565" t="s">
        <v>577</v>
      </c>
      <c r="C565">
        <v>-2.4000000000001999E-2</v>
      </c>
      <c r="D565">
        <v>12</v>
      </c>
      <c r="E565">
        <v>-0.20861553171609751</v>
      </c>
      <c r="F565">
        <v>-0.68861553171609746</v>
      </c>
      <c r="G565">
        <v>-1.5286155317160981</v>
      </c>
      <c r="H565">
        <v>-2.368615531716098</v>
      </c>
      <c r="I565" t="s">
        <v>4001</v>
      </c>
      <c r="J565" t="s">
        <v>4086</v>
      </c>
      <c r="K565">
        <v>20</v>
      </c>
      <c r="L565">
        <v>19</v>
      </c>
      <c r="M565">
        <v>18</v>
      </c>
      <c r="N565">
        <v>19</v>
      </c>
      <c r="O565">
        <v>19</v>
      </c>
    </row>
    <row r="566" spans="1:15" x14ac:dyDescent="0.25">
      <c r="A566" s="1">
        <v>564</v>
      </c>
      <c r="B566" t="s">
        <v>578</v>
      </c>
      <c r="C566">
        <v>-6.7000000000000004E-2</v>
      </c>
      <c r="D566">
        <v>4</v>
      </c>
      <c r="E566">
        <v>-0.58489742470536876</v>
      </c>
      <c r="F566">
        <v>-0.7448974247053689</v>
      </c>
      <c r="G566">
        <v>-1.024897424705369</v>
      </c>
      <c r="H566">
        <v>-1.3048974247053691</v>
      </c>
      <c r="I566" t="s">
        <v>4001</v>
      </c>
      <c r="J566" t="s">
        <v>4103</v>
      </c>
      <c r="K566">
        <v>35</v>
      </c>
      <c r="L566">
        <v>25</v>
      </c>
      <c r="M566">
        <v>19</v>
      </c>
      <c r="N566">
        <v>13</v>
      </c>
      <c r="O566">
        <v>7</v>
      </c>
    </row>
    <row r="567" spans="1:15" x14ac:dyDescent="0.25">
      <c r="A567" s="1">
        <v>565</v>
      </c>
      <c r="B567" t="s">
        <v>579</v>
      </c>
      <c r="C567">
        <v>-9.6000000000000002E-2</v>
      </c>
      <c r="D567">
        <v>2</v>
      </c>
      <c r="E567">
        <v>-0.84447572132301196</v>
      </c>
      <c r="F567">
        <v>-0.92447572132301203</v>
      </c>
      <c r="G567">
        <v>-1.064475721323012</v>
      </c>
      <c r="H567">
        <v>-1.2044757213230119</v>
      </c>
      <c r="I567" t="s">
        <v>4001</v>
      </c>
      <c r="J567" t="s">
        <v>4082</v>
      </c>
      <c r="K567">
        <v>37</v>
      </c>
      <c r="L567">
        <v>28</v>
      </c>
      <c r="M567">
        <v>20</v>
      </c>
      <c r="N567">
        <v>14</v>
      </c>
      <c r="O567">
        <v>6</v>
      </c>
    </row>
    <row r="568" spans="1:15" x14ac:dyDescent="0.25">
      <c r="A568" s="1">
        <v>566</v>
      </c>
      <c r="B568" t="s">
        <v>580</v>
      </c>
      <c r="C568">
        <v>-7.500000000000201E-2</v>
      </c>
      <c r="D568">
        <v>7</v>
      </c>
      <c r="E568">
        <v>-0.65172863261127689</v>
      </c>
      <c r="F568">
        <v>-0.93172863261127681</v>
      </c>
      <c r="G568">
        <v>-1.421728632611277</v>
      </c>
      <c r="H568">
        <v>-1.911728632611277</v>
      </c>
      <c r="I568" t="s">
        <v>4001</v>
      </c>
      <c r="J568" t="s">
        <v>4062</v>
      </c>
      <c r="K568">
        <v>31</v>
      </c>
      <c r="L568">
        <v>26</v>
      </c>
      <c r="M568">
        <v>21</v>
      </c>
      <c r="N568">
        <v>18</v>
      </c>
      <c r="O568">
        <v>15</v>
      </c>
    </row>
    <row r="569" spans="1:15" x14ac:dyDescent="0.25">
      <c r="A569" s="1">
        <v>567</v>
      </c>
      <c r="B569" t="s">
        <v>581</v>
      </c>
      <c r="C569">
        <v>0.29699999999999999</v>
      </c>
      <c r="D569">
        <v>90</v>
      </c>
      <c r="E569">
        <v>2.597333335488917</v>
      </c>
      <c r="F569">
        <v>-1.0026666645110831</v>
      </c>
      <c r="G569">
        <v>-7.3026666645110829</v>
      </c>
      <c r="H569">
        <v>-13.60266666451108</v>
      </c>
      <c r="I569" t="s">
        <v>4001</v>
      </c>
      <c r="J569" t="s">
        <v>4118</v>
      </c>
      <c r="K569">
        <v>2</v>
      </c>
      <c r="L569">
        <v>3</v>
      </c>
      <c r="M569">
        <v>22</v>
      </c>
      <c r="N569">
        <v>34</v>
      </c>
      <c r="O569">
        <v>38</v>
      </c>
    </row>
    <row r="570" spans="1:15" x14ac:dyDescent="0.25">
      <c r="A570" s="1">
        <v>568</v>
      </c>
      <c r="B570" t="s">
        <v>582</v>
      </c>
      <c r="C570">
        <v>-8.0999999999999003E-2</v>
      </c>
      <c r="D570">
        <v>9</v>
      </c>
      <c r="E570">
        <v>-0.70409612022754287</v>
      </c>
      <c r="F570">
        <v>-1.064096120227543</v>
      </c>
      <c r="G570">
        <v>-1.6940961202275431</v>
      </c>
      <c r="H570">
        <v>-2.324096120227543</v>
      </c>
      <c r="I570" t="s">
        <v>4001</v>
      </c>
      <c r="J570" t="s">
        <v>4077</v>
      </c>
      <c r="K570">
        <v>28</v>
      </c>
      <c r="L570">
        <v>27</v>
      </c>
      <c r="M570">
        <v>23</v>
      </c>
      <c r="N570">
        <v>20</v>
      </c>
      <c r="O570">
        <v>18</v>
      </c>
    </row>
    <row r="571" spans="1:15" x14ac:dyDescent="0.25">
      <c r="A571" s="1">
        <v>569</v>
      </c>
      <c r="B571" t="s">
        <v>583</v>
      </c>
      <c r="C571">
        <v>-7.9999999999970008E-3</v>
      </c>
      <c r="D571">
        <v>27</v>
      </c>
      <c r="E571">
        <v>-6.9492479691118492E-2</v>
      </c>
      <c r="F571">
        <v>-1.149492479691119</v>
      </c>
      <c r="G571">
        <v>-3.039492479691118</v>
      </c>
      <c r="H571">
        <v>-4.9294924796911177</v>
      </c>
      <c r="I571" t="s">
        <v>4001</v>
      </c>
      <c r="J571" t="s">
        <v>4139</v>
      </c>
      <c r="K571">
        <v>12</v>
      </c>
      <c r="L571">
        <v>15</v>
      </c>
      <c r="M571">
        <v>24</v>
      </c>
      <c r="N571">
        <v>23</v>
      </c>
      <c r="O571">
        <v>24</v>
      </c>
    </row>
    <row r="572" spans="1:15" x14ac:dyDescent="0.25">
      <c r="A572" s="1">
        <v>570</v>
      </c>
      <c r="B572" t="s">
        <v>584</v>
      </c>
      <c r="C572">
        <v>-0.13500000000000101</v>
      </c>
      <c r="D572">
        <v>11</v>
      </c>
      <c r="E572">
        <v>-1.1728375560750699</v>
      </c>
      <c r="F572">
        <v>-1.6128375560750701</v>
      </c>
      <c r="G572">
        <v>-2.3828375560750699</v>
      </c>
      <c r="H572">
        <v>-3.1528375560750712</v>
      </c>
      <c r="I572" t="s">
        <v>4001</v>
      </c>
      <c r="J572" t="s">
        <v>4069</v>
      </c>
      <c r="K572">
        <v>22</v>
      </c>
      <c r="L572">
        <v>31</v>
      </c>
      <c r="M572">
        <v>25</v>
      </c>
      <c r="N572">
        <v>21</v>
      </c>
      <c r="O572">
        <v>21</v>
      </c>
    </row>
    <row r="573" spans="1:15" x14ac:dyDescent="0.25">
      <c r="A573" s="1">
        <v>571</v>
      </c>
      <c r="B573" t="s">
        <v>585</v>
      </c>
      <c r="C573">
        <v>2.8000000000005989E-2</v>
      </c>
      <c r="D573">
        <v>54</v>
      </c>
      <c r="E573">
        <v>0.26558156835315389</v>
      </c>
      <c r="F573">
        <v>-1.894418431646846</v>
      </c>
      <c r="G573">
        <v>-5.6744184316468456</v>
      </c>
      <c r="H573">
        <v>-9.4544184316468467</v>
      </c>
      <c r="I573" t="s">
        <v>4001</v>
      </c>
      <c r="J573" t="s">
        <v>4081</v>
      </c>
      <c r="K573">
        <v>9</v>
      </c>
      <c r="L573">
        <v>10</v>
      </c>
      <c r="M573">
        <v>26</v>
      </c>
      <c r="N573">
        <v>30</v>
      </c>
      <c r="O573">
        <v>29</v>
      </c>
    </row>
    <row r="574" spans="1:15" x14ac:dyDescent="0.25">
      <c r="A574" s="1">
        <v>572</v>
      </c>
      <c r="B574" t="s">
        <v>586</v>
      </c>
      <c r="C574">
        <v>-0.14299999999999999</v>
      </c>
      <c r="D574">
        <v>21</v>
      </c>
      <c r="E574">
        <v>-1.241777230189838</v>
      </c>
      <c r="F574">
        <v>-2.0817772301898381</v>
      </c>
      <c r="G574">
        <v>-3.5517772301898378</v>
      </c>
      <c r="H574">
        <v>-5.021777230189838</v>
      </c>
      <c r="I574" t="s">
        <v>4001</v>
      </c>
      <c r="J574" t="s">
        <v>4048</v>
      </c>
      <c r="K574">
        <v>14</v>
      </c>
      <c r="L574">
        <v>32</v>
      </c>
      <c r="M574">
        <v>27</v>
      </c>
      <c r="N574">
        <v>24</v>
      </c>
      <c r="O574">
        <v>25</v>
      </c>
    </row>
    <row r="575" spans="1:15" x14ac:dyDescent="0.25">
      <c r="A575" s="1">
        <v>573</v>
      </c>
      <c r="B575" t="s">
        <v>587</v>
      </c>
      <c r="C575">
        <v>-0.19199999999999401</v>
      </c>
      <c r="D575">
        <v>11</v>
      </c>
      <c r="E575">
        <v>-1.668866008707762</v>
      </c>
      <c r="F575">
        <v>-2.108866008707762</v>
      </c>
      <c r="G575">
        <v>-2.878866008707762</v>
      </c>
      <c r="H575">
        <v>-3.648866008707762</v>
      </c>
      <c r="I575" t="s">
        <v>4001</v>
      </c>
      <c r="J575" t="s">
        <v>4083</v>
      </c>
      <c r="K575">
        <v>22</v>
      </c>
      <c r="L575">
        <v>35</v>
      </c>
      <c r="M575">
        <v>28</v>
      </c>
      <c r="N575">
        <v>22</v>
      </c>
      <c r="O575">
        <v>22</v>
      </c>
    </row>
    <row r="576" spans="1:15" x14ac:dyDescent="0.25">
      <c r="A576" s="1">
        <v>574</v>
      </c>
      <c r="B576" t="s">
        <v>588</v>
      </c>
      <c r="C576">
        <v>-0.19800000000000301</v>
      </c>
      <c r="D576">
        <v>20</v>
      </c>
      <c r="E576">
        <v>-1.719162089371344</v>
      </c>
      <c r="F576">
        <v>-2.5191620893713451</v>
      </c>
      <c r="G576">
        <v>-3.919162089371345</v>
      </c>
      <c r="H576">
        <v>-5.3191620893713436</v>
      </c>
      <c r="I576" t="s">
        <v>4001</v>
      </c>
      <c r="J576" t="s">
        <v>4047</v>
      </c>
      <c r="K576">
        <v>16</v>
      </c>
      <c r="L576">
        <v>36</v>
      </c>
      <c r="M576">
        <v>29</v>
      </c>
      <c r="N576">
        <v>26</v>
      </c>
      <c r="O576">
        <v>27</v>
      </c>
    </row>
    <row r="577" spans="1:15" x14ac:dyDescent="0.25">
      <c r="A577" s="1">
        <v>575</v>
      </c>
      <c r="B577" t="s">
        <v>589</v>
      </c>
      <c r="C577">
        <v>-6.2000000000001998E-2</v>
      </c>
      <c r="D577">
        <v>58</v>
      </c>
      <c r="E577">
        <v>-0.55120545813593558</v>
      </c>
      <c r="F577">
        <v>-2.8712054581359352</v>
      </c>
      <c r="G577">
        <v>-6.9312054581359348</v>
      </c>
      <c r="H577">
        <v>-10.991205458135941</v>
      </c>
      <c r="I577" t="s">
        <v>4001</v>
      </c>
      <c r="J577" t="s">
        <v>4126</v>
      </c>
      <c r="K577">
        <v>7</v>
      </c>
      <c r="L577">
        <v>24</v>
      </c>
      <c r="M577">
        <v>30</v>
      </c>
      <c r="N577">
        <v>33</v>
      </c>
      <c r="O577">
        <v>32</v>
      </c>
    </row>
    <row r="578" spans="1:15" x14ac:dyDescent="0.25">
      <c r="A578" s="1">
        <v>576</v>
      </c>
      <c r="B578" t="s">
        <v>590</v>
      </c>
      <c r="C578">
        <v>-0.184000000000002</v>
      </c>
      <c r="D578">
        <v>32</v>
      </c>
      <c r="E578">
        <v>-1.603145301379354</v>
      </c>
      <c r="F578">
        <v>-2.8831453013793551</v>
      </c>
      <c r="G578">
        <v>-5.1231453013793544</v>
      </c>
      <c r="H578">
        <v>-7.3631453013793546</v>
      </c>
      <c r="I578" t="s">
        <v>4001</v>
      </c>
      <c r="J578" t="s">
        <v>4136</v>
      </c>
      <c r="K578">
        <v>11</v>
      </c>
      <c r="L578">
        <v>33</v>
      </c>
      <c r="M578">
        <v>31</v>
      </c>
      <c r="N578">
        <v>28</v>
      </c>
      <c r="O578">
        <v>28</v>
      </c>
    </row>
    <row r="579" spans="1:15" x14ac:dyDescent="0.25">
      <c r="A579" s="1">
        <v>577</v>
      </c>
      <c r="B579" t="s">
        <v>591</v>
      </c>
      <c r="C579">
        <v>-9.0000000000019995E-3</v>
      </c>
      <c r="D579">
        <v>72</v>
      </c>
      <c r="E579">
        <v>-8.8070117841176632E-2</v>
      </c>
      <c r="F579">
        <v>-2.9680701178411759</v>
      </c>
      <c r="G579">
        <v>-8.0080701178411768</v>
      </c>
      <c r="H579">
        <v>-13.04807011784118</v>
      </c>
      <c r="I579" t="s">
        <v>4001</v>
      </c>
      <c r="J579" t="s">
        <v>4127</v>
      </c>
      <c r="K579">
        <v>3</v>
      </c>
      <c r="L579">
        <v>16</v>
      </c>
      <c r="M579">
        <v>32</v>
      </c>
      <c r="N579">
        <v>36</v>
      </c>
      <c r="O579">
        <v>35</v>
      </c>
    </row>
    <row r="580" spans="1:15" x14ac:dyDescent="0.25">
      <c r="A580" s="1">
        <v>578</v>
      </c>
      <c r="B580" t="s">
        <v>592</v>
      </c>
      <c r="C580">
        <v>-0.28499999999999598</v>
      </c>
      <c r="D580">
        <v>13</v>
      </c>
      <c r="E580">
        <v>-2.4730170808385892</v>
      </c>
      <c r="F580">
        <v>-2.9930170808385879</v>
      </c>
      <c r="G580">
        <v>-3.9030170808385889</v>
      </c>
      <c r="H580">
        <v>-4.8130170808385886</v>
      </c>
      <c r="I580" t="s">
        <v>4001</v>
      </c>
      <c r="J580" t="s">
        <v>4096</v>
      </c>
      <c r="K580">
        <v>18</v>
      </c>
      <c r="L580">
        <v>37</v>
      </c>
      <c r="M580">
        <v>33</v>
      </c>
      <c r="N580">
        <v>25</v>
      </c>
      <c r="O580">
        <v>23</v>
      </c>
    </row>
    <row r="581" spans="1:15" x14ac:dyDescent="0.25">
      <c r="A581" s="1">
        <v>579</v>
      </c>
      <c r="B581" t="s">
        <v>593</v>
      </c>
      <c r="C581">
        <v>-2.5999999999994999E-2</v>
      </c>
      <c r="D581">
        <v>71</v>
      </c>
      <c r="E581">
        <v>-0.29470230653171942</v>
      </c>
      <c r="F581">
        <v>-3.1347023065317212</v>
      </c>
      <c r="G581">
        <v>-8.1047023065317205</v>
      </c>
      <c r="H581">
        <v>-13.074702306531719</v>
      </c>
      <c r="I581" t="s">
        <v>4001</v>
      </c>
      <c r="J581" t="s">
        <v>4055</v>
      </c>
      <c r="K581">
        <v>4</v>
      </c>
      <c r="L581">
        <v>22</v>
      </c>
      <c r="M581">
        <v>34</v>
      </c>
      <c r="N581">
        <v>37</v>
      </c>
      <c r="O581">
        <v>37</v>
      </c>
    </row>
    <row r="582" spans="1:15" x14ac:dyDescent="0.25">
      <c r="A582" s="1">
        <v>580</v>
      </c>
      <c r="B582" t="s">
        <v>594</v>
      </c>
      <c r="C582">
        <v>-0.128000000000003</v>
      </c>
      <c r="D582">
        <v>56</v>
      </c>
      <c r="E582">
        <v>-1.1486424358090059</v>
      </c>
      <c r="F582">
        <v>-3.3886424358090061</v>
      </c>
      <c r="G582">
        <v>-7.3086424358090056</v>
      </c>
      <c r="H582">
        <v>-11.228642435809009</v>
      </c>
      <c r="I582" t="s">
        <v>4001</v>
      </c>
      <c r="J582" t="s">
        <v>4053</v>
      </c>
      <c r="K582">
        <v>8</v>
      </c>
      <c r="L582">
        <v>30</v>
      </c>
      <c r="M582">
        <v>35</v>
      </c>
      <c r="N582">
        <v>35</v>
      </c>
      <c r="O582">
        <v>33</v>
      </c>
    </row>
    <row r="583" spans="1:15" x14ac:dyDescent="0.25">
      <c r="A583" s="1">
        <v>581</v>
      </c>
      <c r="B583" t="s">
        <v>595</v>
      </c>
      <c r="C583">
        <v>-0.185999999999999</v>
      </c>
      <c r="D583">
        <v>47</v>
      </c>
      <c r="E583">
        <v>-1.6426043518994511</v>
      </c>
      <c r="F583">
        <v>-3.5226043518994512</v>
      </c>
      <c r="G583">
        <v>-6.8126043518994512</v>
      </c>
      <c r="H583">
        <v>-10.102604351899449</v>
      </c>
      <c r="I583" t="s">
        <v>4001</v>
      </c>
      <c r="J583" t="s">
        <v>4091</v>
      </c>
      <c r="K583">
        <v>10</v>
      </c>
      <c r="L583">
        <v>34</v>
      </c>
      <c r="M583">
        <v>36</v>
      </c>
      <c r="N583">
        <v>32</v>
      </c>
      <c r="O583">
        <v>30</v>
      </c>
    </row>
    <row r="584" spans="1:15" x14ac:dyDescent="0.25">
      <c r="A584" s="1">
        <v>582</v>
      </c>
      <c r="B584" t="s">
        <v>596</v>
      </c>
      <c r="C584">
        <v>-0.35399999999999798</v>
      </c>
      <c r="D584">
        <v>12</v>
      </c>
      <c r="E584">
        <v>-3.106923561149046</v>
      </c>
      <c r="F584">
        <v>-3.586923561149046</v>
      </c>
      <c r="G584">
        <v>-4.4269235611490458</v>
      </c>
      <c r="H584">
        <v>-5.2669235611490466</v>
      </c>
      <c r="I584" t="s">
        <v>4001</v>
      </c>
      <c r="J584" t="s">
        <v>4050</v>
      </c>
      <c r="K584">
        <v>20</v>
      </c>
      <c r="L584">
        <v>38</v>
      </c>
      <c r="M584">
        <v>37</v>
      </c>
      <c r="N584">
        <v>27</v>
      </c>
      <c r="O584">
        <v>26</v>
      </c>
    </row>
    <row r="585" spans="1:15" x14ac:dyDescent="0.25">
      <c r="A585" s="1">
        <v>583</v>
      </c>
      <c r="B585" t="s">
        <v>597</v>
      </c>
      <c r="C585">
        <v>-0.108</v>
      </c>
      <c r="D585">
        <v>67</v>
      </c>
      <c r="E585">
        <v>-1.003295007615487</v>
      </c>
      <c r="F585">
        <v>-3.6832950076154898</v>
      </c>
      <c r="G585">
        <v>-8.3732950076154893</v>
      </c>
      <c r="H585">
        <v>-13.063295007615491</v>
      </c>
      <c r="I585" t="s">
        <v>4001</v>
      </c>
      <c r="J585" t="s">
        <v>4052</v>
      </c>
      <c r="K585">
        <v>6</v>
      </c>
      <c r="L585">
        <v>29</v>
      </c>
      <c r="M585">
        <v>38</v>
      </c>
      <c r="N585">
        <v>38</v>
      </c>
      <c r="O585">
        <v>36</v>
      </c>
    </row>
    <row r="586" spans="1:15" x14ac:dyDescent="0.25">
      <c r="A586" s="1">
        <v>584</v>
      </c>
      <c r="B586" t="s">
        <v>598</v>
      </c>
      <c r="C586">
        <v>0.439999999999999</v>
      </c>
      <c r="D586">
        <v>28</v>
      </c>
      <c r="E586">
        <v>3.6408590641431422</v>
      </c>
      <c r="F586">
        <v>2.520859064143143</v>
      </c>
      <c r="G586">
        <v>0.56085906414314268</v>
      </c>
      <c r="H586">
        <v>-1.3991409358568569</v>
      </c>
      <c r="I586" t="s">
        <v>4002</v>
      </c>
      <c r="J586" t="s">
        <v>4048</v>
      </c>
      <c r="K586">
        <v>45</v>
      </c>
      <c r="L586">
        <v>2</v>
      </c>
      <c r="M586">
        <v>1</v>
      </c>
      <c r="N586">
        <v>4</v>
      </c>
      <c r="O586">
        <v>14</v>
      </c>
    </row>
    <row r="587" spans="1:15" x14ac:dyDescent="0.25">
      <c r="A587" s="1">
        <v>585</v>
      </c>
      <c r="B587" t="s">
        <v>599</v>
      </c>
      <c r="C587">
        <v>0.26799999999999802</v>
      </c>
      <c r="D587">
        <v>13</v>
      </c>
      <c r="E587">
        <v>2.210395540305099</v>
      </c>
      <c r="F587">
        <v>1.690395540305099</v>
      </c>
      <c r="G587">
        <v>0.78039554030509861</v>
      </c>
      <c r="H587">
        <v>-0.1296044596949012</v>
      </c>
      <c r="I587" t="s">
        <v>4002</v>
      </c>
      <c r="J587" t="s">
        <v>4109</v>
      </c>
      <c r="K587">
        <v>72</v>
      </c>
      <c r="L587">
        <v>16</v>
      </c>
      <c r="M587">
        <v>2</v>
      </c>
      <c r="N587">
        <v>3</v>
      </c>
      <c r="O587">
        <v>6</v>
      </c>
    </row>
    <row r="588" spans="1:15" x14ac:dyDescent="0.25">
      <c r="A588" s="1">
        <v>586</v>
      </c>
      <c r="B588" t="s">
        <v>600</v>
      </c>
      <c r="C588">
        <v>0.22900000000000001</v>
      </c>
      <c r="D588">
        <v>5</v>
      </c>
      <c r="E588">
        <v>1.8865437529863409</v>
      </c>
      <c r="F588">
        <v>1.686543752986341</v>
      </c>
      <c r="G588">
        <v>1.336543752986342</v>
      </c>
      <c r="H588">
        <v>0.98654375298634134</v>
      </c>
      <c r="I588" t="s">
        <v>4002</v>
      </c>
      <c r="J588" t="s">
        <v>4111</v>
      </c>
      <c r="K588">
        <v>87</v>
      </c>
      <c r="L588">
        <v>18</v>
      </c>
      <c r="M588">
        <v>3</v>
      </c>
      <c r="N588">
        <v>1</v>
      </c>
      <c r="O588">
        <v>1</v>
      </c>
    </row>
    <row r="589" spans="1:15" x14ac:dyDescent="0.25">
      <c r="A589" s="1">
        <v>587</v>
      </c>
      <c r="B589" t="s">
        <v>601</v>
      </c>
      <c r="C589">
        <v>0.39899999999999802</v>
      </c>
      <c r="D589">
        <v>41</v>
      </c>
      <c r="E589">
        <v>3.3075044970788001</v>
      </c>
      <c r="F589">
        <v>1.6675044970787991</v>
      </c>
      <c r="G589">
        <v>-1.202495502921201</v>
      </c>
      <c r="H589">
        <v>-4.0724955029212007</v>
      </c>
      <c r="I589" t="s">
        <v>4002</v>
      </c>
      <c r="J589" t="s">
        <v>4121</v>
      </c>
      <c r="K589">
        <v>34</v>
      </c>
      <c r="L589">
        <v>4</v>
      </c>
      <c r="M589">
        <v>4</v>
      </c>
      <c r="N589">
        <v>23</v>
      </c>
      <c r="O589">
        <v>37</v>
      </c>
    </row>
    <row r="590" spans="1:15" x14ac:dyDescent="0.25">
      <c r="A590" s="1">
        <v>588</v>
      </c>
      <c r="B590" t="s">
        <v>602</v>
      </c>
      <c r="C590">
        <v>0.218000000000004</v>
      </c>
      <c r="D590">
        <v>9</v>
      </c>
      <c r="E590">
        <v>1.805591640357425</v>
      </c>
      <c r="F590">
        <v>1.445591640357424</v>
      </c>
      <c r="G590">
        <v>0.81559164035742437</v>
      </c>
      <c r="H590">
        <v>0.18559164035742451</v>
      </c>
      <c r="I590" t="s">
        <v>4002</v>
      </c>
      <c r="J590" t="s">
        <v>4046</v>
      </c>
      <c r="K590">
        <v>83</v>
      </c>
      <c r="L590">
        <v>20</v>
      </c>
      <c r="M590">
        <v>5</v>
      </c>
      <c r="N590">
        <v>2</v>
      </c>
      <c r="O590">
        <v>2</v>
      </c>
    </row>
    <row r="591" spans="1:15" x14ac:dyDescent="0.25">
      <c r="A591" s="1">
        <v>589</v>
      </c>
      <c r="B591" t="s">
        <v>603</v>
      </c>
      <c r="C591">
        <v>0.40700000000000902</v>
      </c>
      <c r="D591">
        <v>50</v>
      </c>
      <c r="E591">
        <v>3.3707666992871261</v>
      </c>
      <c r="F591">
        <v>1.370766699287125</v>
      </c>
      <c r="G591">
        <v>-2.1292333007128752</v>
      </c>
      <c r="H591">
        <v>-5.6292333007128743</v>
      </c>
      <c r="I591" t="s">
        <v>4002</v>
      </c>
      <c r="J591" t="s">
        <v>4124</v>
      </c>
      <c r="K591">
        <v>28</v>
      </c>
      <c r="L591">
        <v>3</v>
      </c>
      <c r="M591">
        <v>6</v>
      </c>
      <c r="N591">
        <v>33</v>
      </c>
      <c r="O591">
        <v>54</v>
      </c>
    </row>
    <row r="592" spans="1:15" x14ac:dyDescent="0.25">
      <c r="A592" s="1">
        <v>590</v>
      </c>
      <c r="B592" t="s">
        <v>604</v>
      </c>
      <c r="C592">
        <v>0.27000000000001001</v>
      </c>
      <c r="D592">
        <v>25</v>
      </c>
      <c r="E592">
        <v>2.242552032409864</v>
      </c>
      <c r="F592">
        <v>1.242552032409864</v>
      </c>
      <c r="G592">
        <v>-0.507447967590136</v>
      </c>
      <c r="H592">
        <v>-2.257447967590136</v>
      </c>
      <c r="I592" t="s">
        <v>4002</v>
      </c>
      <c r="J592" t="s">
        <v>4131</v>
      </c>
      <c r="K592">
        <v>47</v>
      </c>
      <c r="L592">
        <v>13</v>
      </c>
      <c r="M592">
        <v>7</v>
      </c>
      <c r="N592">
        <v>11</v>
      </c>
      <c r="O592">
        <v>22</v>
      </c>
    </row>
    <row r="593" spans="1:15" x14ac:dyDescent="0.25">
      <c r="A593" s="1">
        <v>591</v>
      </c>
      <c r="B593" t="s">
        <v>605</v>
      </c>
      <c r="C593">
        <v>0.13299999999999701</v>
      </c>
      <c r="D593">
        <v>8</v>
      </c>
      <c r="E593">
        <v>1.09818726728858</v>
      </c>
      <c r="F593">
        <v>0.77818726728857945</v>
      </c>
      <c r="G593">
        <v>0.21818726728858029</v>
      </c>
      <c r="H593">
        <v>-0.34181273271142038</v>
      </c>
      <c r="I593" t="s">
        <v>4002</v>
      </c>
      <c r="J593" t="s">
        <v>4123</v>
      </c>
      <c r="K593">
        <v>85</v>
      </c>
      <c r="L593">
        <v>31</v>
      </c>
      <c r="M593">
        <v>8</v>
      </c>
      <c r="N593">
        <v>8</v>
      </c>
      <c r="O593">
        <v>7</v>
      </c>
    </row>
    <row r="594" spans="1:15" x14ac:dyDescent="0.25">
      <c r="A594" s="1">
        <v>592</v>
      </c>
      <c r="B594" t="s">
        <v>606</v>
      </c>
      <c r="C594">
        <v>0.245</v>
      </c>
      <c r="D594">
        <v>32</v>
      </c>
      <c r="E594">
        <v>2.0286536874450909</v>
      </c>
      <c r="F594">
        <v>0.74865368744509042</v>
      </c>
      <c r="G594">
        <v>-1.49134631255491</v>
      </c>
      <c r="H594">
        <v>-3.7313463125549089</v>
      </c>
      <c r="I594" t="s">
        <v>4002</v>
      </c>
      <c r="J594" t="s">
        <v>4045</v>
      </c>
      <c r="K594">
        <v>41</v>
      </c>
      <c r="L594">
        <v>17</v>
      </c>
      <c r="M594">
        <v>9</v>
      </c>
      <c r="N594">
        <v>26</v>
      </c>
      <c r="O594">
        <v>30</v>
      </c>
    </row>
    <row r="595" spans="1:15" x14ac:dyDescent="0.25">
      <c r="A595" s="1">
        <v>593</v>
      </c>
      <c r="B595" t="s">
        <v>607</v>
      </c>
      <c r="C595">
        <v>0.26900000000000002</v>
      </c>
      <c r="D595">
        <v>38</v>
      </c>
      <c r="E595">
        <v>2.2304378873001052</v>
      </c>
      <c r="F595">
        <v>0.71043788730010438</v>
      </c>
      <c r="G595">
        <v>-1.9495621126998961</v>
      </c>
      <c r="H595">
        <v>-4.6095621126998951</v>
      </c>
      <c r="I595" t="s">
        <v>4002</v>
      </c>
      <c r="J595" t="s">
        <v>4117</v>
      </c>
      <c r="K595">
        <v>38</v>
      </c>
      <c r="L595">
        <v>15</v>
      </c>
      <c r="M595">
        <v>10</v>
      </c>
      <c r="N595">
        <v>30</v>
      </c>
      <c r="O595">
        <v>44</v>
      </c>
    </row>
    <row r="596" spans="1:15" x14ac:dyDescent="0.25">
      <c r="A596" s="1">
        <v>594</v>
      </c>
      <c r="B596" t="s">
        <v>608</v>
      </c>
      <c r="C596">
        <v>0.10299999999999999</v>
      </c>
      <c r="D596">
        <v>5</v>
      </c>
      <c r="E596">
        <v>0.85113714040855604</v>
      </c>
      <c r="F596">
        <v>0.65113714040855619</v>
      </c>
      <c r="G596">
        <v>0.30113714040855621</v>
      </c>
      <c r="H596">
        <v>-4.8862859591443868E-2</v>
      </c>
      <c r="I596" t="s">
        <v>4002</v>
      </c>
      <c r="J596" t="s">
        <v>4099</v>
      </c>
      <c r="K596">
        <v>87</v>
      </c>
      <c r="L596">
        <v>35</v>
      </c>
      <c r="M596">
        <v>11</v>
      </c>
      <c r="N596">
        <v>5</v>
      </c>
      <c r="O596">
        <v>5</v>
      </c>
    </row>
    <row r="597" spans="1:15" x14ac:dyDescent="0.25">
      <c r="A597" s="1">
        <v>595</v>
      </c>
      <c r="B597" t="s">
        <v>609</v>
      </c>
      <c r="C597">
        <v>0.14100000000000501</v>
      </c>
      <c r="D597">
        <v>15</v>
      </c>
      <c r="E597">
        <v>1.1594314126425029</v>
      </c>
      <c r="F597">
        <v>0.55943141264250318</v>
      </c>
      <c r="G597">
        <v>-0.49056858735749692</v>
      </c>
      <c r="H597">
        <v>-1.540568587357497</v>
      </c>
      <c r="I597" t="s">
        <v>4002</v>
      </c>
      <c r="J597" t="s">
        <v>4052</v>
      </c>
      <c r="K597">
        <v>69</v>
      </c>
      <c r="L597">
        <v>30</v>
      </c>
      <c r="M597">
        <v>12</v>
      </c>
      <c r="N597">
        <v>10</v>
      </c>
      <c r="O597">
        <v>15</v>
      </c>
    </row>
    <row r="598" spans="1:15" x14ac:dyDescent="0.25">
      <c r="A598" s="1">
        <v>596</v>
      </c>
      <c r="B598" t="s">
        <v>610</v>
      </c>
      <c r="C598">
        <v>6.1999999999999007E-2</v>
      </c>
      <c r="D598">
        <v>2</v>
      </c>
      <c r="E598">
        <v>0.51516410469463236</v>
      </c>
      <c r="F598">
        <v>0.43516410469463229</v>
      </c>
      <c r="G598">
        <v>0.29516410469463239</v>
      </c>
      <c r="H598">
        <v>0.1551641046946324</v>
      </c>
      <c r="I598" t="s">
        <v>4002</v>
      </c>
      <c r="J598" t="s">
        <v>4089</v>
      </c>
      <c r="K598">
        <v>93</v>
      </c>
      <c r="L598">
        <v>41</v>
      </c>
      <c r="M598">
        <v>13</v>
      </c>
      <c r="N598">
        <v>6</v>
      </c>
      <c r="O598">
        <v>3</v>
      </c>
    </row>
    <row r="599" spans="1:15" x14ac:dyDescent="0.25">
      <c r="A599" s="1">
        <v>597</v>
      </c>
      <c r="B599" t="s">
        <v>611</v>
      </c>
      <c r="C599">
        <v>6.1999999999999007E-2</v>
      </c>
      <c r="D599">
        <v>2</v>
      </c>
      <c r="E599">
        <v>0.51516410469463236</v>
      </c>
      <c r="F599">
        <v>0.43516410469463229</v>
      </c>
      <c r="G599">
        <v>0.29516410469463239</v>
      </c>
      <c r="H599">
        <v>0.1551641046946324</v>
      </c>
      <c r="I599" t="s">
        <v>4002</v>
      </c>
      <c r="J599" t="s">
        <v>4090</v>
      </c>
      <c r="K599">
        <v>93</v>
      </c>
      <c r="L599">
        <v>41</v>
      </c>
      <c r="M599">
        <v>13</v>
      </c>
      <c r="N599">
        <v>6</v>
      </c>
      <c r="O599">
        <v>3</v>
      </c>
    </row>
    <row r="600" spans="1:15" x14ac:dyDescent="0.25">
      <c r="A600" s="1">
        <v>598</v>
      </c>
      <c r="B600" t="s">
        <v>612</v>
      </c>
      <c r="C600">
        <v>0.213999999999998</v>
      </c>
      <c r="D600">
        <v>36</v>
      </c>
      <c r="E600">
        <v>1.772077835048997</v>
      </c>
      <c r="F600">
        <v>0.33207783504899679</v>
      </c>
      <c r="G600">
        <v>-2.187922164951003</v>
      </c>
      <c r="H600">
        <v>-4.707922164951003</v>
      </c>
      <c r="I600" t="s">
        <v>4002</v>
      </c>
      <c r="J600" t="s">
        <v>4062</v>
      </c>
      <c r="K600">
        <v>40</v>
      </c>
      <c r="L600">
        <v>22</v>
      </c>
      <c r="M600">
        <v>15</v>
      </c>
      <c r="N600">
        <v>36</v>
      </c>
      <c r="O600">
        <v>46</v>
      </c>
    </row>
    <row r="601" spans="1:15" x14ac:dyDescent="0.25">
      <c r="A601" s="1">
        <v>599</v>
      </c>
      <c r="B601" t="s">
        <v>613</v>
      </c>
      <c r="C601">
        <v>0.118999999999996</v>
      </c>
      <c r="D601">
        <v>18</v>
      </c>
      <c r="E601">
        <v>0.98121733901557318</v>
      </c>
      <c r="F601">
        <v>0.26121733901557231</v>
      </c>
      <c r="G601">
        <v>-0.99878266098442736</v>
      </c>
      <c r="H601">
        <v>-2.2587826609844281</v>
      </c>
      <c r="I601" t="s">
        <v>4002</v>
      </c>
      <c r="J601" t="s">
        <v>4047</v>
      </c>
      <c r="K601">
        <v>60</v>
      </c>
      <c r="L601">
        <v>32</v>
      </c>
      <c r="M601">
        <v>16</v>
      </c>
      <c r="N601">
        <v>22</v>
      </c>
      <c r="O601">
        <v>23</v>
      </c>
    </row>
    <row r="602" spans="1:15" x14ac:dyDescent="0.25">
      <c r="A602" s="1">
        <v>600</v>
      </c>
      <c r="B602" t="s">
        <v>614</v>
      </c>
      <c r="C602">
        <v>0.33199999999999802</v>
      </c>
      <c r="D602">
        <v>63</v>
      </c>
      <c r="E602">
        <v>2.7536818587536942</v>
      </c>
      <c r="F602">
        <v>0.23368185875369399</v>
      </c>
      <c r="G602">
        <v>-4.1763181412463064</v>
      </c>
      <c r="H602">
        <v>-8.5863181412463057</v>
      </c>
      <c r="I602" t="s">
        <v>4002</v>
      </c>
      <c r="J602" t="s">
        <v>4102</v>
      </c>
      <c r="K602">
        <v>23</v>
      </c>
      <c r="L602">
        <v>8</v>
      </c>
      <c r="M602">
        <v>17</v>
      </c>
      <c r="N602">
        <v>57</v>
      </c>
      <c r="O602">
        <v>67</v>
      </c>
    </row>
    <row r="603" spans="1:15" x14ac:dyDescent="0.25">
      <c r="A603" s="1">
        <v>601</v>
      </c>
      <c r="B603" t="s">
        <v>615</v>
      </c>
      <c r="C603">
        <v>0.176999999999994</v>
      </c>
      <c r="D603">
        <v>32</v>
      </c>
      <c r="E603">
        <v>1.463239948715032</v>
      </c>
      <c r="F603">
        <v>0.18323994871503271</v>
      </c>
      <c r="G603">
        <v>-2.056760051284968</v>
      </c>
      <c r="H603">
        <v>-4.2967600512849682</v>
      </c>
      <c r="I603" t="s">
        <v>4002</v>
      </c>
      <c r="J603" t="s">
        <v>4058</v>
      </c>
      <c r="K603">
        <v>41</v>
      </c>
      <c r="L603">
        <v>26</v>
      </c>
      <c r="M603">
        <v>18</v>
      </c>
      <c r="N603">
        <v>32</v>
      </c>
      <c r="O603">
        <v>42</v>
      </c>
    </row>
    <row r="604" spans="1:15" x14ac:dyDescent="0.25">
      <c r="A604" s="1">
        <v>602</v>
      </c>
      <c r="B604" t="s">
        <v>616</v>
      </c>
      <c r="C604">
        <v>6.6000000000004E-2</v>
      </c>
      <c r="D604">
        <v>10</v>
      </c>
      <c r="E604">
        <v>0.5423706528170732</v>
      </c>
      <c r="F604">
        <v>0.14237065281707309</v>
      </c>
      <c r="G604">
        <v>-0.557629347182927</v>
      </c>
      <c r="H604">
        <v>-1.257629347182927</v>
      </c>
      <c r="I604" t="s">
        <v>4002</v>
      </c>
      <c r="J604" t="s">
        <v>4063</v>
      </c>
      <c r="K604">
        <v>82</v>
      </c>
      <c r="L604">
        <v>40</v>
      </c>
      <c r="M604">
        <v>19</v>
      </c>
      <c r="N604">
        <v>12</v>
      </c>
      <c r="O604">
        <v>12</v>
      </c>
    </row>
    <row r="605" spans="1:15" x14ac:dyDescent="0.25">
      <c r="A605" s="1">
        <v>603</v>
      </c>
      <c r="B605" t="s">
        <v>617</v>
      </c>
      <c r="C605">
        <v>0.34299999999999298</v>
      </c>
      <c r="D605">
        <v>68</v>
      </c>
      <c r="E605">
        <v>2.8396673551061382</v>
      </c>
      <c r="F605">
        <v>0.1196673551061372</v>
      </c>
      <c r="G605">
        <v>-4.6403326448938644</v>
      </c>
      <c r="H605">
        <v>-9.4003326448938633</v>
      </c>
      <c r="I605" t="s">
        <v>4002</v>
      </c>
      <c r="J605" t="s">
        <v>4044</v>
      </c>
      <c r="K605">
        <v>21</v>
      </c>
      <c r="L605">
        <v>7</v>
      </c>
      <c r="M605">
        <v>20</v>
      </c>
      <c r="N605">
        <v>63</v>
      </c>
      <c r="O605">
        <v>71</v>
      </c>
    </row>
    <row r="606" spans="1:15" x14ac:dyDescent="0.25">
      <c r="A606" s="1">
        <v>604</v>
      </c>
      <c r="B606" t="s">
        <v>618</v>
      </c>
      <c r="C606">
        <v>7.600000000000201E-2</v>
      </c>
      <c r="D606">
        <v>13</v>
      </c>
      <c r="E606">
        <v>0.63319532922313471</v>
      </c>
      <c r="F606">
        <v>0.1131953292231347</v>
      </c>
      <c r="G606">
        <v>-0.79680467077686534</v>
      </c>
      <c r="H606">
        <v>-1.7068046707768649</v>
      </c>
      <c r="I606" t="s">
        <v>4002</v>
      </c>
      <c r="J606" t="s">
        <v>4057</v>
      </c>
      <c r="K606">
        <v>72</v>
      </c>
      <c r="L606">
        <v>36</v>
      </c>
      <c r="M606">
        <v>21</v>
      </c>
      <c r="N606">
        <v>16</v>
      </c>
      <c r="O606">
        <v>18</v>
      </c>
    </row>
    <row r="607" spans="1:15" x14ac:dyDescent="0.25">
      <c r="A607" s="1">
        <v>605</v>
      </c>
      <c r="B607" t="s">
        <v>619</v>
      </c>
      <c r="C607">
        <v>7.2999999999999995E-2</v>
      </c>
      <c r="D607">
        <v>13</v>
      </c>
      <c r="E607">
        <v>0.60448904597981001</v>
      </c>
      <c r="F607">
        <v>8.4489045979810176E-2</v>
      </c>
      <c r="G607">
        <v>-0.82551095402018981</v>
      </c>
      <c r="H607">
        <v>-1.7355109540201901</v>
      </c>
      <c r="I607" t="s">
        <v>4002</v>
      </c>
      <c r="J607" t="s">
        <v>4080</v>
      </c>
      <c r="K607">
        <v>72</v>
      </c>
      <c r="L607">
        <v>37</v>
      </c>
      <c r="M607">
        <v>22</v>
      </c>
      <c r="N607">
        <v>17</v>
      </c>
      <c r="O607">
        <v>19</v>
      </c>
    </row>
    <row r="608" spans="1:15" x14ac:dyDescent="0.25">
      <c r="A608" s="1">
        <v>606</v>
      </c>
      <c r="B608" t="s">
        <v>620</v>
      </c>
      <c r="C608">
        <v>0.147999999999994</v>
      </c>
      <c r="D608">
        <v>29</v>
      </c>
      <c r="E608">
        <v>1.2163808983987039</v>
      </c>
      <c r="F608">
        <v>5.6380898398704013E-2</v>
      </c>
      <c r="G608">
        <v>-1.9736191016012961</v>
      </c>
      <c r="H608">
        <v>-4.003619101601295</v>
      </c>
      <c r="I608" t="s">
        <v>4002</v>
      </c>
      <c r="J608" t="s">
        <v>4075</v>
      </c>
      <c r="K608">
        <v>44</v>
      </c>
      <c r="L608">
        <v>28</v>
      </c>
      <c r="M608">
        <v>23</v>
      </c>
      <c r="N608">
        <v>31</v>
      </c>
      <c r="O608">
        <v>35</v>
      </c>
    </row>
    <row r="609" spans="1:15" x14ac:dyDescent="0.25">
      <c r="A609" s="1">
        <v>607</v>
      </c>
      <c r="B609" t="s">
        <v>621</v>
      </c>
      <c r="C609">
        <v>5.6000000000010007E-2</v>
      </c>
      <c r="D609">
        <v>12</v>
      </c>
      <c r="E609">
        <v>0.4600742829101051</v>
      </c>
      <c r="F609">
        <v>-1.9925717089894931E-2</v>
      </c>
      <c r="G609">
        <v>-0.85992571708989507</v>
      </c>
      <c r="H609">
        <v>-1.6999257170898949</v>
      </c>
      <c r="I609" t="s">
        <v>4002</v>
      </c>
      <c r="J609" t="s">
        <v>4042</v>
      </c>
      <c r="K609">
        <v>77</v>
      </c>
      <c r="L609">
        <v>43</v>
      </c>
      <c r="M609">
        <v>24</v>
      </c>
      <c r="N609">
        <v>19</v>
      </c>
      <c r="O609">
        <v>17</v>
      </c>
    </row>
    <row r="610" spans="1:15" x14ac:dyDescent="0.25">
      <c r="A610" s="1">
        <v>608</v>
      </c>
      <c r="B610" t="s">
        <v>622</v>
      </c>
      <c r="C610">
        <v>4.3000000000002002E-2</v>
      </c>
      <c r="D610">
        <v>11</v>
      </c>
      <c r="E610">
        <v>0.3583007605369376</v>
      </c>
      <c r="F610">
        <v>-8.1699239463062484E-2</v>
      </c>
      <c r="G610">
        <v>-0.85169923946306225</v>
      </c>
      <c r="H610">
        <v>-1.621699239463062</v>
      </c>
      <c r="I610" t="s">
        <v>4002</v>
      </c>
      <c r="J610" t="s">
        <v>4054</v>
      </c>
      <c r="K610">
        <v>80</v>
      </c>
      <c r="L610">
        <v>46</v>
      </c>
      <c r="M610">
        <v>25</v>
      </c>
      <c r="N610">
        <v>18</v>
      </c>
      <c r="O610">
        <v>16</v>
      </c>
    </row>
    <row r="611" spans="1:15" x14ac:dyDescent="0.25">
      <c r="A611" s="1">
        <v>609</v>
      </c>
      <c r="B611" t="s">
        <v>623</v>
      </c>
      <c r="C611">
        <v>-9.9999999999900017E-4</v>
      </c>
      <c r="D611">
        <v>4</v>
      </c>
      <c r="E611">
        <v>-8.2170956675280942E-3</v>
      </c>
      <c r="F611">
        <v>-0.1682170956675281</v>
      </c>
      <c r="G611">
        <v>-0.4482170956675281</v>
      </c>
      <c r="H611">
        <v>-0.72821709566752812</v>
      </c>
      <c r="I611" t="s">
        <v>4002</v>
      </c>
      <c r="J611" t="s">
        <v>4066</v>
      </c>
      <c r="K611">
        <v>90</v>
      </c>
      <c r="L611">
        <v>51</v>
      </c>
      <c r="M611">
        <v>26</v>
      </c>
      <c r="N611">
        <v>9</v>
      </c>
      <c r="O611">
        <v>8</v>
      </c>
    </row>
    <row r="612" spans="1:15" x14ac:dyDescent="0.25">
      <c r="A612" s="1">
        <v>610</v>
      </c>
      <c r="B612" t="s">
        <v>624</v>
      </c>
      <c r="C612">
        <v>2.8000000000000001E-2</v>
      </c>
      <c r="D612">
        <v>11</v>
      </c>
      <c r="E612">
        <v>0.2302080841903851</v>
      </c>
      <c r="F612">
        <v>-0.20979191580961501</v>
      </c>
      <c r="G612">
        <v>-0.97979191580961489</v>
      </c>
      <c r="H612">
        <v>-1.7497919158096149</v>
      </c>
      <c r="I612" t="s">
        <v>4002</v>
      </c>
      <c r="J612" t="s">
        <v>4083</v>
      </c>
      <c r="K612">
        <v>80</v>
      </c>
      <c r="L612">
        <v>48</v>
      </c>
      <c r="M612">
        <v>27</v>
      </c>
      <c r="N612">
        <v>21</v>
      </c>
      <c r="O612">
        <v>20</v>
      </c>
    </row>
    <row r="613" spans="1:15" x14ac:dyDescent="0.25">
      <c r="A613" s="1">
        <v>611</v>
      </c>
      <c r="B613" t="s">
        <v>625</v>
      </c>
      <c r="C613">
        <v>4.6999999999998002E-2</v>
      </c>
      <c r="D613">
        <v>17</v>
      </c>
      <c r="E613">
        <v>0.38619182955356712</v>
      </c>
      <c r="F613">
        <v>-0.29380817044643293</v>
      </c>
      <c r="G613">
        <v>-1.483808170446433</v>
      </c>
      <c r="H613">
        <v>-2.6738081704464332</v>
      </c>
      <c r="I613" t="s">
        <v>4002</v>
      </c>
      <c r="J613" t="s">
        <v>4096</v>
      </c>
      <c r="K613">
        <v>62</v>
      </c>
      <c r="L613">
        <v>44</v>
      </c>
      <c r="M613">
        <v>28</v>
      </c>
      <c r="N613">
        <v>25</v>
      </c>
      <c r="O613">
        <v>24</v>
      </c>
    </row>
    <row r="614" spans="1:15" x14ac:dyDescent="0.25">
      <c r="A614" s="1">
        <v>612</v>
      </c>
      <c r="B614" t="s">
        <v>626</v>
      </c>
      <c r="C614">
        <v>-2.2000000000002001E-2</v>
      </c>
      <c r="D614">
        <v>5</v>
      </c>
      <c r="E614">
        <v>-0.18298566057825141</v>
      </c>
      <c r="F614">
        <v>-0.38298566057825129</v>
      </c>
      <c r="G614">
        <v>-0.73298566057825132</v>
      </c>
      <c r="H614">
        <v>-1.0829856605782511</v>
      </c>
      <c r="I614" t="s">
        <v>4002</v>
      </c>
      <c r="J614" t="s">
        <v>4049</v>
      </c>
      <c r="K614">
        <v>87</v>
      </c>
      <c r="L614">
        <v>61</v>
      </c>
      <c r="M614">
        <v>29</v>
      </c>
      <c r="N614">
        <v>14</v>
      </c>
      <c r="O614">
        <v>11</v>
      </c>
    </row>
    <row r="615" spans="1:15" x14ac:dyDescent="0.25">
      <c r="A615" s="1">
        <v>613</v>
      </c>
      <c r="B615" t="s">
        <v>627</v>
      </c>
      <c r="C615">
        <v>7.1999999999997011E-2</v>
      </c>
      <c r="D615">
        <v>25</v>
      </c>
      <c r="E615">
        <v>0.59560834781323657</v>
      </c>
      <c r="F615">
        <v>-0.40439165218676332</v>
      </c>
      <c r="G615">
        <v>-2.1543916521867641</v>
      </c>
      <c r="H615">
        <v>-3.9043916521867632</v>
      </c>
      <c r="I615" t="s">
        <v>4002</v>
      </c>
      <c r="J615" t="s">
        <v>4072</v>
      </c>
      <c r="K615">
        <v>47</v>
      </c>
      <c r="L615">
        <v>38</v>
      </c>
      <c r="M615">
        <v>30</v>
      </c>
      <c r="N615">
        <v>34</v>
      </c>
      <c r="O615">
        <v>32</v>
      </c>
    </row>
    <row r="616" spans="1:15" x14ac:dyDescent="0.25">
      <c r="A616" s="1">
        <v>614</v>
      </c>
      <c r="B616" t="s">
        <v>628</v>
      </c>
      <c r="C616">
        <v>-1.5999999999997998E-2</v>
      </c>
      <c r="D616">
        <v>7</v>
      </c>
      <c r="E616">
        <v>-0.1332696629944535</v>
      </c>
      <c r="F616">
        <v>-0.41326966299445339</v>
      </c>
      <c r="G616">
        <v>-0.90326966299445344</v>
      </c>
      <c r="H616">
        <v>-1.393269662994453</v>
      </c>
      <c r="I616" t="s">
        <v>4002</v>
      </c>
      <c r="J616" t="s">
        <v>4108</v>
      </c>
      <c r="K616">
        <v>86</v>
      </c>
      <c r="L616">
        <v>57</v>
      </c>
      <c r="M616">
        <v>31</v>
      </c>
      <c r="N616">
        <v>20</v>
      </c>
      <c r="O616">
        <v>13</v>
      </c>
    </row>
    <row r="617" spans="1:15" x14ac:dyDescent="0.25">
      <c r="A617" s="1">
        <v>615</v>
      </c>
      <c r="B617" t="s">
        <v>629</v>
      </c>
      <c r="C617">
        <v>-3.9999999999997003E-2</v>
      </c>
      <c r="D617">
        <v>4</v>
      </c>
      <c r="E617">
        <v>-0.32899471552235732</v>
      </c>
      <c r="F617">
        <v>-0.48899471552235729</v>
      </c>
      <c r="G617">
        <v>-0.76899471552235732</v>
      </c>
      <c r="H617">
        <v>-1.0489947155223569</v>
      </c>
      <c r="I617" t="s">
        <v>4002</v>
      </c>
      <c r="J617" t="s">
        <v>4086</v>
      </c>
      <c r="K617">
        <v>90</v>
      </c>
      <c r="L617">
        <v>68</v>
      </c>
      <c r="M617">
        <v>32</v>
      </c>
      <c r="N617">
        <v>15</v>
      </c>
      <c r="O617">
        <v>10</v>
      </c>
    </row>
    <row r="618" spans="1:15" x14ac:dyDescent="0.25">
      <c r="A618" s="1">
        <v>616</v>
      </c>
      <c r="B618" t="s">
        <v>630</v>
      </c>
      <c r="C618">
        <v>-4.8000000000000001E-2</v>
      </c>
      <c r="D618">
        <v>3</v>
      </c>
      <c r="E618">
        <v>-0.39404553415061289</v>
      </c>
      <c r="F618">
        <v>-0.51404553415061294</v>
      </c>
      <c r="G618">
        <v>-0.72404553415061301</v>
      </c>
      <c r="H618">
        <v>-0.93404553415061298</v>
      </c>
      <c r="I618" t="s">
        <v>4002</v>
      </c>
      <c r="J618" t="s">
        <v>4079</v>
      </c>
      <c r="K618">
        <v>92</v>
      </c>
      <c r="L618">
        <v>71</v>
      </c>
      <c r="M618">
        <v>33</v>
      </c>
      <c r="N618">
        <v>13</v>
      </c>
      <c r="O618">
        <v>9</v>
      </c>
    </row>
    <row r="619" spans="1:15" x14ac:dyDescent="0.25">
      <c r="A619" s="1">
        <v>617</v>
      </c>
      <c r="B619" t="s">
        <v>631</v>
      </c>
      <c r="C619">
        <v>0.14499999999999499</v>
      </c>
      <c r="D619">
        <v>44</v>
      </c>
      <c r="E619">
        <v>1.2048125447218161</v>
      </c>
      <c r="F619">
        <v>-0.55518745527818414</v>
      </c>
      <c r="G619">
        <v>-3.6351874552781842</v>
      </c>
      <c r="H619">
        <v>-6.7151874552781834</v>
      </c>
      <c r="I619" t="s">
        <v>4002</v>
      </c>
      <c r="J619" t="s">
        <v>4135</v>
      </c>
      <c r="K619">
        <v>30</v>
      </c>
      <c r="L619">
        <v>29</v>
      </c>
      <c r="M619">
        <v>34</v>
      </c>
      <c r="N619">
        <v>50</v>
      </c>
      <c r="O619">
        <v>60</v>
      </c>
    </row>
    <row r="620" spans="1:15" x14ac:dyDescent="0.25">
      <c r="A620" s="1">
        <v>618</v>
      </c>
      <c r="B620" t="s">
        <v>632</v>
      </c>
      <c r="C620">
        <v>-2.1999999999995998E-2</v>
      </c>
      <c r="D620">
        <v>15</v>
      </c>
      <c r="E620">
        <v>-0.18240698368024899</v>
      </c>
      <c r="F620">
        <v>-0.78240698368024908</v>
      </c>
      <c r="G620">
        <v>-1.832406983680249</v>
      </c>
      <c r="H620">
        <v>-2.8824069836802488</v>
      </c>
      <c r="I620" t="s">
        <v>4002</v>
      </c>
      <c r="J620" t="s">
        <v>4105</v>
      </c>
      <c r="K620">
        <v>69</v>
      </c>
      <c r="L620">
        <v>60</v>
      </c>
      <c r="M620">
        <v>35</v>
      </c>
      <c r="N620">
        <v>27</v>
      </c>
      <c r="O620">
        <v>27</v>
      </c>
    </row>
    <row r="621" spans="1:15" x14ac:dyDescent="0.25">
      <c r="A621" s="1">
        <v>619</v>
      </c>
      <c r="B621" t="s">
        <v>633</v>
      </c>
      <c r="C621">
        <v>0.35899999999999099</v>
      </c>
      <c r="D621">
        <v>94</v>
      </c>
      <c r="E621">
        <v>2.96734034291813</v>
      </c>
      <c r="F621">
        <v>-0.79265965708186981</v>
      </c>
      <c r="G621">
        <v>-7.3726596570818694</v>
      </c>
      <c r="H621">
        <v>-13.95265965708187</v>
      </c>
      <c r="I621" t="s">
        <v>4002</v>
      </c>
      <c r="J621" t="s">
        <v>4055</v>
      </c>
      <c r="K621">
        <v>10</v>
      </c>
      <c r="L621">
        <v>6</v>
      </c>
      <c r="M621">
        <v>36</v>
      </c>
      <c r="N621">
        <v>78</v>
      </c>
      <c r="O621">
        <v>82</v>
      </c>
    </row>
    <row r="622" spans="1:15" x14ac:dyDescent="0.25">
      <c r="A622" s="1">
        <v>620</v>
      </c>
      <c r="B622" t="s">
        <v>634</v>
      </c>
      <c r="C622">
        <v>2.3000000000001009E-2</v>
      </c>
      <c r="D622">
        <v>25</v>
      </c>
      <c r="E622">
        <v>0.1887035726808273</v>
      </c>
      <c r="F622">
        <v>-0.81129642731917273</v>
      </c>
      <c r="G622">
        <v>-2.561296427319173</v>
      </c>
      <c r="H622">
        <v>-4.3112964273191734</v>
      </c>
      <c r="I622" t="s">
        <v>4002</v>
      </c>
      <c r="J622" t="s">
        <v>4060</v>
      </c>
      <c r="K622">
        <v>47</v>
      </c>
      <c r="L622">
        <v>49</v>
      </c>
      <c r="M622">
        <v>37</v>
      </c>
      <c r="N622">
        <v>40</v>
      </c>
      <c r="O622">
        <v>43</v>
      </c>
    </row>
    <row r="623" spans="1:15" x14ac:dyDescent="0.25">
      <c r="A623" s="1">
        <v>621</v>
      </c>
      <c r="B623" t="s">
        <v>635</v>
      </c>
      <c r="C623">
        <v>0.104</v>
      </c>
      <c r="D623">
        <v>42</v>
      </c>
      <c r="E623">
        <v>0.862817068913734</v>
      </c>
      <c r="F623">
        <v>-0.81718293108626594</v>
      </c>
      <c r="G623">
        <v>-3.7571829310862661</v>
      </c>
      <c r="H623">
        <v>-6.6971829310862656</v>
      </c>
      <c r="I623" t="s">
        <v>4002</v>
      </c>
      <c r="J623" t="s">
        <v>4065</v>
      </c>
      <c r="K623">
        <v>33</v>
      </c>
      <c r="L623">
        <v>34</v>
      </c>
      <c r="M623">
        <v>38</v>
      </c>
      <c r="N623">
        <v>53</v>
      </c>
      <c r="O623">
        <v>59</v>
      </c>
    </row>
    <row r="624" spans="1:15" x14ac:dyDescent="0.25">
      <c r="A624" s="1">
        <v>622</v>
      </c>
      <c r="B624" t="s">
        <v>636</v>
      </c>
      <c r="C624">
        <v>-0.06</v>
      </c>
      <c r="D624">
        <v>9</v>
      </c>
      <c r="E624">
        <v>-0.49357890407202593</v>
      </c>
      <c r="F624">
        <v>-0.85357890407202608</v>
      </c>
      <c r="G624">
        <v>-1.483578904072026</v>
      </c>
      <c r="H624">
        <v>-2.1135789040720261</v>
      </c>
      <c r="I624" t="s">
        <v>4002</v>
      </c>
      <c r="J624" t="s">
        <v>4127</v>
      </c>
      <c r="K624">
        <v>83</v>
      </c>
      <c r="L624">
        <v>73</v>
      </c>
      <c r="M624">
        <v>39</v>
      </c>
      <c r="N624">
        <v>24</v>
      </c>
      <c r="O624">
        <v>21</v>
      </c>
    </row>
    <row r="625" spans="1:15" x14ac:dyDescent="0.25">
      <c r="A625" s="1">
        <v>623</v>
      </c>
      <c r="B625" t="s">
        <v>637</v>
      </c>
      <c r="C625">
        <v>2.0000000000009979E-3</v>
      </c>
      <c r="D625">
        <v>22</v>
      </c>
      <c r="E625">
        <v>1.919194433893592E-2</v>
      </c>
      <c r="F625">
        <v>-0.86080805566106422</v>
      </c>
      <c r="G625">
        <v>-2.4008080556610638</v>
      </c>
      <c r="H625">
        <v>-3.9408080556610638</v>
      </c>
      <c r="I625" t="s">
        <v>4002</v>
      </c>
      <c r="J625" t="s">
        <v>4101</v>
      </c>
      <c r="K625">
        <v>53</v>
      </c>
      <c r="L625">
        <v>50</v>
      </c>
      <c r="M625">
        <v>40</v>
      </c>
      <c r="N625">
        <v>37</v>
      </c>
      <c r="O625">
        <v>33</v>
      </c>
    </row>
    <row r="626" spans="1:15" x14ac:dyDescent="0.25">
      <c r="A626" s="1">
        <v>624</v>
      </c>
      <c r="B626" t="s">
        <v>638</v>
      </c>
      <c r="C626">
        <v>0.209999999999993</v>
      </c>
      <c r="D626">
        <v>66</v>
      </c>
      <c r="E626">
        <v>1.731062442463658</v>
      </c>
      <c r="F626">
        <v>-0.90893755753634187</v>
      </c>
      <c r="G626">
        <v>-5.5289375575363424</v>
      </c>
      <c r="H626">
        <v>-10.148937557536341</v>
      </c>
      <c r="I626" t="s">
        <v>4002</v>
      </c>
      <c r="J626" t="s">
        <v>4053</v>
      </c>
      <c r="K626">
        <v>22</v>
      </c>
      <c r="L626">
        <v>24</v>
      </c>
      <c r="M626">
        <v>41</v>
      </c>
      <c r="N626">
        <v>70</v>
      </c>
      <c r="O626">
        <v>72</v>
      </c>
    </row>
    <row r="627" spans="1:15" x14ac:dyDescent="0.25">
      <c r="A627" s="1">
        <v>625</v>
      </c>
      <c r="B627" t="s">
        <v>639</v>
      </c>
      <c r="C627">
        <v>0.21499999999999</v>
      </c>
      <c r="D627">
        <v>69</v>
      </c>
      <c r="E627">
        <v>1.78111422649776</v>
      </c>
      <c r="F627">
        <v>-0.97888577350224049</v>
      </c>
      <c r="G627">
        <v>-5.808885773502241</v>
      </c>
      <c r="H627">
        <v>-10.63888577350224</v>
      </c>
      <c r="I627" t="s">
        <v>4002</v>
      </c>
      <c r="J627" t="s">
        <v>4069</v>
      </c>
      <c r="K627">
        <v>19</v>
      </c>
      <c r="L627">
        <v>21</v>
      </c>
      <c r="M627">
        <v>42</v>
      </c>
      <c r="N627">
        <v>73</v>
      </c>
      <c r="O627">
        <v>73</v>
      </c>
    </row>
    <row r="628" spans="1:15" x14ac:dyDescent="0.25">
      <c r="A628" s="1">
        <v>626</v>
      </c>
      <c r="B628" t="s">
        <v>640</v>
      </c>
      <c r="C628">
        <v>-6.3999999999998017E-2</v>
      </c>
      <c r="D628">
        <v>12</v>
      </c>
      <c r="E628">
        <v>-0.52761467723404198</v>
      </c>
      <c r="F628">
        <v>-1.007614677234042</v>
      </c>
      <c r="G628">
        <v>-1.847614677234042</v>
      </c>
      <c r="H628">
        <v>-2.6876146772340421</v>
      </c>
      <c r="I628" t="s">
        <v>4002</v>
      </c>
      <c r="J628" t="s">
        <v>4114</v>
      </c>
      <c r="K628">
        <v>77</v>
      </c>
      <c r="L628">
        <v>74</v>
      </c>
      <c r="M628">
        <v>43</v>
      </c>
      <c r="N628">
        <v>28</v>
      </c>
      <c r="O628">
        <v>25</v>
      </c>
    </row>
    <row r="629" spans="1:15" x14ac:dyDescent="0.25">
      <c r="A629" s="1">
        <v>627</v>
      </c>
      <c r="B629" t="s">
        <v>641</v>
      </c>
      <c r="C629">
        <v>-6.5999999999997006E-2</v>
      </c>
      <c r="D629">
        <v>12</v>
      </c>
      <c r="E629">
        <v>-0.54283420899812906</v>
      </c>
      <c r="F629">
        <v>-1.022834208998129</v>
      </c>
      <c r="G629">
        <v>-1.8628342089981289</v>
      </c>
      <c r="H629">
        <v>-2.7028342089981292</v>
      </c>
      <c r="I629" t="s">
        <v>4002</v>
      </c>
      <c r="J629" t="s">
        <v>4128</v>
      </c>
      <c r="K629">
        <v>77</v>
      </c>
      <c r="L629">
        <v>75</v>
      </c>
      <c r="M629">
        <v>44</v>
      </c>
      <c r="N629">
        <v>29</v>
      </c>
      <c r="O629">
        <v>26</v>
      </c>
    </row>
    <row r="630" spans="1:15" x14ac:dyDescent="0.25">
      <c r="A630" s="1">
        <v>628</v>
      </c>
      <c r="B630" t="s">
        <v>642</v>
      </c>
      <c r="C630">
        <v>-2.1999999999995998E-2</v>
      </c>
      <c r="D630">
        <v>21</v>
      </c>
      <c r="E630">
        <v>-0.1832533417952148</v>
      </c>
      <c r="F630">
        <v>-1.023253341795215</v>
      </c>
      <c r="G630">
        <v>-2.493253341795215</v>
      </c>
      <c r="H630">
        <v>-3.9632533417952152</v>
      </c>
      <c r="I630" t="s">
        <v>4002</v>
      </c>
      <c r="J630" t="s">
        <v>4070</v>
      </c>
      <c r="K630">
        <v>56</v>
      </c>
      <c r="L630">
        <v>62</v>
      </c>
      <c r="M630">
        <v>45</v>
      </c>
      <c r="N630">
        <v>38</v>
      </c>
      <c r="O630">
        <v>34</v>
      </c>
    </row>
    <row r="631" spans="1:15" x14ac:dyDescent="0.25">
      <c r="A631" s="1">
        <v>629</v>
      </c>
      <c r="B631" t="s">
        <v>643</v>
      </c>
      <c r="C631">
        <v>-2.8999999999997979E-2</v>
      </c>
      <c r="D631">
        <v>22</v>
      </c>
      <c r="E631">
        <v>-0.23665806429775241</v>
      </c>
      <c r="F631">
        <v>-1.1166580642977531</v>
      </c>
      <c r="G631">
        <v>-2.6566580642977531</v>
      </c>
      <c r="H631">
        <v>-4.1966580642977522</v>
      </c>
      <c r="I631" t="s">
        <v>4002</v>
      </c>
      <c r="J631" t="s">
        <v>4137</v>
      </c>
      <c r="K631">
        <v>53</v>
      </c>
      <c r="L631">
        <v>65</v>
      </c>
      <c r="M631">
        <v>46</v>
      </c>
      <c r="N631">
        <v>41</v>
      </c>
      <c r="O631">
        <v>39</v>
      </c>
    </row>
    <row r="632" spans="1:15" x14ac:dyDescent="0.25">
      <c r="A632" s="1">
        <v>630</v>
      </c>
      <c r="B632" t="s">
        <v>644</v>
      </c>
      <c r="C632">
        <v>-3.3000000000004998E-2</v>
      </c>
      <c r="D632">
        <v>22</v>
      </c>
      <c r="E632">
        <v>-0.270045797442868</v>
      </c>
      <c r="F632">
        <v>-1.1500457974428679</v>
      </c>
      <c r="G632">
        <v>-2.6900457974428691</v>
      </c>
      <c r="H632">
        <v>-4.2300457974428678</v>
      </c>
      <c r="I632" t="s">
        <v>4002</v>
      </c>
      <c r="J632" t="s">
        <v>4064</v>
      </c>
      <c r="K632">
        <v>53</v>
      </c>
      <c r="L632">
        <v>66</v>
      </c>
      <c r="M632">
        <v>47</v>
      </c>
      <c r="N632">
        <v>43</v>
      </c>
      <c r="O632">
        <v>41</v>
      </c>
    </row>
    <row r="633" spans="1:15" x14ac:dyDescent="0.25">
      <c r="A633" s="1">
        <v>631</v>
      </c>
      <c r="B633" t="s">
        <v>645</v>
      </c>
      <c r="C633">
        <v>0.22599999999998799</v>
      </c>
      <c r="D633">
        <v>76</v>
      </c>
      <c r="E633">
        <v>1.874979531915296</v>
      </c>
      <c r="F633">
        <v>-1.1650204680847041</v>
      </c>
      <c r="G633">
        <v>-6.485020468084703</v>
      </c>
      <c r="H633">
        <v>-11.80502046808471</v>
      </c>
      <c r="I633" t="s">
        <v>4002</v>
      </c>
      <c r="J633" t="s">
        <v>4095</v>
      </c>
      <c r="K633">
        <v>13</v>
      </c>
      <c r="L633">
        <v>19</v>
      </c>
      <c r="M633">
        <v>48</v>
      </c>
      <c r="N633">
        <v>76</v>
      </c>
      <c r="O633">
        <v>76</v>
      </c>
    </row>
    <row r="634" spans="1:15" x14ac:dyDescent="0.25">
      <c r="A634" s="1">
        <v>632</v>
      </c>
      <c r="B634" t="s">
        <v>646</v>
      </c>
      <c r="C634">
        <v>0.2109999999999991</v>
      </c>
      <c r="D634">
        <v>74</v>
      </c>
      <c r="E634">
        <v>1.7610004295126049</v>
      </c>
      <c r="F634">
        <v>-1.1989995704873939</v>
      </c>
      <c r="G634">
        <v>-6.3789995704873954</v>
      </c>
      <c r="H634">
        <v>-11.558999570487391</v>
      </c>
      <c r="I634" t="s">
        <v>4002</v>
      </c>
      <c r="J634" t="s">
        <v>4071</v>
      </c>
      <c r="K634">
        <v>15</v>
      </c>
      <c r="L634">
        <v>23</v>
      </c>
      <c r="M634">
        <v>49</v>
      </c>
      <c r="N634">
        <v>75</v>
      </c>
      <c r="O634">
        <v>75</v>
      </c>
    </row>
    <row r="635" spans="1:15" x14ac:dyDescent="0.25">
      <c r="A635" s="1">
        <v>633</v>
      </c>
      <c r="B635" t="s">
        <v>647</v>
      </c>
      <c r="C635">
        <v>-7.5999999999997986E-2</v>
      </c>
      <c r="D635">
        <v>14</v>
      </c>
      <c r="E635">
        <v>-0.6467027407686724</v>
      </c>
      <c r="F635">
        <v>-1.206702740768673</v>
      </c>
      <c r="G635">
        <v>-2.186702740768673</v>
      </c>
      <c r="H635">
        <v>-3.1667027407686712</v>
      </c>
      <c r="I635" t="s">
        <v>4002</v>
      </c>
      <c r="J635" t="s">
        <v>4059</v>
      </c>
      <c r="K635">
        <v>71</v>
      </c>
      <c r="L635">
        <v>76</v>
      </c>
      <c r="M635">
        <v>50</v>
      </c>
      <c r="N635">
        <v>35</v>
      </c>
      <c r="O635">
        <v>28</v>
      </c>
    </row>
    <row r="636" spans="1:15" x14ac:dyDescent="0.25">
      <c r="A636" s="1">
        <v>634</v>
      </c>
      <c r="B636" t="s">
        <v>648</v>
      </c>
      <c r="C636">
        <v>0.18500000000000799</v>
      </c>
      <c r="D636">
        <v>69</v>
      </c>
      <c r="E636">
        <v>1.551474758516453</v>
      </c>
      <c r="F636">
        <v>-1.2085252414835479</v>
      </c>
      <c r="G636">
        <v>-6.0385252414835486</v>
      </c>
      <c r="H636">
        <v>-10.86852524148355</v>
      </c>
      <c r="I636" t="s">
        <v>4002</v>
      </c>
      <c r="J636" t="s">
        <v>4112</v>
      </c>
      <c r="K636">
        <v>19</v>
      </c>
      <c r="L636">
        <v>25</v>
      </c>
      <c r="M636">
        <v>51</v>
      </c>
      <c r="N636">
        <v>74</v>
      </c>
      <c r="O636">
        <v>74</v>
      </c>
    </row>
    <row r="637" spans="1:15" x14ac:dyDescent="0.25">
      <c r="A637" s="1">
        <v>635</v>
      </c>
      <c r="B637" t="s">
        <v>649</v>
      </c>
      <c r="C637">
        <v>-1.8999999999999021E-2</v>
      </c>
      <c r="D637">
        <v>27</v>
      </c>
      <c r="E637">
        <v>-0.16144169912166559</v>
      </c>
      <c r="F637">
        <v>-1.241441699121665</v>
      </c>
      <c r="G637">
        <v>-3.1314416991216651</v>
      </c>
      <c r="H637">
        <v>-5.0214416991216666</v>
      </c>
      <c r="I637" t="s">
        <v>4002</v>
      </c>
      <c r="J637" t="s">
        <v>4074</v>
      </c>
      <c r="K637">
        <v>46</v>
      </c>
      <c r="L637">
        <v>59</v>
      </c>
      <c r="M637">
        <v>52</v>
      </c>
      <c r="N637">
        <v>47</v>
      </c>
      <c r="O637">
        <v>50</v>
      </c>
    </row>
    <row r="638" spans="1:15" x14ac:dyDescent="0.25">
      <c r="A638" s="1">
        <v>636</v>
      </c>
      <c r="B638" t="s">
        <v>650</v>
      </c>
      <c r="C638">
        <v>-4.7000000000001999E-2</v>
      </c>
      <c r="D638">
        <v>25</v>
      </c>
      <c r="E638">
        <v>-0.38330909647311112</v>
      </c>
      <c r="F638">
        <v>-1.383309096473111</v>
      </c>
      <c r="G638">
        <v>-3.133309096473111</v>
      </c>
      <c r="H638">
        <v>-4.883309096473111</v>
      </c>
      <c r="I638" t="s">
        <v>4002</v>
      </c>
      <c r="J638" t="s">
        <v>4129</v>
      </c>
      <c r="K638">
        <v>47</v>
      </c>
      <c r="L638">
        <v>70</v>
      </c>
      <c r="M638">
        <v>53</v>
      </c>
      <c r="N638">
        <v>48</v>
      </c>
      <c r="O638">
        <v>48</v>
      </c>
    </row>
    <row r="639" spans="1:15" x14ac:dyDescent="0.25">
      <c r="A639" s="1">
        <v>637</v>
      </c>
      <c r="B639" t="s">
        <v>651</v>
      </c>
      <c r="C639">
        <v>-8.200000000000901E-2</v>
      </c>
      <c r="D639">
        <v>19</v>
      </c>
      <c r="E639">
        <v>-0.66793115170542838</v>
      </c>
      <c r="F639">
        <v>-1.4279311517054281</v>
      </c>
      <c r="G639">
        <v>-2.7579311517054279</v>
      </c>
      <c r="H639">
        <v>-4.087931151705428</v>
      </c>
      <c r="I639" t="s">
        <v>4002</v>
      </c>
      <c r="J639" t="s">
        <v>4119</v>
      </c>
      <c r="K639">
        <v>59</v>
      </c>
      <c r="L639">
        <v>77</v>
      </c>
      <c r="M639">
        <v>54</v>
      </c>
      <c r="N639">
        <v>44</v>
      </c>
      <c r="O639">
        <v>38</v>
      </c>
    </row>
    <row r="640" spans="1:15" x14ac:dyDescent="0.25">
      <c r="A640" s="1">
        <v>638</v>
      </c>
      <c r="B640" t="s">
        <v>652</v>
      </c>
      <c r="C640">
        <v>-9.7999999999998005E-2</v>
      </c>
      <c r="D640">
        <v>17</v>
      </c>
      <c r="E640">
        <v>-0.80935174432534784</v>
      </c>
      <c r="F640">
        <v>-1.4893517443253479</v>
      </c>
      <c r="G640">
        <v>-2.6793517443253481</v>
      </c>
      <c r="H640">
        <v>-3.8693517443253471</v>
      </c>
      <c r="I640" t="s">
        <v>4002</v>
      </c>
      <c r="J640" t="s">
        <v>4068</v>
      </c>
      <c r="K640">
        <v>62</v>
      </c>
      <c r="L640">
        <v>79</v>
      </c>
      <c r="M640">
        <v>55</v>
      </c>
      <c r="N640">
        <v>42</v>
      </c>
      <c r="O640">
        <v>31</v>
      </c>
    </row>
    <row r="641" spans="1:15" x14ac:dyDescent="0.25">
      <c r="A641" s="1">
        <v>639</v>
      </c>
      <c r="B641" t="s">
        <v>653</v>
      </c>
      <c r="C641">
        <v>0.38199999999998902</v>
      </c>
      <c r="D641">
        <v>117</v>
      </c>
      <c r="E641">
        <v>3.1698746696205471</v>
      </c>
      <c r="F641">
        <v>-1.5101253303794531</v>
      </c>
      <c r="G641">
        <v>-9.7001253303794552</v>
      </c>
      <c r="H641">
        <v>-17.890125330379451</v>
      </c>
      <c r="I641" t="s">
        <v>4002</v>
      </c>
      <c r="J641" t="s">
        <v>4041</v>
      </c>
      <c r="K641">
        <v>6</v>
      </c>
      <c r="L641">
        <v>5</v>
      </c>
      <c r="M641">
        <v>56</v>
      </c>
      <c r="N641">
        <v>88</v>
      </c>
      <c r="O641">
        <v>88</v>
      </c>
    </row>
    <row r="642" spans="1:15" x14ac:dyDescent="0.25">
      <c r="A642" s="1">
        <v>640</v>
      </c>
      <c r="B642" t="s">
        <v>654</v>
      </c>
      <c r="C642">
        <v>0.28899999999998899</v>
      </c>
      <c r="D642">
        <v>100</v>
      </c>
      <c r="E642">
        <v>2.381455235900285</v>
      </c>
      <c r="F642">
        <v>-1.6185447640997159</v>
      </c>
      <c r="G642">
        <v>-8.618544764099715</v>
      </c>
      <c r="H642">
        <v>-15.61854476409972</v>
      </c>
      <c r="I642" t="s">
        <v>4002</v>
      </c>
      <c r="J642" t="s">
        <v>4043</v>
      </c>
      <c r="K642">
        <v>9</v>
      </c>
      <c r="L642">
        <v>11</v>
      </c>
      <c r="M642">
        <v>57</v>
      </c>
      <c r="N642">
        <v>84</v>
      </c>
      <c r="O642">
        <v>86</v>
      </c>
    </row>
    <row r="643" spans="1:15" x14ac:dyDescent="0.25">
      <c r="A643" s="1">
        <v>641</v>
      </c>
      <c r="B643" t="s">
        <v>655</v>
      </c>
      <c r="C643">
        <v>-5.3000000000003988E-2</v>
      </c>
      <c r="D643">
        <v>30</v>
      </c>
      <c r="E643">
        <v>-0.43665493453889581</v>
      </c>
      <c r="F643">
        <v>-1.6366549345388961</v>
      </c>
      <c r="G643">
        <v>-3.7366549345388962</v>
      </c>
      <c r="H643">
        <v>-5.8366549345388954</v>
      </c>
      <c r="I643" t="s">
        <v>4002</v>
      </c>
      <c r="J643" t="s">
        <v>4073</v>
      </c>
      <c r="K643">
        <v>43</v>
      </c>
      <c r="L643">
        <v>72</v>
      </c>
      <c r="M643">
        <v>58</v>
      </c>
      <c r="N643">
        <v>52</v>
      </c>
      <c r="O643">
        <v>56</v>
      </c>
    </row>
    <row r="644" spans="1:15" x14ac:dyDescent="0.25">
      <c r="A644" s="1">
        <v>642</v>
      </c>
      <c r="B644" t="s">
        <v>656</v>
      </c>
      <c r="C644">
        <v>-0.13599999999999901</v>
      </c>
      <c r="D644">
        <v>13</v>
      </c>
      <c r="E644">
        <v>-1.1249956123845619</v>
      </c>
      <c r="F644">
        <v>-1.6449956123845619</v>
      </c>
      <c r="G644">
        <v>-2.554995612384563</v>
      </c>
      <c r="H644">
        <v>-3.4649956123845631</v>
      </c>
      <c r="I644" t="s">
        <v>4002</v>
      </c>
      <c r="J644" t="s">
        <v>4085</v>
      </c>
      <c r="K644">
        <v>72</v>
      </c>
      <c r="L644">
        <v>83</v>
      </c>
      <c r="M644">
        <v>59</v>
      </c>
      <c r="N644">
        <v>39</v>
      </c>
      <c r="O644">
        <v>29</v>
      </c>
    </row>
    <row r="645" spans="1:15" x14ac:dyDescent="0.25">
      <c r="A645" s="1">
        <v>643</v>
      </c>
      <c r="B645" t="s">
        <v>657</v>
      </c>
      <c r="C645">
        <v>-0.116999999999993</v>
      </c>
      <c r="D645">
        <v>17</v>
      </c>
      <c r="E645">
        <v>-0.98637513912626507</v>
      </c>
      <c r="F645">
        <v>-1.6663751391262649</v>
      </c>
      <c r="G645">
        <v>-2.8563751391262659</v>
      </c>
      <c r="H645">
        <v>-4.0463751391262663</v>
      </c>
      <c r="I645" t="s">
        <v>4002</v>
      </c>
      <c r="J645" t="s">
        <v>4110</v>
      </c>
      <c r="K645">
        <v>62</v>
      </c>
      <c r="L645">
        <v>82</v>
      </c>
      <c r="M645">
        <v>60</v>
      </c>
      <c r="N645">
        <v>45</v>
      </c>
      <c r="O645">
        <v>36</v>
      </c>
    </row>
    <row r="646" spans="1:15" x14ac:dyDescent="0.25">
      <c r="A646" s="1">
        <v>644</v>
      </c>
      <c r="B646" t="s">
        <v>658</v>
      </c>
      <c r="C646">
        <v>-0.11799999999999999</v>
      </c>
      <c r="D646">
        <v>18</v>
      </c>
      <c r="E646">
        <v>-0.9728693805014792</v>
      </c>
      <c r="F646">
        <v>-1.6928693805014789</v>
      </c>
      <c r="G646">
        <v>-2.952869380501479</v>
      </c>
      <c r="H646">
        <v>-4.2128693805014787</v>
      </c>
      <c r="I646" t="s">
        <v>4002</v>
      </c>
      <c r="J646" t="s">
        <v>4093</v>
      </c>
      <c r="K646">
        <v>60</v>
      </c>
      <c r="L646">
        <v>81</v>
      </c>
      <c r="M646">
        <v>61</v>
      </c>
      <c r="N646">
        <v>46</v>
      </c>
      <c r="O646">
        <v>40</v>
      </c>
    </row>
    <row r="647" spans="1:15" x14ac:dyDescent="0.25">
      <c r="A647" s="1">
        <v>645</v>
      </c>
      <c r="B647" t="s">
        <v>659</v>
      </c>
      <c r="C647">
        <v>-1.6000000000003008E-2</v>
      </c>
      <c r="D647">
        <v>39</v>
      </c>
      <c r="E647">
        <v>-0.13308540674418151</v>
      </c>
      <c r="F647">
        <v>-1.693085406744181</v>
      </c>
      <c r="G647">
        <v>-4.4230854067441818</v>
      </c>
      <c r="H647">
        <v>-7.1530854067441796</v>
      </c>
      <c r="I647" t="s">
        <v>4002</v>
      </c>
      <c r="J647" t="s">
        <v>4116</v>
      </c>
      <c r="K647">
        <v>37</v>
      </c>
      <c r="L647">
        <v>56</v>
      </c>
      <c r="M647">
        <v>62</v>
      </c>
      <c r="N647">
        <v>60</v>
      </c>
      <c r="O647">
        <v>62</v>
      </c>
    </row>
    <row r="648" spans="1:15" x14ac:dyDescent="0.25">
      <c r="A648" s="1">
        <v>646</v>
      </c>
      <c r="B648" t="s">
        <v>660</v>
      </c>
      <c r="C648">
        <v>-0.103999999999997</v>
      </c>
      <c r="D648">
        <v>21</v>
      </c>
      <c r="E648">
        <v>-0.85541725091453547</v>
      </c>
      <c r="F648">
        <v>-1.6954172509145351</v>
      </c>
      <c r="G648">
        <v>-3.1654172509145351</v>
      </c>
      <c r="H648">
        <v>-4.6354172509145348</v>
      </c>
      <c r="I648" t="s">
        <v>4002</v>
      </c>
      <c r="J648" t="s">
        <v>4081</v>
      </c>
      <c r="K648">
        <v>56</v>
      </c>
      <c r="L648">
        <v>80</v>
      </c>
      <c r="M648">
        <v>63</v>
      </c>
      <c r="N648">
        <v>49</v>
      </c>
      <c r="O648">
        <v>45</v>
      </c>
    </row>
    <row r="649" spans="1:15" x14ac:dyDescent="0.25">
      <c r="A649" s="1">
        <v>647</v>
      </c>
      <c r="B649" t="s">
        <v>661</v>
      </c>
      <c r="C649">
        <v>-2.6000000000006001E-2</v>
      </c>
      <c r="D649">
        <v>37</v>
      </c>
      <c r="E649">
        <v>-0.21605606910238359</v>
      </c>
      <c r="F649">
        <v>-1.6960560691023829</v>
      </c>
      <c r="G649">
        <v>-4.2860560691023837</v>
      </c>
      <c r="H649">
        <v>-6.8760560691023844</v>
      </c>
      <c r="I649" t="s">
        <v>4002</v>
      </c>
      <c r="J649" t="s">
        <v>4133</v>
      </c>
      <c r="K649">
        <v>39</v>
      </c>
      <c r="L649">
        <v>64</v>
      </c>
      <c r="M649">
        <v>64</v>
      </c>
      <c r="N649">
        <v>59</v>
      </c>
      <c r="O649">
        <v>61</v>
      </c>
    </row>
    <row r="650" spans="1:15" x14ac:dyDescent="0.25">
      <c r="A650" s="1">
        <v>648</v>
      </c>
      <c r="B650" t="s">
        <v>662</v>
      </c>
      <c r="C650">
        <v>-2.0000000000010079E-3</v>
      </c>
      <c r="D650">
        <v>43</v>
      </c>
      <c r="E650">
        <v>-1.5622429727197301E-2</v>
      </c>
      <c r="F650">
        <v>-1.735622429727198</v>
      </c>
      <c r="G650">
        <v>-4.7456224297271978</v>
      </c>
      <c r="H650">
        <v>-7.7556224297271967</v>
      </c>
      <c r="I650" t="s">
        <v>4002</v>
      </c>
      <c r="J650" t="s">
        <v>4134</v>
      </c>
      <c r="K650">
        <v>32</v>
      </c>
      <c r="L650">
        <v>53</v>
      </c>
      <c r="M650">
        <v>65</v>
      </c>
      <c r="N650">
        <v>65</v>
      </c>
      <c r="O650">
        <v>65</v>
      </c>
    </row>
    <row r="651" spans="1:15" x14ac:dyDescent="0.25">
      <c r="A651" s="1">
        <v>649</v>
      </c>
      <c r="B651" t="s">
        <v>663</v>
      </c>
      <c r="C651">
        <v>4.4000000000012002E-2</v>
      </c>
      <c r="D651">
        <v>54</v>
      </c>
      <c r="E651">
        <v>0.36868825975304431</v>
      </c>
      <c r="F651">
        <v>-1.7913117402469561</v>
      </c>
      <c r="G651">
        <v>-5.5713117402469576</v>
      </c>
      <c r="H651">
        <v>-9.3513117402469561</v>
      </c>
      <c r="I651" t="s">
        <v>4002</v>
      </c>
      <c r="J651" t="s">
        <v>4107</v>
      </c>
      <c r="K651">
        <v>26</v>
      </c>
      <c r="L651">
        <v>45</v>
      </c>
      <c r="M651">
        <v>66</v>
      </c>
      <c r="N651">
        <v>71</v>
      </c>
      <c r="O651">
        <v>70</v>
      </c>
    </row>
    <row r="652" spans="1:15" x14ac:dyDescent="0.25">
      <c r="A652" s="1">
        <v>650</v>
      </c>
      <c r="B652" t="s">
        <v>664</v>
      </c>
      <c r="C652">
        <v>0.28199999999998598</v>
      </c>
      <c r="D652">
        <v>105</v>
      </c>
      <c r="E652">
        <v>2.3452023678809799</v>
      </c>
      <c r="F652">
        <v>-1.85479763211902</v>
      </c>
      <c r="G652">
        <v>-9.2047976321190212</v>
      </c>
      <c r="H652">
        <v>-16.554797632119019</v>
      </c>
      <c r="I652" t="s">
        <v>4002</v>
      </c>
      <c r="J652" t="s">
        <v>4100</v>
      </c>
      <c r="K652">
        <v>8</v>
      </c>
      <c r="L652">
        <v>12</v>
      </c>
      <c r="M652">
        <v>67</v>
      </c>
      <c r="N652">
        <v>86</v>
      </c>
      <c r="O652">
        <v>87</v>
      </c>
    </row>
    <row r="653" spans="1:15" x14ac:dyDescent="0.25">
      <c r="A653" s="1">
        <v>651</v>
      </c>
      <c r="B653" t="s">
        <v>665</v>
      </c>
      <c r="C653">
        <v>-4.1000000000003978E-2</v>
      </c>
      <c r="D653">
        <v>40</v>
      </c>
      <c r="E653">
        <v>-0.33592433404175143</v>
      </c>
      <c r="F653">
        <v>-1.93592433404175</v>
      </c>
      <c r="G653">
        <v>-4.7359243340417514</v>
      </c>
      <c r="H653">
        <v>-7.5359243340417503</v>
      </c>
      <c r="I653" t="s">
        <v>4002</v>
      </c>
      <c r="J653" t="s">
        <v>4092</v>
      </c>
      <c r="K653">
        <v>36</v>
      </c>
      <c r="L653">
        <v>69</v>
      </c>
      <c r="M653">
        <v>68</v>
      </c>
      <c r="N653">
        <v>64</v>
      </c>
      <c r="O653">
        <v>63</v>
      </c>
    </row>
    <row r="654" spans="1:15" x14ac:dyDescent="0.25">
      <c r="A654" s="1">
        <v>652</v>
      </c>
      <c r="B654" t="s">
        <v>666</v>
      </c>
      <c r="C654">
        <v>-3.7000000000007E-2</v>
      </c>
      <c r="D654">
        <v>41</v>
      </c>
      <c r="E654">
        <v>-0.30324911537777749</v>
      </c>
      <c r="F654">
        <v>-1.943249115377778</v>
      </c>
      <c r="G654">
        <v>-4.8132491153777774</v>
      </c>
      <c r="H654">
        <v>-7.6832491153777767</v>
      </c>
      <c r="I654" t="s">
        <v>4002</v>
      </c>
      <c r="J654" t="s">
        <v>4120</v>
      </c>
      <c r="K654">
        <v>34</v>
      </c>
      <c r="L654">
        <v>67</v>
      </c>
      <c r="M654">
        <v>69</v>
      </c>
      <c r="N654">
        <v>66</v>
      </c>
      <c r="O654">
        <v>64</v>
      </c>
    </row>
    <row r="655" spans="1:15" x14ac:dyDescent="0.25">
      <c r="A655" s="1">
        <v>653</v>
      </c>
      <c r="B655" t="s">
        <v>667</v>
      </c>
      <c r="C655">
        <v>-2.6000000000011899E-2</v>
      </c>
      <c r="D655">
        <v>44</v>
      </c>
      <c r="E655">
        <v>-0.20373523506971419</v>
      </c>
      <c r="F655">
        <v>-1.9637352350697139</v>
      </c>
      <c r="G655">
        <v>-5.0437352350697147</v>
      </c>
      <c r="H655">
        <v>-8.123735235069713</v>
      </c>
      <c r="I655" t="s">
        <v>4002</v>
      </c>
      <c r="J655" t="s">
        <v>4098</v>
      </c>
      <c r="K655">
        <v>30</v>
      </c>
      <c r="L655">
        <v>63</v>
      </c>
      <c r="M655">
        <v>70</v>
      </c>
      <c r="N655">
        <v>68</v>
      </c>
      <c r="O655">
        <v>66</v>
      </c>
    </row>
    <row r="656" spans="1:15" x14ac:dyDescent="0.25">
      <c r="A656" s="1">
        <v>654</v>
      </c>
      <c r="B656" t="s">
        <v>668</v>
      </c>
      <c r="C656">
        <v>-8.9999999999969896E-3</v>
      </c>
      <c r="D656">
        <v>48</v>
      </c>
      <c r="E656">
        <v>-8.0598751756574549E-2</v>
      </c>
      <c r="F656">
        <v>-2.000598751756574</v>
      </c>
      <c r="G656">
        <v>-5.3605987517565756</v>
      </c>
      <c r="H656">
        <v>-8.7205987517565742</v>
      </c>
      <c r="I656" t="s">
        <v>4002</v>
      </c>
      <c r="J656" t="s">
        <v>4091</v>
      </c>
      <c r="K656">
        <v>29</v>
      </c>
      <c r="L656">
        <v>55</v>
      </c>
      <c r="M656">
        <v>71</v>
      </c>
      <c r="N656">
        <v>69</v>
      </c>
      <c r="O656">
        <v>68</v>
      </c>
    </row>
    <row r="657" spans="1:15" x14ac:dyDescent="0.25">
      <c r="A657" s="1">
        <v>655</v>
      </c>
      <c r="B657" t="s">
        <v>669</v>
      </c>
      <c r="C657">
        <v>0.116999999999994</v>
      </c>
      <c r="D657">
        <v>75</v>
      </c>
      <c r="E657">
        <v>0.9763707644664581</v>
      </c>
      <c r="F657">
        <v>-2.0236292355335421</v>
      </c>
      <c r="G657">
        <v>-7.2736292355335426</v>
      </c>
      <c r="H657">
        <v>-12.523629235533541</v>
      </c>
      <c r="I657" t="s">
        <v>4002</v>
      </c>
      <c r="J657" t="s">
        <v>4097</v>
      </c>
      <c r="K657">
        <v>14</v>
      </c>
      <c r="L657">
        <v>33</v>
      </c>
      <c r="M657">
        <v>72</v>
      </c>
      <c r="N657">
        <v>77</v>
      </c>
      <c r="O657">
        <v>78</v>
      </c>
    </row>
    <row r="658" spans="1:15" x14ac:dyDescent="0.25">
      <c r="A658" s="1">
        <v>656</v>
      </c>
      <c r="B658" t="s">
        <v>670</v>
      </c>
      <c r="C658">
        <v>-4.9999999999989914E-3</v>
      </c>
      <c r="D658">
        <v>51</v>
      </c>
      <c r="E658">
        <v>-4.5507406252481619E-2</v>
      </c>
      <c r="F658">
        <v>-2.0855074062524821</v>
      </c>
      <c r="G658">
        <v>-5.6555074062524824</v>
      </c>
      <c r="H658">
        <v>-9.2255074062524827</v>
      </c>
      <c r="I658" t="s">
        <v>4002</v>
      </c>
      <c r="J658" t="s">
        <v>4077</v>
      </c>
      <c r="K658">
        <v>27</v>
      </c>
      <c r="L658">
        <v>54</v>
      </c>
      <c r="M658">
        <v>73</v>
      </c>
      <c r="N658">
        <v>72</v>
      </c>
      <c r="O658">
        <v>69</v>
      </c>
    </row>
    <row r="659" spans="1:15" x14ac:dyDescent="0.25">
      <c r="A659" s="1">
        <v>657</v>
      </c>
      <c r="B659" t="s">
        <v>671</v>
      </c>
      <c r="C659">
        <v>0.29299999999998999</v>
      </c>
      <c r="D659">
        <v>114</v>
      </c>
      <c r="E659">
        <v>2.4280592416385112</v>
      </c>
      <c r="F659">
        <v>-2.1319407583614889</v>
      </c>
      <c r="G659">
        <v>-10.11194075836149</v>
      </c>
      <c r="H659">
        <v>-18.091940758361488</v>
      </c>
      <c r="I659" t="s">
        <v>4002</v>
      </c>
      <c r="J659" t="s">
        <v>4078</v>
      </c>
      <c r="K659">
        <v>7</v>
      </c>
      <c r="L659">
        <v>10</v>
      </c>
      <c r="M659">
        <v>74</v>
      </c>
      <c r="N659">
        <v>89</v>
      </c>
      <c r="O659">
        <v>89</v>
      </c>
    </row>
    <row r="660" spans="1:15" x14ac:dyDescent="0.25">
      <c r="A660" s="1">
        <v>658</v>
      </c>
      <c r="B660" t="s">
        <v>672</v>
      </c>
      <c r="C660">
        <v>-0.17699999999999599</v>
      </c>
      <c r="D660">
        <v>20</v>
      </c>
      <c r="E660">
        <v>-1.4642443383913519</v>
      </c>
      <c r="F660">
        <v>-2.2642443383913529</v>
      </c>
      <c r="G660">
        <v>-3.6642443383913532</v>
      </c>
      <c r="H660">
        <v>-5.0642443383913527</v>
      </c>
      <c r="I660" t="s">
        <v>4002</v>
      </c>
      <c r="J660" t="s">
        <v>4113</v>
      </c>
      <c r="K660">
        <v>58</v>
      </c>
      <c r="L660">
        <v>86</v>
      </c>
      <c r="M660">
        <v>75</v>
      </c>
      <c r="N660">
        <v>51</v>
      </c>
      <c r="O660">
        <v>51</v>
      </c>
    </row>
    <row r="661" spans="1:15" x14ac:dyDescent="0.25">
      <c r="A661" s="1">
        <v>659</v>
      </c>
      <c r="B661" t="s">
        <v>673</v>
      </c>
      <c r="C661">
        <v>0.14699999999999799</v>
      </c>
      <c r="D661">
        <v>88</v>
      </c>
      <c r="E661">
        <v>1.2165052962866321</v>
      </c>
      <c r="F661">
        <v>-2.3034947037133691</v>
      </c>
      <c r="G661">
        <v>-8.4634947037133692</v>
      </c>
      <c r="H661">
        <v>-14.623494703713369</v>
      </c>
      <c r="I661" t="s">
        <v>4002</v>
      </c>
      <c r="J661" t="s">
        <v>4067</v>
      </c>
      <c r="K661">
        <v>11</v>
      </c>
      <c r="L661">
        <v>27</v>
      </c>
      <c r="M661">
        <v>76</v>
      </c>
      <c r="N661">
        <v>82</v>
      </c>
      <c r="O661">
        <v>85</v>
      </c>
    </row>
    <row r="662" spans="1:15" x14ac:dyDescent="0.25">
      <c r="A662" s="1">
        <v>660</v>
      </c>
      <c r="B662" t="s">
        <v>674</v>
      </c>
      <c r="C662">
        <v>0.505000000000011</v>
      </c>
      <c r="D662">
        <v>166</v>
      </c>
      <c r="E662">
        <v>4.1919027458234011</v>
      </c>
      <c r="F662">
        <v>-2.4480972541766</v>
      </c>
      <c r="G662">
        <v>-14.0680972541766</v>
      </c>
      <c r="H662">
        <v>-25.688097254176601</v>
      </c>
      <c r="I662" t="s">
        <v>4002</v>
      </c>
      <c r="J662" t="s">
        <v>4104</v>
      </c>
      <c r="K662">
        <v>2</v>
      </c>
      <c r="L662">
        <v>1</v>
      </c>
      <c r="M662">
        <v>77</v>
      </c>
      <c r="N662">
        <v>90</v>
      </c>
      <c r="O662">
        <v>92</v>
      </c>
    </row>
    <row r="663" spans="1:15" x14ac:dyDescent="0.25">
      <c r="A663" s="1">
        <v>661</v>
      </c>
      <c r="B663" t="s">
        <v>675</v>
      </c>
      <c r="C663">
        <v>-0.179999999999992</v>
      </c>
      <c r="D663">
        <v>24</v>
      </c>
      <c r="E663">
        <v>-1.49368093906433</v>
      </c>
      <c r="F663">
        <v>-2.4536809390643302</v>
      </c>
      <c r="G663">
        <v>-4.1336809390643312</v>
      </c>
      <c r="H663">
        <v>-5.8136809390643309</v>
      </c>
      <c r="I663" t="s">
        <v>4002</v>
      </c>
      <c r="J663" t="s">
        <v>4130</v>
      </c>
      <c r="K663">
        <v>51</v>
      </c>
      <c r="L663">
        <v>87</v>
      </c>
      <c r="M663">
        <v>78</v>
      </c>
      <c r="N663">
        <v>56</v>
      </c>
      <c r="O663">
        <v>55</v>
      </c>
    </row>
    <row r="664" spans="1:15" x14ac:dyDescent="0.25">
      <c r="A664" s="1">
        <v>662</v>
      </c>
      <c r="B664" t="s">
        <v>676</v>
      </c>
      <c r="C664">
        <v>-0.245999999999991</v>
      </c>
      <c r="D664">
        <v>16</v>
      </c>
      <c r="E664">
        <v>-2.0385429162535171</v>
      </c>
      <c r="F664">
        <v>-2.6785429162535168</v>
      </c>
      <c r="G664">
        <v>-3.7985429162535169</v>
      </c>
      <c r="H664">
        <v>-4.918542916253517</v>
      </c>
      <c r="I664" t="s">
        <v>4002</v>
      </c>
      <c r="J664" t="s">
        <v>4061</v>
      </c>
      <c r="K664">
        <v>66</v>
      </c>
      <c r="L664">
        <v>90</v>
      </c>
      <c r="M664">
        <v>79</v>
      </c>
      <c r="N664">
        <v>54</v>
      </c>
      <c r="O664">
        <v>49</v>
      </c>
    </row>
    <row r="665" spans="1:15" x14ac:dyDescent="0.25">
      <c r="A665" s="1">
        <v>663</v>
      </c>
      <c r="B665" t="s">
        <v>677</v>
      </c>
      <c r="C665">
        <v>4.0000000000013997E-2</v>
      </c>
      <c r="D665">
        <v>80</v>
      </c>
      <c r="E665">
        <v>0.33183842036756239</v>
      </c>
      <c r="F665">
        <v>-2.8681615796324378</v>
      </c>
      <c r="G665">
        <v>-8.4681615796324365</v>
      </c>
      <c r="H665">
        <v>-14.068161579632431</v>
      </c>
      <c r="I665" t="s">
        <v>4002</v>
      </c>
      <c r="J665" t="s">
        <v>4125</v>
      </c>
      <c r="K665">
        <v>12</v>
      </c>
      <c r="L665">
        <v>47</v>
      </c>
      <c r="M665">
        <v>80</v>
      </c>
      <c r="N665">
        <v>83</v>
      </c>
      <c r="O665">
        <v>83</v>
      </c>
    </row>
    <row r="666" spans="1:15" x14ac:dyDescent="0.25">
      <c r="A666" s="1">
        <v>664</v>
      </c>
      <c r="B666" t="s">
        <v>678</v>
      </c>
      <c r="C666">
        <v>-0.28699999999999498</v>
      </c>
      <c r="D666">
        <v>13</v>
      </c>
      <c r="E666">
        <v>-2.3747760621130252</v>
      </c>
      <c r="F666">
        <v>-2.8947760621130261</v>
      </c>
      <c r="G666">
        <v>-3.8047760621130249</v>
      </c>
      <c r="H666">
        <v>-4.7147760621130246</v>
      </c>
      <c r="I666" t="s">
        <v>4002</v>
      </c>
      <c r="J666" t="s">
        <v>4132</v>
      </c>
      <c r="K666">
        <v>72</v>
      </c>
      <c r="L666">
        <v>91</v>
      </c>
      <c r="M666">
        <v>81</v>
      </c>
      <c r="N666">
        <v>55</v>
      </c>
      <c r="O666">
        <v>47</v>
      </c>
    </row>
    <row r="667" spans="1:15" x14ac:dyDescent="0.25">
      <c r="A667" s="1">
        <v>665</v>
      </c>
      <c r="B667" t="s">
        <v>679</v>
      </c>
      <c r="C667">
        <v>-0.24099999999999799</v>
      </c>
      <c r="D667">
        <v>23</v>
      </c>
      <c r="E667">
        <v>-1.9901931237989441</v>
      </c>
      <c r="F667">
        <v>-2.9101931237989449</v>
      </c>
      <c r="G667">
        <v>-4.5201931237989452</v>
      </c>
      <c r="H667">
        <v>-6.1301931237989447</v>
      </c>
      <c r="I667" t="s">
        <v>4002</v>
      </c>
      <c r="J667" t="s">
        <v>4115</v>
      </c>
      <c r="K667">
        <v>52</v>
      </c>
      <c r="L667">
        <v>89</v>
      </c>
      <c r="M667">
        <v>82</v>
      </c>
      <c r="N667">
        <v>62</v>
      </c>
      <c r="O667">
        <v>58</v>
      </c>
    </row>
    <row r="668" spans="1:15" x14ac:dyDescent="0.25">
      <c r="A668" s="1">
        <v>666</v>
      </c>
      <c r="B668" t="s">
        <v>680</v>
      </c>
      <c r="C668">
        <v>-9.9999999999698941E-4</v>
      </c>
      <c r="D668">
        <v>73</v>
      </c>
      <c r="E668">
        <v>-8.7103872465148502E-3</v>
      </c>
      <c r="F668">
        <v>-2.928710387246515</v>
      </c>
      <c r="G668">
        <v>-8.0387103872465158</v>
      </c>
      <c r="H668">
        <v>-13.14871038724651</v>
      </c>
      <c r="I668" t="s">
        <v>4002</v>
      </c>
      <c r="J668" t="s">
        <v>4126</v>
      </c>
      <c r="K668">
        <v>16</v>
      </c>
      <c r="L668">
        <v>52</v>
      </c>
      <c r="M668">
        <v>83</v>
      </c>
      <c r="N668">
        <v>81</v>
      </c>
      <c r="O668">
        <v>80</v>
      </c>
    </row>
    <row r="669" spans="1:15" x14ac:dyDescent="0.25">
      <c r="A669" s="1">
        <v>667</v>
      </c>
      <c r="B669" t="s">
        <v>681</v>
      </c>
      <c r="C669">
        <v>-1.9000000000006002E-2</v>
      </c>
      <c r="D669">
        <v>70</v>
      </c>
      <c r="E669">
        <v>-0.15663555169426149</v>
      </c>
      <c r="F669">
        <v>-2.9566355516942608</v>
      </c>
      <c r="G669">
        <v>-7.8566355516942634</v>
      </c>
      <c r="H669">
        <v>-12.756635551694259</v>
      </c>
      <c r="I669" t="s">
        <v>4002</v>
      </c>
      <c r="J669" t="s">
        <v>4122</v>
      </c>
      <c r="K669">
        <v>18</v>
      </c>
      <c r="L669">
        <v>58</v>
      </c>
      <c r="M669">
        <v>84</v>
      </c>
      <c r="N669">
        <v>80</v>
      </c>
      <c r="O669">
        <v>79</v>
      </c>
    </row>
    <row r="670" spans="1:15" x14ac:dyDescent="0.25">
      <c r="A670" s="1">
        <v>668</v>
      </c>
      <c r="B670" t="s">
        <v>682</v>
      </c>
      <c r="C670">
        <v>-0.29299999999999798</v>
      </c>
      <c r="D670">
        <v>16</v>
      </c>
      <c r="E670">
        <v>-2.4271097280851448</v>
      </c>
      <c r="F670">
        <v>-3.0671097280851449</v>
      </c>
      <c r="G670">
        <v>-4.1871097280851437</v>
      </c>
      <c r="H670">
        <v>-5.3071097280851447</v>
      </c>
      <c r="I670" t="s">
        <v>4002</v>
      </c>
      <c r="J670" t="s">
        <v>4087</v>
      </c>
      <c r="K670">
        <v>66</v>
      </c>
      <c r="L670">
        <v>92</v>
      </c>
      <c r="M670">
        <v>85</v>
      </c>
      <c r="N670">
        <v>58</v>
      </c>
      <c r="O670">
        <v>52</v>
      </c>
    </row>
    <row r="671" spans="1:15" x14ac:dyDescent="0.25">
      <c r="A671" s="1">
        <v>669</v>
      </c>
      <c r="B671" t="s">
        <v>683</v>
      </c>
      <c r="C671">
        <v>-9.4999999999996976E-2</v>
      </c>
      <c r="D671">
        <v>63</v>
      </c>
      <c r="E671">
        <v>-0.79371911272400042</v>
      </c>
      <c r="F671">
        <v>-3.313719112724002</v>
      </c>
      <c r="G671">
        <v>-7.7237191127240008</v>
      </c>
      <c r="H671">
        <v>-12.133719112724</v>
      </c>
      <c r="I671" t="s">
        <v>4002</v>
      </c>
      <c r="J671" t="s">
        <v>4084</v>
      </c>
      <c r="K671">
        <v>23</v>
      </c>
      <c r="L671">
        <v>78</v>
      </c>
      <c r="M671">
        <v>86</v>
      </c>
      <c r="N671">
        <v>79</v>
      </c>
      <c r="O671">
        <v>77</v>
      </c>
    </row>
    <row r="672" spans="1:15" x14ac:dyDescent="0.25">
      <c r="A672" s="1">
        <v>670</v>
      </c>
      <c r="B672" t="s">
        <v>684</v>
      </c>
      <c r="C672">
        <v>-0.32399999999999202</v>
      </c>
      <c r="D672">
        <v>16</v>
      </c>
      <c r="E672">
        <v>-2.6849707975541</v>
      </c>
      <c r="F672">
        <v>-3.324970797554101</v>
      </c>
      <c r="G672">
        <v>-4.4449707975541006</v>
      </c>
      <c r="H672">
        <v>-5.5649707975541007</v>
      </c>
      <c r="I672" t="s">
        <v>4002</v>
      </c>
      <c r="J672" t="s">
        <v>4082</v>
      </c>
      <c r="K672">
        <v>66</v>
      </c>
      <c r="L672">
        <v>93</v>
      </c>
      <c r="M672">
        <v>87</v>
      </c>
      <c r="N672">
        <v>61</v>
      </c>
      <c r="O672">
        <v>53</v>
      </c>
    </row>
    <row r="673" spans="1:15" x14ac:dyDescent="0.25">
      <c r="A673" s="1">
        <v>671</v>
      </c>
      <c r="B673" t="s">
        <v>685</v>
      </c>
      <c r="C673">
        <v>-0.35799999999999799</v>
      </c>
      <c r="D673">
        <v>17</v>
      </c>
      <c r="E673">
        <v>-2.964987561953329</v>
      </c>
      <c r="F673">
        <v>-3.6449875619533301</v>
      </c>
      <c r="G673">
        <v>-4.83498756195333</v>
      </c>
      <c r="H673">
        <v>-6.0249875619533304</v>
      </c>
      <c r="I673" t="s">
        <v>4002</v>
      </c>
      <c r="J673" t="s">
        <v>4103</v>
      </c>
      <c r="K673">
        <v>62</v>
      </c>
      <c r="L673">
        <v>94</v>
      </c>
      <c r="M673">
        <v>88</v>
      </c>
      <c r="N673">
        <v>67</v>
      </c>
      <c r="O673">
        <v>57</v>
      </c>
    </row>
    <row r="674" spans="1:15" x14ac:dyDescent="0.25">
      <c r="A674" s="1">
        <v>672</v>
      </c>
      <c r="B674" t="s">
        <v>686</v>
      </c>
      <c r="C674">
        <v>-0.16000000000001099</v>
      </c>
      <c r="D674">
        <v>73</v>
      </c>
      <c r="E674">
        <v>-1.3117121780239751</v>
      </c>
      <c r="F674">
        <v>-4.2317121780239741</v>
      </c>
      <c r="G674">
        <v>-9.3417121780239754</v>
      </c>
      <c r="H674">
        <v>-14.451712178023969</v>
      </c>
      <c r="I674" t="s">
        <v>4002</v>
      </c>
      <c r="J674" t="s">
        <v>4076</v>
      </c>
      <c r="K674">
        <v>16</v>
      </c>
      <c r="L674">
        <v>85</v>
      </c>
      <c r="M674">
        <v>89</v>
      </c>
      <c r="N674">
        <v>87</v>
      </c>
      <c r="O674">
        <v>84</v>
      </c>
    </row>
    <row r="675" spans="1:15" x14ac:dyDescent="0.25">
      <c r="A675" s="1">
        <v>673</v>
      </c>
      <c r="B675" t="s">
        <v>687</v>
      </c>
      <c r="C675">
        <v>0.26899999999999002</v>
      </c>
      <c r="D675">
        <v>165</v>
      </c>
      <c r="E675">
        <v>2.2315696075689799</v>
      </c>
      <c r="F675">
        <v>-4.368430392431021</v>
      </c>
      <c r="G675">
        <v>-15.91843039243102</v>
      </c>
      <c r="H675">
        <v>-27.468430392431021</v>
      </c>
      <c r="I675" t="s">
        <v>4002</v>
      </c>
      <c r="J675" t="s">
        <v>4139</v>
      </c>
      <c r="K675">
        <v>3</v>
      </c>
      <c r="L675">
        <v>14</v>
      </c>
      <c r="M675">
        <v>90</v>
      </c>
      <c r="N675">
        <v>93</v>
      </c>
      <c r="O675">
        <v>93</v>
      </c>
    </row>
    <row r="676" spans="1:15" x14ac:dyDescent="0.25">
      <c r="A676" s="1">
        <v>674</v>
      </c>
      <c r="B676" t="s">
        <v>688</v>
      </c>
      <c r="C676">
        <v>-0.22499999999999501</v>
      </c>
      <c r="D676">
        <v>63</v>
      </c>
      <c r="E676">
        <v>-1.864839787941436</v>
      </c>
      <c r="F676">
        <v>-4.384839787941436</v>
      </c>
      <c r="G676">
        <v>-8.7948397879414379</v>
      </c>
      <c r="H676">
        <v>-13.204839787941429</v>
      </c>
      <c r="I676" t="s">
        <v>4002</v>
      </c>
      <c r="J676" t="s">
        <v>4056</v>
      </c>
      <c r="K676">
        <v>23</v>
      </c>
      <c r="L676">
        <v>88</v>
      </c>
      <c r="M676">
        <v>91</v>
      </c>
      <c r="N676">
        <v>85</v>
      </c>
      <c r="O676">
        <v>81</v>
      </c>
    </row>
    <row r="677" spans="1:15" x14ac:dyDescent="0.25">
      <c r="A677" s="1">
        <v>675</v>
      </c>
      <c r="B677" t="s">
        <v>689</v>
      </c>
      <c r="C677">
        <v>6.8999999999998993E-2</v>
      </c>
      <c r="D677">
        <v>144</v>
      </c>
      <c r="E677">
        <v>0.57357238020201073</v>
      </c>
      <c r="F677">
        <v>-5.1864276197979899</v>
      </c>
      <c r="G677">
        <v>-15.266427619797989</v>
      </c>
      <c r="H677">
        <v>-25.346427619797989</v>
      </c>
      <c r="I677" t="s">
        <v>4002</v>
      </c>
      <c r="J677" t="s">
        <v>4138</v>
      </c>
      <c r="K677">
        <v>4</v>
      </c>
      <c r="L677">
        <v>39</v>
      </c>
      <c r="M677">
        <v>92</v>
      </c>
      <c r="N677">
        <v>92</v>
      </c>
      <c r="O677">
        <v>91</v>
      </c>
    </row>
    <row r="678" spans="1:15" x14ac:dyDescent="0.25">
      <c r="A678" s="1">
        <v>676</v>
      </c>
      <c r="B678" t="s">
        <v>690</v>
      </c>
      <c r="C678">
        <v>0.319000000000002</v>
      </c>
      <c r="D678">
        <v>204</v>
      </c>
      <c r="E678">
        <v>2.6431206933416291</v>
      </c>
      <c r="F678">
        <v>-5.5168793066583701</v>
      </c>
      <c r="G678">
        <v>-19.796879306658369</v>
      </c>
      <c r="H678">
        <v>-34.07687930665837</v>
      </c>
      <c r="I678" t="s">
        <v>4002</v>
      </c>
      <c r="J678" t="s">
        <v>4136</v>
      </c>
      <c r="K678">
        <v>1</v>
      </c>
      <c r="L678">
        <v>9</v>
      </c>
      <c r="M678">
        <v>93</v>
      </c>
      <c r="N678">
        <v>94</v>
      </c>
      <c r="O678">
        <v>94</v>
      </c>
    </row>
    <row r="679" spans="1:15" x14ac:dyDescent="0.25">
      <c r="A679" s="1">
        <v>677</v>
      </c>
      <c r="B679" t="s">
        <v>691</v>
      </c>
      <c r="C679">
        <v>-0.14200000000000301</v>
      </c>
      <c r="D679">
        <v>125</v>
      </c>
      <c r="E679">
        <v>-1.1722927552823781</v>
      </c>
      <c r="F679">
        <v>-6.1722927552823776</v>
      </c>
      <c r="G679">
        <v>-14.922292755282379</v>
      </c>
      <c r="H679">
        <v>-23.672292755282381</v>
      </c>
      <c r="I679" t="s">
        <v>4002</v>
      </c>
      <c r="J679" t="s">
        <v>4118</v>
      </c>
      <c r="K679">
        <v>5</v>
      </c>
      <c r="L679">
        <v>84</v>
      </c>
      <c r="M679">
        <v>94</v>
      </c>
      <c r="N679">
        <v>91</v>
      </c>
      <c r="O679">
        <v>90</v>
      </c>
    </row>
    <row r="680" spans="1:15" x14ac:dyDescent="0.25">
      <c r="A680" s="1">
        <v>678</v>
      </c>
      <c r="B680" t="s">
        <v>692</v>
      </c>
      <c r="C680">
        <v>7.039999999997E-3</v>
      </c>
      <c r="D680">
        <v>123</v>
      </c>
      <c r="E680">
        <v>8.7944186170366052</v>
      </c>
      <c r="F680">
        <v>3.8744186170366048</v>
      </c>
      <c r="G680">
        <v>-4.7355813829633959</v>
      </c>
      <c r="H680">
        <v>-13.345581382963401</v>
      </c>
      <c r="I680" t="s">
        <v>4003</v>
      </c>
      <c r="J680" t="s">
        <v>4136</v>
      </c>
      <c r="K680">
        <v>4</v>
      </c>
      <c r="L680">
        <v>1</v>
      </c>
      <c r="M680">
        <v>1</v>
      </c>
      <c r="N680">
        <v>69</v>
      </c>
      <c r="O680">
        <v>79</v>
      </c>
    </row>
    <row r="681" spans="1:15" x14ac:dyDescent="0.25">
      <c r="A681" s="1">
        <v>679</v>
      </c>
      <c r="B681" t="s">
        <v>693</v>
      </c>
      <c r="C681">
        <v>6.5399999999969996E-3</v>
      </c>
      <c r="D681">
        <v>112</v>
      </c>
      <c r="E681">
        <v>8.1685627854780485</v>
      </c>
      <c r="F681">
        <v>3.6885627854780489</v>
      </c>
      <c r="G681">
        <v>-4.1514372145219518</v>
      </c>
      <c r="H681">
        <v>-11.99143721452195</v>
      </c>
      <c r="I681" t="s">
        <v>4003</v>
      </c>
      <c r="J681" t="s">
        <v>4118</v>
      </c>
      <c r="K681">
        <v>5</v>
      </c>
      <c r="L681">
        <v>3</v>
      </c>
      <c r="M681">
        <v>2</v>
      </c>
      <c r="N681">
        <v>65</v>
      </c>
      <c r="O681">
        <v>77</v>
      </c>
    </row>
    <row r="682" spans="1:15" x14ac:dyDescent="0.25">
      <c r="A682" s="1">
        <v>680</v>
      </c>
      <c r="B682" t="s">
        <v>694</v>
      </c>
      <c r="C682">
        <v>5.8199999999960002E-3</v>
      </c>
      <c r="D682">
        <v>105</v>
      </c>
      <c r="E682">
        <v>7.2730405181565958</v>
      </c>
      <c r="F682">
        <v>3.0730405181565961</v>
      </c>
      <c r="G682">
        <v>-4.2769594818434049</v>
      </c>
      <c r="H682">
        <v>-11.6269594818434</v>
      </c>
      <c r="I682" t="s">
        <v>4003</v>
      </c>
      <c r="J682" t="s">
        <v>4104</v>
      </c>
      <c r="K682">
        <v>6</v>
      </c>
      <c r="L682">
        <v>4</v>
      </c>
      <c r="M682">
        <v>3</v>
      </c>
      <c r="N682">
        <v>67</v>
      </c>
      <c r="O682">
        <v>76</v>
      </c>
    </row>
    <row r="683" spans="1:15" x14ac:dyDescent="0.25">
      <c r="A683" s="1">
        <v>681</v>
      </c>
      <c r="B683" t="s">
        <v>695</v>
      </c>
      <c r="C683">
        <v>6.6399999999970007E-3</v>
      </c>
      <c r="D683">
        <v>142</v>
      </c>
      <c r="E683">
        <v>8.2987641543335346</v>
      </c>
      <c r="F683">
        <v>2.6187641543335332</v>
      </c>
      <c r="G683">
        <v>-7.3212358456664663</v>
      </c>
      <c r="H683">
        <v>-17.261235845666469</v>
      </c>
      <c r="I683" t="s">
        <v>4003</v>
      </c>
      <c r="J683" t="s">
        <v>4138</v>
      </c>
      <c r="K683">
        <v>2</v>
      </c>
      <c r="L683">
        <v>2</v>
      </c>
      <c r="M683">
        <v>4</v>
      </c>
      <c r="N683">
        <v>80</v>
      </c>
      <c r="O683">
        <v>81</v>
      </c>
    </row>
    <row r="684" spans="1:15" x14ac:dyDescent="0.25">
      <c r="A684" s="1">
        <v>682</v>
      </c>
      <c r="B684" t="s">
        <v>696</v>
      </c>
      <c r="C684">
        <v>4.5199999999979996E-3</v>
      </c>
      <c r="D684">
        <v>86</v>
      </c>
      <c r="E684">
        <v>5.6384217044009288</v>
      </c>
      <c r="F684">
        <v>2.1984217044009289</v>
      </c>
      <c r="G684">
        <v>-3.821578295599072</v>
      </c>
      <c r="H684">
        <v>-9.8415782955990707</v>
      </c>
      <c r="I684" t="s">
        <v>4003</v>
      </c>
      <c r="J684" t="s">
        <v>4043</v>
      </c>
      <c r="K684">
        <v>9</v>
      </c>
      <c r="L684">
        <v>7</v>
      </c>
      <c r="M684">
        <v>5</v>
      </c>
      <c r="N684">
        <v>62</v>
      </c>
      <c r="O684">
        <v>73</v>
      </c>
    </row>
    <row r="685" spans="1:15" x14ac:dyDescent="0.25">
      <c r="A685" s="1">
        <v>683</v>
      </c>
      <c r="B685" t="s">
        <v>697</v>
      </c>
      <c r="C685">
        <v>5.0399999999959999E-3</v>
      </c>
      <c r="D685">
        <v>104</v>
      </c>
      <c r="E685">
        <v>6.3091397716582431</v>
      </c>
      <c r="F685">
        <v>2.149139771658243</v>
      </c>
      <c r="G685">
        <v>-5.1308602283417581</v>
      </c>
      <c r="H685">
        <v>-12.410860228341759</v>
      </c>
      <c r="I685" t="s">
        <v>4003</v>
      </c>
      <c r="J685" t="s">
        <v>4071</v>
      </c>
      <c r="K685">
        <v>7</v>
      </c>
      <c r="L685">
        <v>6</v>
      </c>
      <c r="M685">
        <v>6</v>
      </c>
      <c r="N685">
        <v>71</v>
      </c>
      <c r="O685">
        <v>78</v>
      </c>
    </row>
    <row r="686" spans="1:15" x14ac:dyDescent="0.25">
      <c r="A686" s="1">
        <v>684</v>
      </c>
      <c r="B686" t="s">
        <v>698</v>
      </c>
      <c r="C686">
        <v>2.9199999999989998E-3</v>
      </c>
      <c r="D686">
        <v>42</v>
      </c>
      <c r="E686">
        <v>3.6758287177739759</v>
      </c>
      <c r="F686">
        <v>1.9958287177739751</v>
      </c>
      <c r="G686">
        <v>-0.94417128222602487</v>
      </c>
      <c r="H686">
        <v>-3.884171282226025</v>
      </c>
      <c r="I686" t="s">
        <v>4003</v>
      </c>
      <c r="J686" t="s">
        <v>4077</v>
      </c>
      <c r="K686">
        <v>25</v>
      </c>
      <c r="L686">
        <v>12</v>
      </c>
      <c r="M686">
        <v>7</v>
      </c>
      <c r="N686">
        <v>21</v>
      </c>
      <c r="O686">
        <v>39</v>
      </c>
    </row>
    <row r="687" spans="1:15" x14ac:dyDescent="0.25">
      <c r="A687" s="1">
        <v>685</v>
      </c>
      <c r="B687" t="s">
        <v>699</v>
      </c>
      <c r="C687">
        <v>4.0999999999990003E-3</v>
      </c>
      <c r="D687">
        <v>79</v>
      </c>
      <c r="E687">
        <v>5.1106586751562491</v>
      </c>
      <c r="F687">
        <v>1.9506586751562469</v>
      </c>
      <c r="G687">
        <v>-3.5793413248437531</v>
      </c>
      <c r="H687">
        <v>-9.1093413248437525</v>
      </c>
      <c r="I687" t="s">
        <v>4003</v>
      </c>
      <c r="J687" t="s">
        <v>4041</v>
      </c>
      <c r="K687">
        <v>11</v>
      </c>
      <c r="L687">
        <v>8</v>
      </c>
      <c r="M687">
        <v>8</v>
      </c>
      <c r="N687">
        <v>58</v>
      </c>
      <c r="O687">
        <v>71</v>
      </c>
    </row>
    <row r="688" spans="1:15" x14ac:dyDescent="0.25">
      <c r="A688" s="1">
        <v>686</v>
      </c>
      <c r="B688" t="s">
        <v>700</v>
      </c>
      <c r="C688">
        <v>3.3200000000010001E-3</v>
      </c>
      <c r="D688">
        <v>56</v>
      </c>
      <c r="E688">
        <v>4.1073299233030349</v>
      </c>
      <c r="F688">
        <v>1.8673299233030349</v>
      </c>
      <c r="G688">
        <v>-2.0526700766969652</v>
      </c>
      <c r="H688">
        <v>-5.9726700766969643</v>
      </c>
      <c r="I688" t="s">
        <v>4003</v>
      </c>
      <c r="J688" t="s">
        <v>4044</v>
      </c>
      <c r="K688">
        <v>17</v>
      </c>
      <c r="L688">
        <v>11</v>
      </c>
      <c r="M688">
        <v>9</v>
      </c>
      <c r="N688">
        <v>39</v>
      </c>
      <c r="O688">
        <v>56</v>
      </c>
    </row>
    <row r="689" spans="1:15" x14ac:dyDescent="0.25">
      <c r="A689" s="1">
        <v>687</v>
      </c>
      <c r="B689" t="s">
        <v>701</v>
      </c>
      <c r="C689">
        <v>3.319999999999E-3</v>
      </c>
      <c r="D689">
        <v>58</v>
      </c>
      <c r="E689">
        <v>4.1501814221239997</v>
      </c>
      <c r="F689">
        <v>1.830181422124</v>
      </c>
      <c r="G689">
        <v>-2.2298185778759998</v>
      </c>
      <c r="H689">
        <v>-6.2898185778760016</v>
      </c>
      <c r="I689" t="s">
        <v>4003</v>
      </c>
      <c r="J689" t="s">
        <v>4076</v>
      </c>
      <c r="K689">
        <v>15</v>
      </c>
      <c r="L689">
        <v>10</v>
      </c>
      <c r="M689">
        <v>10</v>
      </c>
      <c r="N689">
        <v>45</v>
      </c>
      <c r="O689">
        <v>58</v>
      </c>
    </row>
    <row r="690" spans="1:15" x14ac:dyDescent="0.25">
      <c r="A690" s="1">
        <v>688</v>
      </c>
      <c r="B690" t="s">
        <v>702</v>
      </c>
      <c r="C690">
        <v>2.6599999999990529E-3</v>
      </c>
      <c r="D690">
        <v>43</v>
      </c>
      <c r="E690">
        <v>3.3481768206478422</v>
      </c>
      <c r="F690">
        <v>1.6281768206478411</v>
      </c>
      <c r="G690">
        <v>-1.3818231793521589</v>
      </c>
      <c r="H690">
        <v>-4.3918231793521594</v>
      </c>
      <c r="I690" t="s">
        <v>4003</v>
      </c>
      <c r="J690" t="s">
        <v>4056</v>
      </c>
      <c r="K690">
        <v>23</v>
      </c>
      <c r="L690">
        <v>14</v>
      </c>
      <c r="M690">
        <v>11</v>
      </c>
      <c r="N690">
        <v>26</v>
      </c>
      <c r="O690">
        <v>45</v>
      </c>
    </row>
    <row r="691" spans="1:15" x14ac:dyDescent="0.25">
      <c r="A691" s="1">
        <v>689</v>
      </c>
      <c r="B691" t="s">
        <v>703</v>
      </c>
      <c r="C691">
        <v>1.779999999999E-3</v>
      </c>
      <c r="D691">
        <v>19</v>
      </c>
      <c r="E691">
        <v>2.234433252370585</v>
      </c>
      <c r="F691">
        <v>1.4744332523705841</v>
      </c>
      <c r="G691">
        <v>0.14443325237058399</v>
      </c>
      <c r="H691">
        <v>-1.1855667476294161</v>
      </c>
      <c r="I691" t="s">
        <v>4003</v>
      </c>
      <c r="J691" t="s">
        <v>4082</v>
      </c>
      <c r="K691">
        <v>53</v>
      </c>
      <c r="L691">
        <v>23</v>
      </c>
      <c r="M691">
        <v>12</v>
      </c>
      <c r="N691">
        <v>5</v>
      </c>
      <c r="O691">
        <v>13</v>
      </c>
    </row>
    <row r="692" spans="1:15" x14ac:dyDescent="0.25">
      <c r="A692" s="1">
        <v>690</v>
      </c>
      <c r="B692" t="s">
        <v>704</v>
      </c>
      <c r="C692">
        <v>2.5599999999979719E-3</v>
      </c>
      <c r="D692">
        <v>45</v>
      </c>
      <c r="E692">
        <v>3.1952991677697682</v>
      </c>
      <c r="F692">
        <v>1.3952991677697679</v>
      </c>
      <c r="G692">
        <v>-1.754700832230232</v>
      </c>
      <c r="H692">
        <v>-4.9047008322302306</v>
      </c>
      <c r="I692" t="s">
        <v>4003</v>
      </c>
      <c r="J692" t="s">
        <v>4078</v>
      </c>
      <c r="K692">
        <v>21</v>
      </c>
      <c r="L692">
        <v>16</v>
      </c>
      <c r="M692">
        <v>13</v>
      </c>
      <c r="N692">
        <v>32</v>
      </c>
      <c r="O692">
        <v>47</v>
      </c>
    </row>
    <row r="693" spans="1:15" x14ac:dyDescent="0.25">
      <c r="A693" s="1">
        <v>691</v>
      </c>
      <c r="B693" t="s">
        <v>705</v>
      </c>
      <c r="C693">
        <v>1.6800000000000001E-3</v>
      </c>
      <c r="D693">
        <v>20</v>
      </c>
      <c r="E693">
        <v>2.1068657368096391</v>
      </c>
      <c r="F693">
        <v>1.306865736809639</v>
      </c>
      <c r="G693">
        <v>-9.3134263190361333E-2</v>
      </c>
      <c r="H693">
        <v>-1.493134263190361</v>
      </c>
      <c r="I693" t="s">
        <v>4003</v>
      </c>
      <c r="J693" t="s">
        <v>4103</v>
      </c>
      <c r="K693">
        <v>48</v>
      </c>
      <c r="L693">
        <v>24</v>
      </c>
      <c r="M693">
        <v>14</v>
      </c>
      <c r="N693">
        <v>8</v>
      </c>
      <c r="O693">
        <v>14</v>
      </c>
    </row>
    <row r="694" spans="1:15" x14ac:dyDescent="0.25">
      <c r="A694" s="1">
        <v>692</v>
      </c>
      <c r="B694" t="s">
        <v>706</v>
      </c>
      <c r="C694">
        <v>1.280000000000988E-3</v>
      </c>
      <c r="D694">
        <v>9</v>
      </c>
      <c r="E694">
        <v>1.610343224883086</v>
      </c>
      <c r="F694">
        <v>1.250343224883087</v>
      </c>
      <c r="G694">
        <v>0.62034322488308669</v>
      </c>
      <c r="H694">
        <v>-9.6567751169134852E-3</v>
      </c>
      <c r="I694" t="s">
        <v>4003</v>
      </c>
      <c r="J694" t="s">
        <v>4042</v>
      </c>
      <c r="K694">
        <v>74</v>
      </c>
      <c r="L694">
        <v>28</v>
      </c>
      <c r="M694">
        <v>15</v>
      </c>
      <c r="N694">
        <v>2</v>
      </c>
      <c r="O694">
        <v>2</v>
      </c>
    </row>
    <row r="695" spans="1:15" x14ac:dyDescent="0.25">
      <c r="A695" s="1">
        <v>693</v>
      </c>
      <c r="B695" t="s">
        <v>707</v>
      </c>
      <c r="C695">
        <v>1.300000000001E-3</v>
      </c>
      <c r="D695">
        <v>10</v>
      </c>
      <c r="E695">
        <v>1.6096863296595361</v>
      </c>
      <c r="F695">
        <v>1.2096863296595359</v>
      </c>
      <c r="G695">
        <v>0.50968632965953575</v>
      </c>
      <c r="H695">
        <v>-0.1903136703404644</v>
      </c>
      <c r="I695" t="s">
        <v>4003</v>
      </c>
      <c r="J695" t="s">
        <v>4074</v>
      </c>
      <c r="K695">
        <v>73</v>
      </c>
      <c r="L695">
        <v>29</v>
      </c>
      <c r="M695">
        <v>16</v>
      </c>
      <c r="N695">
        <v>3</v>
      </c>
      <c r="O695">
        <v>3</v>
      </c>
    </row>
    <row r="696" spans="1:15" x14ac:dyDescent="0.25">
      <c r="A696" s="1">
        <v>694</v>
      </c>
      <c r="B696" t="s">
        <v>708</v>
      </c>
      <c r="C696">
        <v>2.3599999999990161E-3</v>
      </c>
      <c r="D696">
        <v>44</v>
      </c>
      <c r="E696">
        <v>2.945571887447894</v>
      </c>
      <c r="F696">
        <v>1.1855718874478951</v>
      </c>
      <c r="G696">
        <v>-1.894428112552105</v>
      </c>
      <c r="H696">
        <v>-4.9744281125521042</v>
      </c>
      <c r="I696" t="s">
        <v>4003</v>
      </c>
      <c r="J696" t="s">
        <v>4095</v>
      </c>
      <c r="K696">
        <v>22</v>
      </c>
      <c r="L696">
        <v>17</v>
      </c>
      <c r="M696">
        <v>17</v>
      </c>
      <c r="N696">
        <v>33</v>
      </c>
      <c r="O696">
        <v>49</v>
      </c>
    </row>
    <row r="697" spans="1:15" x14ac:dyDescent="0.25">
      <c r="A697" s="1">
        <v>695</v>
      </c>
      <c r="B697" t="s">
        <v>709</v>
      </c>
      <c r="C697">
        <v>2.3599999999990161E-3</v>
      </c>
      <c r="D697">
        <v>46</v>
      </c>
      <c r="E697">
        <v>2.9441524409766968</v>
      </c>
      <c r="F697">
        <v>1.1041524409766981</v>
      </c>
      <c r="G697">
        <v>-2.1158475590233028</v>
      </c>
      <c r="H697">
        <v>-5.3358475590233017</v>
      </c>
      <c r="I697" t="s">
        <v>4003</v>
      </c>
      <c r="J697" t="s">
        <v>4055</v>
      </c>
      <c r="K697">
        <v>20</v>
      </c>
      <c r="L697">
        <v>18</v>
      </c>
      <c r="M697">
        <v>18</v>
      </c>
      <c r="N697">
        <v>42</v>
      </c>
      <c r="O697">
        <v>53</v>
      </c>
    </row>
    <row r="698" spans="1:15" x14ac:dyDescent="0.25">
      <c r="A698" s="1">
        <v>696</v>
      </c>
      <c r="B698" t="s">
        <v>710</v>
      </c>
      <c r="C698">
        <v>2.8400000000000001E-3</v>
      </c>
      <c r="D698">
        <v>61</v>
      </c>
      <c r="E698">
        <v>3.5339444311504562</v>
      </c>
      <c r="F698">
        <v>1.0939444311504549</v>
      </c>
      <c r="G698">
        <v>-3.1760555688495442</v>
      </c>
      <c r="H698">
        <v>-7.4460555688495456</v>
      </c>
      <c r="I698" t="s">
        <v>4003</v>
      </c>
      <c r="J698" t="s">
        <v>4126</v>
      </c>
      <c r="K698">
        <v>14</v>
      </c>
      <c r="L698">
        <v>13</v>
      </c>
      <c r="M698">
        <v>19</v>
      </c>
      <c r="N698">
        <v>56</v>
      </c>
      <c r="O698">
        <v>63</v>
      </c>
    </row>
    <row r="699" spans="1:15" x14ac:dyDescent="0.25">
      <c r="A699" s="1">
        <v>697</v>
      </c>
      <c r="B699" t="s">
        <v>711</v>
      </c>
      <c r="C699">
        <v>2.0599999999980001E-3</v>
      </c>
      <c r="D699">
        <v>38</v>
      </c>
      <c r="E699">
        <v>2.5723778261282559</v>
      </c>
      <c r="F699">
        <v>1.0523778261282559</v>
      </c>
      <c r="G699">
        <v>-1.607622173871744</v>
      </c>
      <c r="H699">
        <v>-4.2676221738717439</v>
      </c>
      <c r="I699" t="s">
        <v>4003</v>
      </c>
      <c r="J699" t="s">
        <v>4065</v>
      </c>
      <c r="K699">
        <v>32</v>
      </c>
      <c r="L699">
        <v>20</v>
      </c>
      <c r="M699">
        <v>20</v>
      </c>
      <c r="N699">
        <v>28</v>
      </c>
      <c r="O699">
        <v>43</v>
      </c>
    </row>
    <row r="700" spans="1:15" x14ac:dyDescent="0.25">
      <c r="A700" s="1">
        <v>698</v>
      </c>
      <c r="B700" t="s">
        <v>712</v>
      </c>
      <c r="C700">
        <v>9.1999999999900007E-4</v>
      </c>
      <c r="D700">
        <v>4</v>
      </c>
      <c r="E700">
        <v>1.1553434635175179</v>
      </c>
      <c r="F700">
        <v>0.99534346351751857</v>
      </c>
      <c r="G700">
        <v>0.71534346351751854</v>
      </c>
      <c r="H700">
        <v>0.43534346351751863</v>
      </c>
      <c r="I700" t="s">
        <v>4003</v>
      </c>
      <c r="J700" t="s">
        <v>4049</v>
      </c>
      <c r="K700">
        <v>80</v>
      </c>
      <c r="L700">
        <v>40</v>
      </c>
      <c r="M700">
        <v>21</v>
      </c>
      <c r="N700">
        <v>1</v>
      </c>
      <c r="O700">
        <v>1</v>
      </c>
    </row>
    <row r="701" spans="1:15" x14ac:dyDescent="0.25">
      <c r="A701" s="1">
        <v>699</v>
      </c>
      <c r="B701" t="s">
        <v>713</v>
      </c>
      <c r="C701">
        <v>1.139999999998E-3</v>
      </c>
      <c r="D701">
        <v>12</v>
      </c>
      <c r="E701">
        <v>1.447107081704599</v>
      </c>
      <c r="F701">
        <v>0.96710708170459847</v>
      </c>
      <c r="G701">
        <v>0.1271070817045982</v>
      </c>
      <c r="H701">
        <v>-0.71289291829540169</v>
      </c>
      <c r="I701" t="s">
        <v>4003</v>
      </c>
      <c r="J701" t="s">
        <v>4114</v>
      </c>
      <c r="K701">
        <v>67</v>
      </c>
      <c r="L701">
        <v>32</v>
      </c>
      <c r="M701">
        <v>22</v>
      </c>
      <c r="N701">
        <v>6</v>
      </c>
      <c r="O701">
        <v>6</v>
      </c>
    </row>
    <row r="702" spans="1:15" x14ac:dyDescent="0.25">
      <c r="A702" s="1">
        <v>700</v>
      </c>
      <c r="B702" t="s">
        <v>714</v>
      </c>
      <c r="C702">
        <v>1.539999999998E-3</v>
      </c>
      <c r="D702">
        <v>25</v>
      </c>
      <c r="E702">
        <v>1.9323406503017839</v>
      </c>
      <c r="F702">
        <v>0.93234065030178392</v>
      </c>
      <c r="G702">
        <v>-0.81765934969821519</v>
      </c>
      <c r="H702">
        <v>-2.5676593496982161</v>
      </c>
      <c r="I702" t="s">
        <v>4003</v>
      </c>
      <c r="J702" t="s">
        <v>4048</v>
      </c>
      <c r="K702">
        <v>42</v>
      </c>
      <c r="L702">
        <v>26</v>
      </c>
      <c r="M702">
        <v>23</v>
      </c>
      <c r="N702">
        <v>19</v>
      </c>
      <c r="O702">
        <v>26</v>
      </c>
    </row>
    <row r="703" spans="1:15" x14ac:dyDescent="0.25">
      <c r="A703" s="1">
        <v>701</v>
      </c>
      <c r="B703" t="s">
        <v>715</v>
      </c>
      <c r="C703">
        <v>2.0799999999999998E-3</v>
      </c>
      <c r="D703">
        <v>42</v>
      </c>
      <c r="E703">
        <v>2.5881359538894402</v>
      </c>
      <c r="F703">
        <v>0.90813595388944046</v>
      </c>
      <c r="G703">
        <v>-2.0318640461105599</v>
      </c>
      <c r="H703">
        <v>-4.971864046110559</v>
      </c>
      <c r="I703" t="s">
        <v>4003</v>
      </c>
      <c r="J703" t="s">
        <v>4091</v>
      </c>
      <c r="K703">
        <v>25</v>
      </c>
      <c r="L703">
        <v>19</v>
      </c>
      <c r="M703">
        <v>24</v>
      </c>
      <c r="N703">
        <v>38</v>
      </c>
      <c r="O703">
        <v>48</v>
      </c>
    </row>
    <row r="704" spans="1:15" x14ac:dyDescent="0.25">
      <c r="A704" s="1">
        <v>702</v>
      </c>
      <c r="B704" t="s">
        <v>716</v>
      </c>
      <c r="C704">
        <v>9.8000000000099071E-4</v>
      </c>
      <c r="D704">
        <v>9</v>
      </c>
      <c r="E704">
        <v>1.23721611546267</v>
      </c>
      <c r="F704">
        <v>0.87721611546267009</v>
      </c>
      <c r="G704">
        <v>0.24721611546267</v>
      </c>
      <c r="H704">
        <v>-0.3827838845373297</v>
      </c>
      <c r="I704" t="s">
        <v>4003</v>
      </c>
      <c r="J704" t="s">
        <v>4108</v>
      </c>
      <c r="K704">
        <v>74</v>
      </c>
      <c r="L704">
        <v>38</v>
      </c>
      <c r="M704">
        <v>25</v>
      </c>
      <c r="N704">
        <v>4</v>
      </c>
      <c r="O704">
        <v>5</v>
      </c>
    </row>
    <row r="705" spans="1:15" x14ac:dyDescent="0.25">
      <c r="A705" s="1">
        <v>703</v>
      </c>
      <c r="B705" t="s">
        <v>717</v>
      </c>
      <c r="C705">
        <v>1.0399999999990261E-3</v>
      </c>
      <c r="D705">
        <v>12</v>
      </c>
      <c r="E705">
        <v>1.3255550029854251</v>
      </c>
      <c r="F705">
        <v>0.84555500298542507</v>
      </c>
      <c r="G705">
        <v>5.5550029854247729E-3</v>
      </c>
      <c r="H705">
        <v>-0.83444499701457497</v>
      </c>
      <c r="I705" t="s">
        <v>4003</v>
      </c>
      <c r="J705" t="s">
        <v>4109</v>
      </c>
      <c r="K705">
        <v>67</v>
      </c>
      <c r="L705">
        <v>35</v>
      </c>
      <c r="M705">
        <v>26</v>
      </c>
      <c r="N705">
        <v>7</v>
      </c>
      <c r="O705">
        <v>7</v>
      </c>
    </row>
    <row r="706" spans="1:15" x14ac:dyDescent="0.25">
      <c r="A706" s="1">
        <v>704</v>
      </c>
      <c r="B706" t="s">
        <v>718</v>
      </c>
      <c r="C706">
        <v>1.2399999999989999E-3</v>
      </c>
      <c r="D706">
        <v>20</v>
      </c>
      <c r="E706">
        <v>1.5543475104105029</v>
      </c>
      <c r="F706">
        <v>0.75434751041050307</v>
      </c>
      <c r="G706">
        <v>-0.64565248958949706</v>
      </c>
      <c r="H706">
        <v>-2.045652489589497</v>
      </c>
      <c r="I706" t="s">
        <v>4003</v>
      </c>
      <c r="J706" t="s">
        <v>4113</v>
      </c>
      <c r="K706">
        <v>48</v>
      </c>
      <c r="L706">
        <v>30</v>
      </c>
      <c r="M706">
        <v>27</v>
      </c>
      <c r="N706">
        <v>15</v>
      </c>
      <c r="O706">
        <v>22</v>
      </c>
    </row>
    <row r="707" spans="1:15" x14ac:dyDescent="0.25">
      <c r="A707" s="1">
        <v>705</v>
      </c>
      <c r="B707" t="s">
        <v>719</v>
      </c>
      <c r="C707">
        <v>9.9999999999900169E-4</v>
      </c>
      <c r="D707">
        <v>13</v>
      </c>
      <c r="E707">
        <v>1.256187621041293</v>
      </c>
      <c r="F707">
        <v>0.73618762104129276</v>
      </c>
      <c r="G707">
        <v>-0.1738123789587076</v>
      </c>
      <c r="H707">
        <v>-1.083812378958708</v>
      </c>
      <c r="I707" t="s">
        <v>4003</v>
      </c>
      <c r="J707" t="s">
        <v>4059</v>
      </c>
      <c r="K707">
        <v>66</v>
      </c>
      <c r="L707">
        <v>37</v>
      </c>
      <c r="M707">
        <v>28</v>
      </c>
      <c r="N707">
        <v>10</v>
      </c>
      <c r="O707">
        <v>12</v>
      </c>
    </row>
    <row r="708" spans="1:15" x14ac:dyDescent="0.25">
      <c r="A708" s="1">
        <v>706</v>
      </c>
      <c r="B708" t="s">
        <v>720</v>
      </c>
      <c r="C708">
        <v>1.92E-3</v>
      </c>
      <c r="D708">
        <v>42</v>
      </c>
      <c r="E708">
        <v>2.3878731789905419</v>
      </c>
      <c r="F708">
        <v>0.70787317899054281</v>
      </c>
      <c r="G708">
        <v>-2.2321268210094578</v>
      </c>
      <c r="H708">
        <v>-5.1721268210094564</v>
      </c>
      <c r="I708" t="s">
        <v>4003</v>
      </c>
      <c r="J708" t="s">
        <v>4053</v>
      </c>
      <c r="K708">
        <v>25</v>
      </c>
      <c r="L708">
        <v>22</v>
      </c>
      <c r="M708">
        <v>29</v>
      </c>
      <c r="N708">
        <v>46</v>
      </c>
      <c r="O708">
        <v>50</v>
      </c>
    </row>
    <row r="709" spans="1:15" x14ac:dyDescent="0.25">
      <c r="A709" s="1">
        <v>707</v>
      </c>
      <c r="B709" t="s">
        <v>721</v>
      </c>
      <c r="C709">
        <v>1.0000000000010001E-3</v>
      </c>
      <c r="D709">
        <v>16</v>
      </c>
      <c r="E709">
        <v>1.257423691420513</v>
      </c>
      <c r="F709">
        <v>0.61742369142051334</v>
      </c>
      <c r="G709">
        <v>-0.50257630857948676</v>
      </c>
      <c r="H709">
        <v>-1.622576308579486</v>
      </c>
      <c r="I709" t="s">
        <v>4003</v>
      </c>
      <c r="J709" t="s">
        <v>4110</v>
      </c>
      <c r="K709">
        <v>59</v>
      </c>
      <c r="L709">
        <v>36</v>
      </c>
      <c r="M709">
        <v>30</v>
      </c>
      <c r="N709">
        <v>12</v>
      </c>
      <c r="O709">
        <v>15</v>
      </c>
    </row>
    <row r="710" spans="1:15" x14ac:dyDescent="0.25">
      <c r="A710" s="1">
        <v>708</v>
      </c>
      <c r="B710" t="s">
        <v>722</v>
      </c>
      <c r="C710">
        <v>7.60000000001E-4</v>
      </c>
      <c r="D710">
        <v>11</v>
      </c>
      <c r="E710">
        <v>0.96263886513002039</v>
      </c>
      <c r="F710">
        <v>0.52263886513002045</v>
      </c>
      <c r="G710">
        <v>-0.24736113486997949</v>
      </c>
      <c r="H710">
        <v>-1.0173611348699789</v>
      </c>
      <c r="I710" t="s">
        <v>4003</v>
      </c>
      <c r="J710" t="s">
        <v>4132</v>
      </c>
      <c r="K710">
        <v>71</v>
      </c>
      <c r="L710">
        <v>44</v>
      </c>
      <c r="M710">
        <v>31</v>
      </c>
      <c r="N710">
        <v>11</v>
      </c>
      <c r="O710">
        <v>11</v>
      </c>
    </row>
    <row r="711" spans="1:15" x14ac:dyDescent="0.25">
      <c r="A711" s="1">
        <v>709</v>
      </c>
      <c r="B711" t="s">
        <v>723</v>
      </c>
      <c r="C711">
        <v>9.59999999998E-4</v>
      </c>
      <c r="D711">
        <v>18</v>
      </c>
      <c r="E711">
        <v>1.2023472979986101</v>
      </c>
      <c r="F711">
        <v>0.48234729799861081</v>
      </c>
      <c r="G711">
        <v>-0.77765270200139025</v>
      </c>
      <c r="H711">
        <v>-2.037652702001389</v>
      </c>
      <c r="I711" t="s">
        <v>4003</v>
      </c>
      <c r="J711" t="s">
        <v>4119</v>
      </c>
      <c r="K711">
        <v>56</v>
      </c>
      <c r="L711">
        <v>39</v>
      </c>
      <c r="M711">
        <v>32</v>
      </c>
      <c r="N711">
        <v>18</v>
      </c>
      <c r="O711">
        <v>21</v>
      </c>
    </row>
    <row r="712" spans="1:15" x14ac:dyDescent="0.25">
      <c r="A712" s="1">
        <v>710</v>
      </c>
      <c r="B712" t="s">
        <v>724</v>
      </c>
      <c r="C712">
        <v>8.1999999999900002E-4</v>
      </c>
      <c r="D712">
        <v>16</v>
      </c>
      <c r="E712">
        <v>1.0302640051500629</v>
      </c>
      <c r="F712">
        <v>0.39026400515006338</v>
      </c>
      <c r="G712">
        <v>-0.72973599484993668</v>
      </c>
      <c r="H712">
        <v>-1.8497359948499359</v>
      </c>
      <c r="I712" t="s">
        <v>4003</v>
      </c>
      <c r="J712" t="s">
        <v>4057</v>
      </c>
      <c r="K712">
        <v>59</v>
      </c>
      <c r="L712">
        <v>42</v>
      </c>
      <c r="M712">
        <v>33</v>
      </c>
      <c r="N712">
        <v>17</v>
      </c>
      <c r="O712">
        <v>17</v>
      </c>
    </row>
    <row r="713" spans="1:15" x14ac:dyDescent="0.25">
      <c r="A713" s="1">
        <v>711</v>
      </c>
      <c r="B713" t="s">
        <v>725</v>
      </c>
      <c r="C713">
        <v>1.0800000000009849E-3</v>
      </c>
      <c r="D713">
        <v>25</v>
      </c>
      <c r="E713">
        <v>1.340279860227126</v>
      </c>
      <c r="F713">
        <v>0.34027986022712581</v>
      </c>
      <c r="G713">
        <v>-1.409720139772874</v>
      </c>
      <c r="H713">
        <v>-3.1597201397728738</v>
      </c>
      <c r="I713" t="s">
        <v>4003</v>
      </c>
      <c r="J713" t="s">
        <v>4045</v>
      </c>
      <c r="K713">
        <v>42</v>
      </c>
      <c r="L713">
        <v>34</v>
      </c>
      <c r="M713">
        <v>34</v>
      </c>
      <c r="N713">
        <v>27</v>
      </c>
      <c r="O713">
        <v>30</v>
      </c>
    </row>
    <row r="714" spans="1:15" x14ac:dyDescent="0.25">
      <c r="A714" s="1">
        <v>712</v>
      </c>
      <c r="B714" t="s">
        <v>726</v>
      </c>
      <c r="C714">
        <v>6.9999999999900003E-4</v>
      </c>
      <c r="D714">
        <v>16</v>
      </c>
      <c r="E714">
        <v>0.87945222689741809</v>
      </c>
      <c r="F714">
        <v>0.23945222689741799</v>
      </c>
      <c r="G714">
        <v>-0.88054777310258203</v>
      </c>
      <c r="H714">
        <v>-2.000547773102582</v>
      </c>
      <c r="I714" t="s">
        <v>4003</v>
      </c>
      <c r="J714" t="s">
        <v>4054</v>
      </c>
      <c r="K714">
        <v>59</v>
      </c>
      <c r="L714">
        <v>45</v>
      </c>
      <c r="M714">
        <v>35</v>
      </c>
      <c r="N714">
        <v>20</v>
      </c>
      <c r="O714">
        <v>19</v>
      </c>
    </row>
    <row r="715" spans="1:15" x14ac:dyDescent="0.25">
      <c r="A715" s="1">
        <v>713</v>
      </c>
      <c r="B715" t="s">
        <v>727</v>
      </c>
      <c r="C715">
        <v>8.00000000001E-4</v>
      </c>
      <c r="D715">
        <v>20</v>
      </c>
      <c r="E715">
        <v>1.0012519194764229</v>
      </c>
      <c r="F715">
        <v>0.2012519194764231</v>
      </c>
      <c r="G715">
        <v>-1.198748080523578</v>
      </c>
      <c r="H715">
        <v>-2.5987480805235759</v>
      </c>
      <c r="I715" t="s">
        <v>4003</v>
      </c>
      <c r="J715" t="s">
        <v>4115</v>
      </c>
      <c r="K715">
        <v>48</v>
      </c>
      <c r="L715">
        <v>43</v>
      </c>
      <c r="M715">
        <v>36</v>
      </c>
      <c r="N715">
        <v>24</v>
      </c>
      <c r="O715">
        <v>27</v>
      </c>
    </row>
    <row r="716" spans="1:15" x14ac:dyDescent="0.25">
      <c r="A716" s="1">
        <v>714</v>
      </c>
      <c r="B716" t="s">
        <v>728</v>
      </c>
      <c r="C716">
        <v>1.1199999999990001E-3</v>
      </c>
      <c r="D716">
        <v>31</v>
      </c>
      <c r="E716">
        <v>1.396972262825924</v>
      </c>
      <c r="F716">
        <v>0.15697226282592411</v>
      </c>
      <c r="G716">
        <v>-2.0130277371740761</v>
      </c>
      <c r="H716">
        <v>-4.1830277371740747</v>
      </c>
      <c r="I716" t="s">
        <v>4003</v>
      </c>
      <c r="J716" t="s">
        <v>4116</v>
      </c>
      <c r="K716">
        <v>37</v>
      </c>
      <c r="L716">
        <v>33</v>
      </c>
      <c r="M716">
        <v>37</v>
      </c>
      <c r="N716">
        <v>37</v>
      </c>
      <c r="O716">
        <v>41</v>
      </c>
    </row>
    <row r="717" spans="1:15" x14ac:dyDescent="0.25">
      <c r="A717" s="1">
        <v>715</v>
      </c>
      <c r="B717" t="s">
        <v>729</v>
      </c>
      <c r="C717">
        <v>2.039999999996996E-3</v>
      </c>
      <c r="D717">
        <v>62</v>
      </c>
      <c r="E717">
        <v>2.5638289382272719</v>
      </c>
      <c r="F717">
        <v>8.382893822727161E-2</v>
      </c>
      <c r="G717">
        <v>-4.2561710617727284</v>
      </c>
      <c r="H717">
        <v>-8.5961710617727274</v>
      </c>
      <c r="I717" t="s">
        <v>4003</v>
      </c>
      <c r="J717" t="s">
        <v>4122</v>
      </c>
      <c r="K717">
        <v>13</v>
      </c>
      <c r="L717">
        <v>21</v>
      </c>
      <c r="M717">
        <v>38</v>
      </c>
      <c r="N717">
        <v>66</v>
      </c>
      <c r="O717">
        <v>68</v>
      </c>
    </row>
    <row r="718" spans="1:15" x14ac:dyDescent="0.25">
      <c r="A718" s="1">
        <v>716</v>
      </c>
      <c r="B718" t="s">
        <v>730</v>
      </c>
      <c r="C718">
        <v>1.59999999999E-4</v>
      </c>
      <c r="D718">
        <v>3</v>
      </c>
      <c r="E718">
        <v>0.20271982430821861</v>
      </c>
      <c r="F718">
        <v>8.2719824308218615E-2</v>
      </c>
      <c r="G718">
        <v>-0.12728017569178141</v>
      </c>
      <c r="H718">
        <v>-0.33728017569178131</v>
      </c>
      <c r="I718" t="s">
        <v>4003</v>
      </c>
      <c r="J718" t="s">
        <v>4101</v>
      </c>
      <c r="K718">
        <v>82</v>
      </c>
      <c r="L718">
        <v>56</v>
      </c>
      <c r="M718">
        <v>39</v>
      </c>
      <c r="N718">
        <v>9</v>
      </c>
      <c r="O718">
        <v>4</v>
      </c>
    </row>
    <row r="719" spans="1:15" x14ac:dyDescent="0.25">
      <c r="A719" s="1">
        <v>717</v>
      </c>
      <c r="B719" t="s">
        <v>731</v>
      </c>
      <c r="C719">
        <v>2.5799999999980001E-3</v>
      </c>
      <c r="D719">
        <v>82</v>
      </c>
      <c r="E719">
        <v>3.2388836953954092</v>
      </c>
      <c r="F719">
        <v>-4.1116304604590592E-2</v>
      </c>
      <c r="G719">
        <v>-5.7811163046045912</v>
      </c>
      <c r="H719">
        <v>-11.52111630460459</v>
      </c>
      <c r="I719" t="s">
        <v>4003</v>
      </c>
      <c r="J719" t="s">
        <v>4125</v>
      </c>
      <c r="K719">
        <v>10</v>
      </c>
      <c r="L719">
        <v>15</v>
      </c>
      <c r="M719">
        <v>40</v>
      </c>
      <c r="N719">
        <v>76</v>
      </c>
      <c r="O719">
        <v>75</v>
      </c>
    </row>
    <row r="720" spans="1:15" x14ac:dyDescent="0.25">
      <c r="A720" s="1">
        <v>718</v>
      </c>
      <c r="B720" t="s">
        <v>732</v>
      </c>
      <c r="C720">
        <v>1.619999999998E-3</v>
      </c>
      <c r="D720">
        <v>53</v>
      </c>
      <c r="E720">
        <v>2.036676302203404</v>
      </c>
      <c r="F720">
        <v>-8.3323697796596402E-2</v>
      </c>
      <c r="G720">
        <v>-3.7933236977965961</v>
      </c>
      <c r="H720">
        <v>-7.5033236977965974</v>
      </c>
      <c r="I720" t="s">
        <v>4003</v>
      </c>
      <c r="J720" t="s">
        <v>4107</v>
      </c>
      <c r="K720">
        <v>18</v>
      </c>
      <c r="L720">
        <v>25</v>
      </c>
      <c r="M720">
        <v>41</v>
      </c>
      <c r="N720">
        <v>60</v>
      </c>
      <c r="O720">
        <v>64</v>
      </c>
    </row>
    <row r="721" spans="1:15" x14ac:dyDescent="0.25">
      <c r="A721" s="1">
        <v>719</v>
      </c>
      <c r="B721" t="s">
        <v>733</v>
      </c>
      <c r="C721">
        <v>1.2E-4</v>
      </c>
      <c r="D721">
        <v>6</v>
      </c>
      <c r="E721">
        <v>0.15511023885408701</v>
      </c>
      <c r="F721">
        <v>-8.4889761145913067E-2</v>
      </c>
      <c r="G721">
        <v>-0.50488976114591311</v>
      </c>
      <c r="H721">
        <v>-0.92488976114591304</v>
      </c>
      <c r="I721" t="s">
        <v>4003</v>
      </c>
      <c r="J721" t="s">
        <v>4046</v>
      </c>
      <c r="K721">
        <v>77</v>
      </c>
      <c r="L721">
        <v>57</v>
      </c>
      <c r="M721">
        <v>42</v>
      </c>
      <c r="N721">
        <v>13</v>
      </c>
      <c r="O721">
        <v>10</v>
      </c>
    </row>
    <row r="722" spans="1:15" x14ac:dyDescent="0.25">
      <c r="A722" s="1">
        <v>720</v>
      </c>
      <c r="B722" t="s">
        <v>734</v>
      </c>
      <c r="C722">
        <v>4.2000000000001552E-4</v>
      </c>
      <c r="D722">
        <v>16</v>
      </c>
      <c r="E722">
        <v>0.53368218614517127</v>
      </c>
      <c r="F722">
        <v>-0.1063178138548288</v>
      </c>
      <c r="G722">
        <v>-1.226317813854829</v>
      </c>
      <c r="H722">
        <v>-2.346317813854828</v>
      </c>
      <c r="I722" t="s">
        <v>4003</v>
      </c>
      <c r="J722" t="s">
        <v>4080</v>
      </c>
      <c r="K722">
        <v>59</v>
      </c>
      <c r="L722">
        <v>51</v>
      </c>
      <c r="M722">
        <v>43</v>
      </c>
      <c r="N722">
        <v>25</v>
      </c>
      <c r="O722">
        <v>24</v>
      </c>
    </row>
    <row r="723" spans="1:15" x14ac:dyDescent="0.25">
      <c r="A723" s="1">
        <v>721</v>
      </c>
      <c r="B723" t="s">
        <v>735</v>
      </c>
      <c r="C723">
        <v>6.9999999999799997E-4</v>
      </c>
      <c r="D723">
        <v>26</v>
      </c>
      <c r="E723">
        <v>0.8714696795585144</v>
      </c>
      <c r="F723">
        <v>-0.16853032044148539</v>
      </c>
      <c r="G723">
        <v>-1.9885303204414859</v>
      </c>
      <c r="H723">
        <v>-3.8085303204414851</v>
      </c>
      <c r="I723" t="s">
        <v>4003</v>
      </c>
      <c r="J723" t="s">
        <v>4073</v>
      </c>
      <c r="K723">
        <v>40</v>
      </c>
      <c r="L723">
        <v>46</v>
      </c>
      <c r="M723">
        <v>44</v>
      </c>
      <c r="N723">
        <v>36</v>
      </c>
      <c r="O723">
        <v>38</v>
      </c>
    </row>
    <row r="724" spans="1:15" x14ac:dyDescent="0.25">
      <c r="A724" s="1">
        <v>722</v>
      </c>
      <c r="B724" t="s">
        <v>736</v>
      </c>
      <c r="C724">
        <v>3.8599999999969999E-3</v>
      </c>
      <c r="D724">
        <v>127</v>
      </c>
      <c r="E724">
        <v>4.8311506778062334</v>
      </c>
      <c r="F724">
        <v>-0.2488493221937679</v>
      </c>
      <c r="G724">
        <v>-9.1388493221937672</v>
      </c>
      <c r="H724">
        <v>-18.028849322193771</v>
      </c>
      <c r="I724" t="s">
        <v>4003</v>
      </c>
      <c r="J724" t="s">
        <v>4139</v>
      </c>
      <c r="K724">
        <v>3</v>
      </c>
      <c r="L724">
        <v>9</v>
      </c>
      <c r="M724">
        <v>45</v>
      </c>
      <c r="N724">
        <v>81</v>
      </c>
      <c r="O724">
        <v>82</v>
      </c>
    </row>
    <row r="725" spans="1:15" x14ac:dyDescent="0.25">
      <c r="A725" s="1">
        <v>723</v>
      </c>
      <c r="B725" t="s">
        <v>737</v>
      </c>
      <c r="C725">
        <v>1.6000000000000001E-4</v>
      </c>
      <c r="D725">
        <v>12</v>
      </c>
      <c r="E725">
        <v>0.21560774163730481</v>
      </c>
      <c r="F725">
        <v>-0.26439225836269559</v>
      </c>
      <c r="G725">
        <v>-1.1043922583626959</v>
      </c>
      <c r="H725">
        <v>-1.9443922583626949</v>
      </c>
      <c r="I725" t="s">
        <v>4003</v>
      </c>
      <c r="J725" t="s">
        <v>4123</v>
      </c>
      <c r="K725">
        <v>67</v>
      </c>
      <c r="L725">
        <v>55</v>
      </c>
      <c r="M725">
        <v>46</v>
      </c>
      <c r="N725">
        <v>22</v>
      </c>
      <c r="O725">
        <v>18</v>
      </c>
    </row>
    <row r="726" spans="1:15" x14ac:dyDescent="0.25">
      <c r="A726" s="1">
        <v>724</v>
      </c>
      <c r="B726" t="s">
        <v>738</v>
      </c>
      <c r="C726">
        <v>-9.999999999998774E-5</v>
      </c>
      <c r="D726">
        <v>4</v>
      </c>
      <c r="E726">
        <v>-0.12553666482747969</v>
      </c>
      <c r="F726">
        <v>-0.28553666482747969</v>
      </c>
      <c r="G726">
        <v>-0.56553666482747966</v>
      </c>
      <c r="H726">
        <v>-0.84553666482747969</v>
      </c>
      <c r="I726" t="s">
        <v>4003</v>
      </c>
      <c r="J726" t="s">
        <v>4099</v>
      </c>
      <c r="K726">
        <v>80</v>
      </c>
      <c r="L726">
        <v>63</v>
      </c>
      <c r="M726">
        <v>47</v>
      </c>
      <c r="N726">
        <v>14</v>
      </c>
      <c r="O726">
        <v>9</v>
      </c>
    </row>
    <row r="727" spans="1:15" x14ac:dyDescent="0.25">
      <c r="A727" s="1">
        <v>725</v>
      </c>
      <c r="B727" t="s">
        <v>739</v>
      </c>
      <c r="C727">
        <v>5.2000000000000006E-4</v>
      </c>
      <c r="D727">
        <v>24</v>
      </c>
      <c r="E727">
        <v>0.67248634087167736</v>
      </c>
      <c r="F727">
        <v>-0.28751365912832272</v>
      </c>
      <c r="G727">
        <v>-1.9675136591283231</v>
      </c>
      <c r="H727">
        <v>-3.647513659128323</v>
      </c>
      <c r="I727" t="s">
        <v>4003</v>
      </c>
      <c r="J727" t="s">
        <v>4061</v>
      </c>
      <c r="K727">
        <v>45</v>
      </c>
      <c r="L727">
        <v>50</v>
      </c>
      <c r="M727">
        <v>48</v>
      </c>
      <c r="N727">
        <v>35</v>
      </c>
      <c r="O727">
        <v>35</v>
      </c>
    </row>
    <row r="728" spans="1:15" x14ac:dyDescent="0.25">
      <c r="A728" s="1">
        <v>726</v>
      </c>
      <c r="B728" t="s">
        <v>740</v>
      </c>
      <c r="C728">
        <v>5.2999999999980008E-3</v>
      </c>
      <c r="D728">
        <v>177</v>
      </c>
      <c r="E728">
        <v>6.6232741886096376</v>
      </c>
      <c r="F728">
        <v>-0.45672581139036289</v>
      </c>
      <c r="G728">
        <v>-12.84672581139036</v>
      </c>
      <c r="H728">
        <v>-25.236725811390361</v>
      </c>
      <c r="I728" t="s">
        <v>4003</v>
      </c>
      <c r="J728" t="s">
        <v>4084</v>
      </c>
      <c r="K728">
        <v>1</v>
      </c>
      <c r="L728">
        <v>5</v>
      </c>
      <c r="M728">
        <v>49</v>
      </c>
      <c r="N728">
        <v>83</v>
      </c>
      <c r="O728">
        <v>83</v>
      </c>
    </row>
    <row r="729" spans="1:15" x14ac:dyDescent="0.25">
      <c r="A729" s="1">
        <v>727</v>
      </c>
      <c r="B729" t="s">
        <v>741</v>
      </c>
      <c r="C729">
        <v>6.6E-4</v>
      </c>
      <c r="D729">
        <v>34</v>
      </c>
      <c r="E729">
        <v>0.82387328330104315</v>
      </c>
      <c r="F729">
        <v>-0.53612671669895695</v>
      </c>
      <c r="G729">
        <v>-2.9161267166989568</v>
      </c>
      <c r="H729">
        <v>-5.2961267166989572</v>
      </c>
      <c r="I729" t="s">
        <v>4003</v>
      </c>
      <c r="J729" t="s">
        <v>4124</v>
      </c>
      <c r="K729">
        <v>34</v>
      </c>
      <c r="L729">
        <v>48</v>
      </c>
      <c r="M729">
        <v>50</v>
      </c>
      <c r="N729">
        <v>53</v>
      </c>
      <c r="O729">
        <v>52</v>
      </c>
    </row>
    <row r="730" spans="1:15" x14ac:dyDescent="0.25">
      <c r="A730" s="1">
        <v>728</v>
      </c>
      <c r="B730" t="s">
        <v>742</v>
      </c>
      <c r="C730">
        <v>-3.8000000000000002E-4</v>
      </c>
      <c r="D730">
        <v>2</v>
      </c>
      <c r="E730">
        <v>-0.47684778516752407</v>
      </c>
      <c r="F730">
        <v>-0.55684778516752409</v>
      </c>
      <c r="G730">
        <v>-0.6968477851675241</v>
      </c>
      <c r="H730">
        <v>-0.83684778516752412</v>
      </c>
      <c r="I730" t="s">
        <v>4003</v>
      </c>
      <c r="J730" t="s">
        <v>4090</v>
      </c>
      <c r="K730">
        <v>83</v>
      </c>
      <c r="L730">
        <v>70</v>
      </c>
      <c r="M730">
        <v>51</v>
      </c>
      <c r="N730">
        <v>16</v>
      </c>
      <c r="O730">
        <v>8</v>
      </c>
    </row>
    <row r="731" spans="1:15" x14ac:dyDescent="0.25">
      <c r="A731" s="1">
        <v>729</v>
      </c>
      <c r="B731" t="s">
        <v>743</v>
      </c>
      <c r="C731">
        <v>-1.6000000000000001E-4</v>
      </c>
      <c r="D731">
        <v>9</v>
      </c>
      <c r="E731">
        <v>-0.20342747605367781</v>
      </c>
      <c r="F731">
        <v>-0.56342747605367838</v>
      </c>
      <c r="G731">
        <v>-1.193427476053678</v>
      </c>
      <c r="H731">
        <v>-1.8234274760536779</v>
      </c>
      <c r="I731" t="s">
        <v>4003</v>
      </c>
      <c r="J731" t="s">
        <v>4111</v>
      </c>
      <c r="K731">
        <v>74</v>
      </c>
      <c r="L731">
        <v>64</v>
      </c>
      <c r="M731">
        <v>52</v>
      </c>
      <c r="N731">
        <v>23</v>
      </c>
      <c r="O731">
        <v>16</v>
      </c>
    </row>
    <row r="732" spans="1:15" x14ac:dyDescent="0.25">
      <c r="A732" s="1">
        <v>730</v>
      </c>
      <c r="B732" t="s">
        <v>744</v>
      </c>
      <c r="C732">
        <v>1.1599999999980001E-3</v>
      </c>
      <c r="D732">
        <v>53</v>
      </c>
      <c r="E732">
        <v>1.4554514821222411</v>
      </c>
      <c r="F732">
        <v>-0.66454851787775904</v>
      </c>
      <c r="G732">
        <v>-4.3745485178777592</v>
      </c>
      <c r="H732">
        <v>-8.0845485178777601</v>
      </c>
      <c r="I732" t="s">
        <v>4003</v>
      </c>
      <c r="J732" t="s">
        <v>4112</v>
      </c>
      <c r="K732">
        <v>18</v>
      </c>
      <c r="L732">
        <v>31</v>
      </c>
      <c r="M732">
        <v>53</v>
      </c>
      <c r="N732">
        <v>68</v>
      </c>
      <c r="O732">
        <v>66</v>
      </c>
    </row>
    <row r="733" spans="1:15" x14ac:dyDescent="0.25">
      <c r="A733" s="1">
        <v>731</v>
      </c>
      <c r="B733" t="s">
        <v>745</v>
      </c>
      <c r="C733">
        <v>6.0000000000000157E-5</v>
      </c>
      <c r="D733">
        <v>20</v>
      </c>
      <c r="E733">
        <v>8.4546670589569217E-2</v>
      </c>
      <c r="F733">
        <v>-0.71545332941043127</v>
      </c>
      <c r="G733">
        <v>-2.115453329410431</v>
      </c>
      <c r="H733">
        <v>-3.51545332941043</v>
      </c>
      <c r="I733" t="s">
        <v>4003</v>
      </c>
      <c r="J733" t="s">
        <v>4131</v>
      </c>
      <c r="K733">
        <v>48</v>
      </c>
      <c r="L733">
        <v>58</v>
      </c>
      <c r="M733">
        <v>54</v>
      </c>
      <c r="N733">
        <v>41</v>
      </c>
      <c r="O733">
        <v>32</v>
      </c>
    </row>
    <row r="734" spans="1:15" x14ac:dyDescent="0.25">
      <c r="A734" s="1">
        <v>732</v>
      </c>
      <c r="B734" t="s">
        <v>746</v>
      </c>
      <c r="C734">
        <v>6.5999999999797557E-4</v>
      </c>
      <c r="D734">
        <v>39</v>
      </c>
      <c r="E734">
        <v>0.83274557128579574</v>
      </c>
      <c r="F734">
        <v>-0.7272544287142042</v>
      </c>
      <c r="G734">
        <v>-3.457254428714204</v>
      </c>
      <c r="H734">
        <v>-6.1872544287142048</v>
      </c>
      <c r="I734" t="s">
        <v>4003</v>
      </c>
      <c r="J734" t="s">
        <v>4102</v>
      </c>
      <c r="K734">
        <v>30</v>
      </c>
      <c r="L734">
        <v>47</v>
      </c>
      <c r="M734">
        <v>55</v>
      </c>
      <c r="N734">
        <v>57</v>
      </c>
      <c r="O734">
        <v>57</v>
      </c>
    </row>
    <row r="735" spans="1:15" x14ac:dyDescent="0.25">
      <c r="A735" s="1">
        <v>733</v>
      </c>
      <c r="B735" t="s">
        <v>747</v>
      </c>
      <c r="C735">
        <v>3.9999999999900011E-4</v>
      </c>
      <c r="D735">
        <v>32</v>
      </c>
      <c r="E735">
        <v>0.49177165775558718</v>
      </c>
      <c r="F735">
        <v>-0.78822834224441252</v>
      </c>
      <c r="G735">
        <v>-3.0282283422444132</v>
      </c>
      <c r="H735">
        <v>-5.2682283422444129</v>
      </c>
      <c r="I735" t="s">
        <v>4003</v>
      </c>
      <c r="J735" t="s">
        <v>4098</v>
      </c>
      <c r="K735">
        <v>35</v>
      </c>
      <c r="L735">
        <v>52</v>
      </c>
      <c r="M735">
        <v>56</v>
      </c>
      <c r="N735">
        <v>55</v>
      </c>
      <c r="O735">
        <v>51</v>
      </c>
    </row>
    <row r="736" spans="1:15" x14ac:dyDescent="0.25">
      <c r="A736" s="1">
        <v>734</v>
      </c>
      <c r="B736" t="s">
        <v>748</v>
      </c>
      <c r="C736">
        <v>-3.9999999999973867E-5</v>
      </c>
      <c r="D736">
        <v>19</v>
      </c>
      <c r="E736">
        <v>-3.1532692345889513E-2</v>
      </c>
      <c r="F736">
        <v>-0.79153269234588963</v>
      </c>
      <c r="G736">
        <v>-2.1215326923458901</v>
      </c>
      <c r="H736">
        <v>-3.4515326923458902</v>
      </c>
      <c r="I736" t="s">
        <v>4003</v>
      </c>
      <c r="J736" t="s">
        <v>4129</v>
      </c>
      <c r="K736">
        <v>53</v>
      </c>
      <c r="L736">
        <v>61</v>
      </c>
      <c r="M736">
        <v>57</v>
      </c>
      <c r="N736">
        <v>43</v>
      </c>
      <c r="O736">
        <v>31</v>
      </c>
    </row>
    <row r="737" spans="1:15" x14ac:dyDescent="0.25">
      <c r="A737" s="1">
        <v>735</v>
      </c>
      <c r="B737" t="s">
        <v>749</v>
      </c>
      <c r="C737">
        <v>-6.9388939039072284E-17</v>
      </c>
      <c r="D737">
        <v>20</v>
      </c>
      <c r="E737">
        <v>-8.7200516549466251E-14</v>
      </c>
      <c r="F737">
        <v>-0.80000000000008731</v>
      </c>
      <c r="G737">
        <v>-2.2000000000000872</v>
      </c>
      <c r="H737">
        <v>-3.6000000000000871</v>
      </c>
      <c r="I737" t="s">
        <v>4003</v>
      </c>
      <c r="J737" t="s">
        <v>4070</v>
      </c>
      <c r="K737">
        <v>48</v>
      </c>
      <c r="L737">
        <v>60</v>
      </c>
      <c r="M737">
        <v>58</v>
      </c>
      <c r="N737">
        <v>44</v>
      </c>
      <c r="O737">
        <v>33</v>
      </c>
    </row>
    <row r="738" spans="1:15" x14ac:dyDescent="0.25">
      <c r="A738" s="1">
        <v>736</v>
      </c>
      <c r="B738" t="s">
        <v>750</v>
      </c>
      <c r="C738">
        <v>-3.2000000000099999E-4</v>
      </c>
      <c r="D738">
        <v>12</v>
      </c>
      <c r="E738">
        <v>-0.39998743096893691</v>
      </c>
      <c r="F738">
        <v>-0.87998743096893794</v>
      </c>
      <c r="G738">
        <v>-1.7199874309689369</v>
      </c>
      <c r="H738">
        <v>-2.559987430968937</v>
      </c>
      <c r="I738" t="s">
        <v>4003</v>
      </c>
      <c r="J738" t="s">
        <v>4093</v>
      </c>
      <c r="K738">
        <v>67</v>
      </c>
      <c r="L738">
        <v>67</v>
      </c>
      <c r="M738">
        <v>59</v>
      </c>
      <c r="N738">
        <v>31</v>
      </c>
      <c r="O738">
        <v>25</v>
      </c>
    </row>
    <row r="739" spans="1:15" x14ac:dyDescent="0.25">
      <c r="A739" s="1">
        <v>737</v>
      </c>
      <c r="B739" t="s">
        <v>751</v>
      </c>
      <c r="C739">
        <v>5.6000000000000006E-4</v>
      </c>
      <c r="D739">
        <v>41</v>
      </c>
      <c r="E739">
        <v>0.70540759436200373</v>
      </c>
      <c r="F739">
        <v>-0.93459240563799684</v>
      </c>
      <c r="G739">
        <v>-3.8045924056379969</v>
      </c>
      <c r="H739">
        <v>-6.6745924056379966</v>
      </c>
      <c r="I739" t="s">
        <v>4003</v>
      </c>
      <c r="J739" t="s">
        <v>4087</v>
      </c>
      <c r="K739">
        <v>28</v>
      </c>
      <c r="L739">
        <v>49</v>
      </c>
      <c r="M739">
        <v>60</v>
      </c>
      <c r="N739">
        <v>61</v>
      </c>
      <c r="O739">
        <v>60</v>
      </c>
    </row>
    <row r="740" spans="1:15" x14ac:dyDescent="0.25">
      <c r="A740" s="1">
        <v>738</v>
      </c>
      <c r="B740" t="s">
        <v>752</v>
      </c>
      <c r="C740">
        <v>2.1684043449710089E-19</v>
      </c>
      <c r="D740">
        <v>25</v>
      </c>
      <c r="E740">
        <v>4.9250682279460278E-3</v>
      </c>
      <c r="F740">
        <v>-0.99507493177205397</v>
      </c>
      <c r="G740">
        <v>-2.745074931772054</v>
      </c>
      <c r="H740">
        <v>-4.495074931772054</v>
      </c>
      <c r="I740" t="s">
        <v>4003</v>
      </c>
      <c r="J740" t="s">
        <v>4060</v>
      </c>
      <c r="K740">
        <v>42</v>
      </c>
      <c r="L740">
        <v>59</v>
      </c>
      <c r="M740">
        <v>61</v>
      </c>
      <c r="N740">
        <v>50</v>
      </c>
      <c r="O740">
        <v>46</v>
      </c>
    </row>
    <row r="741" spans="1:15" x14ac:dyDescent="0.25">
      <c r="A741" s="1">
        <v>739</v>
      </c>
      <c r="B741" t="s">
        <v>753</v>
      </c>
      <c r="C741">
        <v>-3.4000000000097217E-4</v>
      </c>
      <c r="D741">
        <v>15</v>
      </c>
      <c r="E741">
        <v>-0.42132780278620963</v>
      </c>
      <c r="F741">
        <v>-1.02132780278621</v>
      </c>
      <c r="G741">
        <v>-2.0713278027862101</v>
      </c>
      <c r="H741">
        <v>-3.1213278027862099</v>
      </c>
      <c r="I741" t="s">
        <v>4003</v>
      </c>
      <c r="J741" t="s">
        <v>4085</v>
      </c>
      <c r="K741">
        <v>64</v>
      </c>
      <c r="L741">
        <v>68</v>
      </c>
      <c r="M741">
        <v>62</v>
      </c>
      <c r="N741">
        <v>40</v>
      </c>
      <c r="O741">
        <v>29</v>
      </c>
    </row>
    <row r="742" spans="1:15" x14ac:dyDescent="0.25">
      <c r="A742" s="1">
        <v>740</v>
      </c>
      <c r="B742" t="s">
        <v>754</v>
      </c>
      <c r="C742">
        <v>1.4800000000019999E-3</v>
      </c>
      <c r="D742">
        <v>73</v>
      </c>
      <c r="E742">
        <v>1.8220519430964861</v>
      </c>
      <c r="F742">
        <v>-1.097948056903514</v>
      </c>
      <c r="G742">
        <v>-6.2079480569035139</v>
      </c>
      <c r="H742">
        <v>-11.317948056903511</v>
      </c>
      <c r="I742" t="s">
        <v>4003</v>
      </c>
      <c r="J742" t="s">
        <v>4097</v>
      </c>
      <c r="K742">
        <v>12</v>
      </c>
      <c r="L742">
        <v>27</v>
      </c>
      <c r="M742">
        <v>63</v>
      </c>
      <c r="N742">
        <v>79</v>
      </c>
      <c r="O742">
        <v>74</v>
      </c>
    </row>
    <row r="743" spans="1:15" x14ac:dyDescent="0.25">
      <c r="A743" s="1">
        <v>741</v>
      </c>
      <c r="B743" t="s">
        <v>755</v>
      </c>
      <c r="C743">
        <v>-2.99999999998E-4</v>
      </c>
      <c r="D743">
        <v>18</v>
      </c>
      <c r="E743">
        <v>-0.38002779336410208</v>
      </c>
      <c r="F743">
        <v>-1.1000277933641021</v>
      </c>
      <c r="G743">
        <v>-2.3600277933641021</v>
      </c>
      <c r="H743">
        <v>-3.6200277933641019</v>
      </c>
      <c r="I743" t="s">
        <v>4003</v>
      </c>
      <c r="J743" t="s">
        <v>4072</v>
      </c>
      <c r="K743">
        <v>56</v>
      </c>
      <c r="L743">
        <v>66</v>
      </c>
      <c r="M743">
        <v>64</v>
      </c>
      <c r="N743">
        <v>47</v>
      </c>
      <c r="O743">
        <v>34</v>
      </c>
    </row>
    <row r="744" spans="1:15" x14ac:dyDescent="0.25">
      <c r="A744" s="1">
        <v>742</v>
      </c>
      <c r="B744" t="s">
        <v>756</v>
      </c>
      <c r="C744">
        <v>-2.8000000000000008E-4</v>
      </c>
      <c r="D744">
        <v>19</v>
      </c>
      <c r="E744">
        <v>-0.35016366976279117</v>
      </c>
      <c r="F744">
        <v>-1.110163669762791</v>
      </c>
      <c r="G744">
        <v>-2.4401636697627911</v>
      </c>
      <c r="H744">
        <v>-3.7701636697627912</v>
      </c>
      <c r="I744" t="s">
        <v>4003</v>
      </c>
      <c r="J744" t="s">
        <v>4137</v>
      </c>
      <c r="K744">
        <v>53</v>
      </c>
      <c r="L744">
        <v>65</v>
      </c>
      <c r="M744">
        <v>65</v>
      </c>
      <c r="N744">
        <v>48</v>
      </c>
      <c r="O744">
        <v>36</v>
      </c>
    </row>
    <row r="745" spans="1:15" x14ac:dyDescent="0.25">
      <c r="A745" s="1">
        <v>743</v>
      </c>
      <c r="B745" t="s">
        <v>757</v>
      </c>
      <c r="C745">
        <v>-5.599999999990001E-4</v>
      </c>
      <c r="D745">
        <v>11</v>
      </c>
      <c r="E745">
        <v>-0.69567962641385628</v>
      </c>
      <c r="F745">
        <v>-1.135679626413856</v>
      </c>
      <c r="G745">
        <v>-1.905679626413856</v>
      </c>
      <c r="H745">
        <v>-2.6756796264138569</v>
      </c>
      <c r="I745" t="s">
        <v>4003</v>
      </c>
      <c r="J745" t="s">
        <v>4105</v>
      </c>
      <c r="K745">
        <v>71</v>
      </c>
      <c r="L745">
        <v>71</v>
      </c>
      <c r="M745">
        <v>66</v>
      </c>
      <c r="N745">
        <v>34</v>
      </c>
      <c r="O745">
        <v>28</v>
      </c>
    </row>
    <row r="746" spans="1:15" x14ac:dyDescent="0.25">
      <c r="A746" s="1">
        <v>744</v>
      </c>
      <c r="B746" t="s">
        <v>758</v>
      </c>
      <c r="C746">
        <v>3.6000000000100009E-4</v>
      </c>
      <c r="D746">
        <v>41</v>
      </c>
      <c r="E746">
        <v>0.46750451571416368</v>
      </c>
      <c r="F746">
        <v>-1.1724954842858359</v>
      </c>
      <c r="G746">
        <v>-4.0424954842858378</v>
      </c>
      <c r="H746">
        <v>-6.9124954842858362</v>
      </c>
      <c r="I746" t="s">
        <v>4003</v>
      </c>
      <c r="J746" t="s">
        <v>4062</v>
      </c>
      <c r="K746">
        <v>28</v>
      </c>
      <c r="L746">
        <v>53</v>
      </c>
      <c r="M746">
        <v>67</v>
      </c>
      <c r="N746">
        <v>63</v>
      </c>
      <c r="O746">
        <v>61</v>
      </c>
    </row>
    <row r="747" spans="1:15" x14ac:dyDescent="0.25">
      <c r="A747" s="1">
        <v>745</v>
      </c>
      <c r="B747" t="s">
        <v>759</v>
      </c>
      <c r="C747">
        <v>-7.5999999999999234E-4</v>
      </c>
      <c r="D747">
        <v>6</v>
      </c>
      <c r="E747">
        <v>-0.95650679689239915</v>
      </c>
      <c r="F747">
        <v>-1.196506796892399</v>
      </c>
      <c r="G747">
        <v>-1.616506796892399</v>
      </c>
      <c r="H747">
        <v>-2.036506796892398</v>
      </c>
      <c r="I747" t="s">
        <v>4003</v>
      </c>
      <c r="J747" t="s">
        <v>4128</v>
      </c>
      <c r="K747">
        <v>77</v>
      </c>
      <c r="L747">
        <v>72</v>
      </c>
      <c r="M747">
        <v>68</v>
      </c>
      <c r="N747">
        <v>29</v>
      </c>
      <c r="O747">
        <v>20</v>
      </c>
    </row>
    <row r="748" spans="1:15" x14ac:dyDescent="0.25">
      <c r="A748" s="1">
        <v>746</v>
      </c>
      <c r="B748" t="s">
        <v>760</v>
      </c>
      <c r="C748">
        <v>-7.7999999999999662E-4</v>
      </c>
      <c r="D748">
        <v>6</v>
      </c>
      <c r="E748">
        <v>-0.98602613771453496</v>
      </c>
      <c r="F748">
        <v>-1.2260261377145349</v>
      </c>
      <c r="G748">
        <v>-1.6460261377145351</v>
      </c>
      <c r="H748">
        <v>-2.0660261377145348</v>
      </c>
      <c r="I748" t="s">
        <v>4003</v>
      </c>
      <c r="J748" t="s">
        <v>4047</v>
      </c>
      <c r="K748">
        <v>77</v>
      </c>
      <c r="L748">
        <v>73</v>
      </c>
      <c r="M748">
        <v>69</v>
      </c>
      <c r="N748">
        <v>30</v>
      </c>
      <c r="O748">
        <v>23</v>
      </c>
    </row>
    <row r="749" spans="1:15" x14ac:dyDescent="0.25">
      <c r="A749" s="1">
        <v>747</v>
      </c>
      <c r="B749" t="s">
        <v>761</v>
      </c>
      <c r="C749">
        <v>8.5999999999800017E-4</v>
      </c>
      <c r="D749">
        <v>58</v>
      </c>
      <c r="E749">
        <v>1.0694904121478721</v>
      </c>
      <c r="F749">
        <v>-1.250509587852128</v>
      </c>
      <c r="G749">
        <v>-5.3105095878521276</v>
      </c>
      <c r="H749">
        <v>-9.3705095878521263</v>
      </c>
      <c r="I749" t="s">
        <v>4003</v>
      </c>
      <c r="J749" t="s">
        <v>4100</v>
      </c>
      <c r="K749">
        <v>15</v>
      </c>
      <c r="L749">
        <v>41</v>
      </c>
      <c r="M749">
        <v>70</v>
      </c>
      <c r="N749">
        <v>72</v>
      </c>
      <c r="O749">
        <v>72</v>
      </c>
    </row>
    <row r="750" spans="1:15" x14ac:dyDescent="0.25">
      <c r="A750" s="1">
        <v>748</v>
      </c>
      <c r="B750" t="s">
        <v>762</v>
      </c>
      <c r="C750">
        <v>-3.4000000000099998E-4</v>
      </c>
      <c r="D750">
        <v>21</v>
      </c>
      <c r="E750">
        <v>-0.42714995516614679</v>
      </c>
      <c r="F750">
        <v>-1.2671499551661469</v>
      </c>
      <c r="G750">
        <v>-2.7371499551661471</v>
      </c>
      <c r="H750">
        <v>-4.2071499551661464</v>
      </c>
      <c r="I750" t="s">
        <v>4003</v>
      </c>
      <c r="J750" t="s">
        <v>4130</v>
      </c>
      <c r="K750">
        <v>47</v>
      </c>
      <c r="L750">
        <v>69</v>
      </c>
      <c r="M750">
        <v>71</v>
      </c>
      <c r="N750">
        <v>49</v>
      </c>
      <c r="O750">
        <v>42</v>
      </c>
    </row>
    <row r="751" spans="1:15" x14ac:dyDescent="0.25">
      <c r="A751" s="1">
        <v>749</v>
      </c>
      <c r="B751" t="s">
        <v>763</v>
      </c>
      <c r="C751">
        <v>-1.0000000000000019E-4</v>
      </c>
      <c r="D751">
        <v>32</v>
      </c>
      <c r="E751">
        <v>-0.1143935770002875</v>
      </c>
      <c r="F751">
        <v>-1.394393577000288</v>
      </c>
      <c r="G751">
        <v>-3.6343935770002869</v>
      </c>
      <c r="H751">
        <v>-5.8743935770002871</v>
      </c>
      <c r="I751" t="s">
        <v>4003</v>
      </c>
      <c r="J751" t="s">
        <v>4134</v>
      </c>
      <c r="K751">
        <v>35</v>
      </c>
      <c r="L751">
        <v>62</v>
      </c>
      <c r="M751">
        <v>72</v>
      </c>
      <c r="N751">
        <v>59</v>
      </c>
      <c r="O751">
        <v>55</v>
      </c>
    </row>
    <row r="752" spans="1:15" x14ac:dyDescent="0.25">
      <c r="A752" s="1">
        <v>750</v>
      </c>
      <c r="B752" t="s">
        <v>764</v>
      </c>
      <c r="C752">
        <v>-8.1999999999899991E-4</v>
      </c>
      <c r="D752">
        <v>18</v>
      </c>
      <c r="E752">
        <v>-1.032590640919604</v>
      </c>
      <c r="F752">
        <v>-1.752590640919605</v>
      </c>
      <c r="G752">
        <v>-3.012590640919603</v>
      </c>
      <c r="H752">
        <v>-4.2725906409196046</v>
      </c>
      <c r="I752" t="s">
        <v>4003</v>
      </c>
      <c r="J752" t="s">
        <v>4058</v>
      </c>
      <c r="K752">
        <v>56</v>
      </c>
      <c r="L752">
        <v>74</v>
      </c>
      <c r="M752">
        <v>73</v>
      </c>
      <c r="N752">
        <v>54</v>
      </c>
      <c r="O752">
        <v>44</v>
      </c>
    </row>
    <row r="753" spans="1:15" x14ac:dyDescent="0.25">
      <c r="A753" s="1">
        <v>751</v>
      </c>
      <c r="B753" t="s">
        <v>765</v>
      </c>
      <c r="C753">
        <v>-9.0000000000000182E-4</v>
      </c>
      <c r="D753">
        <v>16</v>
      </c>
      <c r="E753">
        <v>-1.1226189874683661</v>
      </c>
      <c r="F753">
        <v>-1.762618987468366</v>
      </c>
      <c r="G753">
        <v>-2.8826189874683661</v>
      </c>
      <c r="H753">
        <v>-4.0026189874683666</v>
      </c>
      <c r="I753" t="s">
        <v>4003</v>
      </c>
      <c r="J753" t="s">
        <v>4068</v>
      </c>
      <c r="K753">
        <v>59</v>
      </c>
      <c r="L753">
        <v>75</v>
      </c>
      <c r="M753">
        <v>74</v>
      </c>
      <c r="N753">
        <v>52</v>
      </c>
      <c r="O753">
        <v>40</v>
      </c>
    </row>
    <row r="754" spans="1:15" x14ac:dyDescent="0.25">
      <c r="A754" s="1">
        <v>752</v>
      </c>
      <c r="B754" t="s">
        <v>766</v>
      </c>
      <c r="C754">
        <v>-1.0200000000000001E-3</v>
      </c>
      <c r="D754">
        <v>14</v>
      </c>
      <c r="E754">
        <v>-1.2782050047913349</v>
      </c>
      <c r="F754">
        <v>-1.8382050047913341</v>
      </c>
      <c r="G754">
        <v>-2.8182050047913352</v>
      </c>
      <c r="H754">
        <v>-3.7982050047913352</v>
      </c>
      <c r="I754" t="s">
        <v>4003</v>
      </c>
      <c r="J754" t="s">
        <v>4064</v>
      </c>
      <c r="K754">
        <v>65</v>
      </c>
      <c r="L754">
        <v>77</v>
      </c>
      <c r="M754">
        <v>75</v>
      </c>
      <c r="N754">
        <v>51</v>
      </c>
      <c r="O754">
        <v>37</v>
      </c>
    </row>
    <row r="755" spans="1:15" x14ac:dyDescent="0.25">
      <c r="A755" s="1">
        <v>753</v>
      </c>
      <c r="B755" t="s">
        <v>767</v>
      </c>
      <c r="C755">
        <v>-1.2600000000009999E-3</v>
      </c>
      <c r="D755">
        <v>23</v>
      </c>
      <c r="E755">
        <v>-1.57581410361666</v>
      </c>
      <c r="F755">
        <v>-2.495814103616659</v>
      </c>
      <c r="G755">
        <v>-4.1058141036166589</v>
      </c>
      <c r="H755">
        <v>-5.7158141036166583</v>
      </c>
      <c r="I755" t="s">
        <v>4003</v>
      </c>
      <c r="J755" t="s">
        <v>4121</v>
      </c>
      <c r="K755">
        <v>46</v>
      </c>
      <c r="L755">
        <v>78</v>
      </c>
      <c r="M755">
        <v>76</v>
      </c>
      <c r="N755">
        <v>64</v>
      </c>
      <c r="O755">
        <v>54</v>
      </c>
    </row>
    <row r="756" spans="1:15" x14ac:dyDescent="0.25">
      <c r="A756" s="1">
        <v>754</v>
      </c>
      <c r="B756" t="s">
        <v>768</v>
      </c>
      <c r="C756">
        <v>-9.8000000000100004E-4</v>
      </c>
      <c r="D756">
        <v>43</v>
      </c>
      <c r="E756">
        <v>-1.2289797884261859</v>
      </c>
      <c r="F756">
        <v>-2.9489797884261861</v>
      </c>
      <c r="G756">
        <v>-5.9589797884261859</v>
      </c>
      <c r="H756">
        <v>-8.9689797884261857</v>
      </c>
      <c r="I756" t="s">
        <v>4003</v>
      </c>
      <c r="J756" t="s">
        <v>4120</v>
      </c>
      <c r="K756">
        <v>23</v>
      </c>
      <c r="L756">
        <v>76</v>
      </c>
      <c r="M756">
        <v>77</v>
      </c>
      <c r="N756">
        <v>77</v>
      </c>
      <c r="O756">
        <v>70</v>
      </c>
    </row>
    <row r="757" spans="1:15" x14ac:dyDescent="0.25">
      <c r="A757" s="1">
        <v>755</v>
      </c>
      <c r="B757" t="s">
        <v>769</v>
      </c>
      <c r="C757">
        <v>-1.58000000000002E-3</v>
      </c>
      <c r="D757">
        <v>26</v>
      </c>
      <c r="E757">
        <v>-1.984175455637891</v>
      </c>
      <c r="F757">
        <v>-3.024175455637891</v>
      </c>
      <c r="G757">
        <v>-4.8441754556378918</v>
      </c>
      <c r="H757">
        <v>-6.6641754556378912</v>
      </c>
      <c r="I757" t="s">
        <v>4003</v>
      </c>
      <c r="J757" t="s">
        <v>4135</v>
      </c>
      <c r="K757">
        <v>40</v>
      </c>
      <c r="L757">
        <v>81</v>
      </c>
      <c r="M757">
        <v>78</v>
      </c>
      <c r="N757">
        <v>70</v>
      </c>
      <c r="O757">
        <v>59</v>
      </c>
    </row>
    <row r="758" spans="1:15" x14ac:dyDescent="0.25">
      <c r="A758" s="1">
        <v>756</v>
      </c>
      <c r="B758" t="s">
        <v>770</v>
      </c>
      <c r="C758">
        <v>-1.300000000001E-3</v>
      </c>
      <c r="D758">
        <v>36</v>
      </c>
      <c r="E758">
        <v>-1.6250213573164161</v>
      </c>
      <c r="F758">
        <v>-3.0650213573164158</v>
      </c>
      <c r="G758">
        <v>-5.5850213573164158</v>
      </c>
      <c r="H758">
        <v>-8.1050213573164154</v>
      </c>
      <c r="I758" t="s">
        <v>4003</v>
      </c>
      <c r="J758" t="s">
        <v>4117</v>
      </c>
      <c r="K758">
        <v>33</v>
      </c>
      <c r="L758">
        <v>79</v>
      </c>
      <c r="M758">
        <v>79</v>
      </c>
      <c r="N758">
        <v>74</v>
      </c>
      <c r="O758">
        <v>67</v>
      </c>
    </row>
    <row r="759" spans="1:15" x14ac:dyDescent="0.25">
      <c r="A759" s="1">
        <v>757</v>
      </c>
      <c r="B759" t="s">
        <v>771</v>
      </c>
      <c r="C759">
        <v>2.399999999999999E-4</v>
      </c>
      <c r="D759">
        <v>88</v>
      </c>
      <c r="E759">
        <v>0.30340444532816169</v>
      </c>
      <c r="F759">
        <v>-3.2165955546718399</v>
      </c>
      <c r="G759">
        <v>-9.3765955546718391</v>
      </c>
      <c r="H759">
        <v>-15.536595554671839</v>
      </c>
      <c r="I759" t="s">
        <v>4003</v>
      </c>
      <c r="J759" t="s">
        <v>4067</v>
      </c>
      <c r="K759">
        <v>8</v>
      </c>
      <c r="L759">
        <v>54</v>
      </c>
      <c r="M759">
        <v>80</v>
      </c>
      <c r="N759">
        <v>82</v>
      </c>
      <c r="O759">
        <v>80</v>
      </c>
    </row>
    <row r="760" spans="1:15" x14ac:dyDescent="0.25">
      <c r="A760" s="1">
        <v>758</v>
      </c>
      <c r="B760" t="s">
        <v>772</v>
      </c>
      <c r="C760">
        <v>-1.8999999999989999E-3</v>
      </c>
      <c r="D760">
        <v>27</v>
      </c>
      <c r="E760">
        <v>-2.3814555782889419</v>
      </c>
      <c r="F760">
        <v>-3.461455578288942</v>
      </c>
      <c r="G760">
        <v>-5.3514555782889417</v>
      </c>
      <c r="H760">
        <v>-7.2414555782889423</v>
      </c>
      <c r="I760" t="s">
        <v>4003</v>
      </c>
      <c r="J760" t="s">
        <v>4133</v>
      </c>
      <c r="K760">
        <v>39</v>
      </c>
      <c r="L760">
        <v>83</v>
      </c>
      <c r="M760">
        <v>81</v>
      </c>
      <c r="N760">
        <v>73</v>
      </c>
      <c r="O760">
        <v>62</v>
      </c>
    </row>
    <row r="761" spans="1:15" x14ac:dyDescent="0.25">
      <c r="A761" s="1">
        <v>759</v>
      </c>
      <c r="B761" t="s">
        <v>773</v>
      </c>
      <c r="C761">
        <v>-1.519999999999E-3</v>
      </c>
      <c r="D761">
        <v>39</v>
      </c>
      <c r="E761">
        <v>-1.903297399846863</v>
      </c>
      <c r="F761">
        <v>-3.463297399846863</v>
      </c>
      <c r="G761">
        <v>-6.1932973998468626</v>
      </c>
      <c r="H761">
        <v>-8.923297399846863</v>
      </c>
      <c r="I761" t="s">
        <v>4003</v>
      </c>
      <c r="J761" t="s">
        <v>4069</v>
      </c>
      <c r="K761">
        <v>30</v>
      </c>
      <c r="L761">
        <v>80</v>
      </c>
      <c r="M761">
        <v>82</v>
      </c>
      <c r="N761">
        <v>78</v>
      </c>
      <c r="O761">
        <v>69</v>
      </c>
    </row>
    <row r="762" spans="1:15" x14ac:dyDescent="0.25">
      <c r="A762" s="1">
        <v>760</v>
      </c>
      <c r="B762" t="s">
        <v>774</v>
      </c>
      <c r="C762">
        <v>-1.880000000001E-3</v>
      </c>
      <c r="D762">
        <v>30</v>
      </c>
      <c r="E762">
        <v>-2.3583056961475419</v>
      </c>
      <c r="F762">
        <v>-3.558305696147543</v>
      </c>
      <c r="G762">
        <v>-5.6583056961475418</v>
      </c>
      <c r="H762">
        <v>-7.7583056961475423</v>
      </c>
      <c r="I762" t="s">
        <v>4003</v>
      </c>
      <c r="J762" t="s">
        <v>4092</v>
      </c>
      <c r="K762">
        <v>38</v>
      </c>
      <c r="L762">
        <v>82</v>
      </c>
      <c r="M762">
        <v>83</v>
      </c>
      <c r="N762">
        <v>75</v>
      </c>
      <c r="O762">
        <v>65</v>
      </c>
    </row>
    <row r="763" spans="1:15" x14ac:dyDescent="0.25">
      <c r="A763" s="1">
        <v>761</v>
      </c>
      <c r="B763" t="s">
        <v>775</v>
      </c>
      <c r="C763">
        <v>8.0300000000001148</v>
      </c>
      <c r="D763">
        <v>64</v>
      </c>
      <c r="E763">
        <v>11.77346994256629</v>
      </c>
      <c r="F763">
        <v>9.2134699425662916</v>
      </c>
      <c r="G763">
        <v>4.7334699425662929</v>
      </c>
      <c r="H763">
        <v>0.25346994256629379</v>
      </c>
      <c r="I763" t="s">
        <v>4004</v>
      </c>
      <c r="J763" t="s">
        <v>4100</v>
      </c>
      <c r="K763">
        <v>16</v>
      </c>
      <c r="L763">
        <v>1</v>
      </c>
      <c r="M763">
        <v>1</v>
      </c>
      <c r="N763">
        <v>1</v>
      </c>
      <c r="O763">
        <v>7</v>
      </c>
    </row>
    <row r="764" spans="1:15" x14ac:dyDescent="0.25">
      <c r="A764" s="1">
        <v>762</v>
      </c>
      <c r="B764" t="s">
        <v>776</v>
      </c>
      <c r="C764">
        <v>6.9699999999999278</v>
      </c>
      <c r="D764">
        <v>55</v>
      </c>
      <c r="E764">
        <v>10.22037469793443</v>
      </c>
      <c r="F764">
        <v>8.0203746979344324</v>
      </c>
      <c r="G764">
        <v>4.1703746979344318</v>
      </c>
      <c r="H764">
        <v>0.32037469793443402</v>
      </c>
      <c r="I764" t="s">
        <v>4004</v>
      </c>
      <c r="J764" t="s">
        <v>4091</v>
      </c>
      <c r="K764">
        <v>23</v>
      </c>
      <c r="L764">
        <v>3</v>
      </c>
      <c r="M764">
        <v>2</v>
      </c>
      <c r="N764">
        <v>2</v>
      </c>
      <c r="O764">
        <v>6</v>
      </c>
    </row>
    <row r="765" spans="1:15" x14ac:dyDescent="0.25">
      <c r="A765" s="1">
        <v>763</v>
      </c>
      <c r="B765" t="s">
        <v>777</v>
      </c>
      <c r="C765">
        <v>6.9800000000000306</v>
      </c>
      <c r="D765">
        <v>59</v>
      </c>
      <c r="E765">
        <v>10.24989016494737</v>
      </c>
      <c r="F765">
        <v>7.8898901649473689</v>
      </c>
      <c r="G765">
        <v>3.7598901649473682</v>
      </c>
      <c r="H765">
        <v>-0.37010983505263262</v>
      </c>
      <c r="I765" t="s">
        <v>4004</v>
      </c>
      <c r="J765" t="s">
        <v>4078</v>
      </c>
      <c r="K765">
        <v>20</v>
      </c>
      <c r="L765">
        <v>2</v>
      </c>
      <c r="M765">
        <v>3</v>
      </c>
      <c r="N765">
        <v>3</v>
      </c>
      <c r="O765">
        <v>13</v>
      </c>
    </row>
    <row r="766" spans="1:15" x14ac:dyDescent="0.25">
      <c r="A766" s="1">
        <v>764</v>
      </c>
      <c r="B766" t="s">
        <v>778</v>
      </c>
      <c r="C766">
        <v>5.489999999999938</v>
      </c>
      <c r="D766">
        <v>55</v>
      </c>
      <c r="E766">
        <v>8.0473238093409858</v>
      </c>
      <c r="F766">
        <v>5.8473238093409874</v>
      </c>
      <c r="G766">
        <v>1.9973238093409851</v>
      </c>
      <c r="H766">
        <v>-1.852676190659015</v>
      </c>
      <c r="I766" t="s">
        <v>4004</v>
      </c>
      <c r="J766" t="s">
        <v>4053</v>
      </c>
      <c r="K766">
        <v>23</v>
      </c>
      <c r="L766">
        <v>4</v>
      </c>
      <c r="M766">
        <v>4</v>
      </c>
      <c r="N766">
        <v>8</v>
      </c>
      <c r="O766">
        <v>34</v>
      </c>
    </row>
    <row r="767" spans="1:15" x14ac:dyDescent="0.25">
      <c r="A767" s="1">
        <v>765</v>
      </c>
      <c r="B767" t="s">
        <v>779</v>
      </c>
      <c r="C767">
        <v>4.7300000000000741</v>
      </c>
      <c r="D767">
        <v>43</v>
      </c>
      <c r="E767">
        <v>6.9452147151977268</v>
      </c>
      <c r="F767">
        <v>5.2252147151977262</v>
      </c>
      <c r="G767">
        <v>2.2152147151977268</v>
      </c>
      <c r="H767">
        <v>-0.79478528480227328</v>
      </c>
      <c r="I767" t="s">
        <v>4004</v>
      </c>
      <c r="J767" t="s">
        <v>4087</v>
      </c>
      <c r="K767">
        <v>31</v>
      </c>
      <c r="L767">
        <v>6</v>
      </c>
      <c r="M767">
        <v>5</v>
      </c>
      <c r="N767">
        <v>6</v>
      </c>
      <c r="O767">
        <v>15</v>
      </c>
    </row>
    <row r="768" spans="1:15" x14ac:dyDescent="0.25">
      <c r="A768" s="1">
        <v>766</v>
      </c>
      <c r="B768" t="s">
        <v>780</v>
      </c>
      <c r="C768">
        <v>4.8300000000000836</v>
      </c>
      <c r="D768">
        <v>49</v>
      </c>
      <c r="E768">
        <v>7.0855383099330869</v>
      </c>
      <c r="F768">
        <v>5.1255383099330878</v>
      </c>
      <c r="G768">
        <v>1.6955383099330881</v>
      </c>
      <c r="H768">
        <v>-1.7344616900669121</v>
      </c>
      <c r="I768" t="s">
        <v>4004</v>
      </c>
      <c r="J768" t="s">
        <v>4124</v>
      </c>
      <c r="K768">
        <v>26</v>
      </c>
      <c r="L768">
        <v>5</v>
      </c>
      <c r="M768">
        <v>6</v>
      </c>
      <c r="N768">
        <v>11</v>
      </c>
      <c r="O768">
        <v>31</v>
      </c>
    </row>
    <row r="769" spans="1:15" x14ac:dyDescent="0.25">
      <c r="A769" s="1">
        <v>767</v>
      </c>
      <c r="B769" t="s">
        <v>781</v>
      </c>
      <c r="C769">
        <v>3.8300000000001102</v>
      </c>
      <c r="D769">
        <v>19</v>
      </c>
      <c r="E769">
        <v>5.6352113255105127</v>
      </c>
      <c r="F769">
        <v>4.8752113255105138</v>
      </c>
      <c r="G769">
        <v>3.5452113255105129</v>
      </c>
      <c r="H769">
        <v>2.2152113255105141</v>
      </c>
      <c r="I769" t="s">
        <v>4004</v>
      </c>
      <c r="J769" t="s">
        <v>4068</v>
      </c>
      <c r="K769">
        <v>60</v>
      </c>
      <c r="L769">
        <v>12</v>
      </c>
      <c r="M769">
        <v>7</v>
      </c>
      <c r="N769">
        <v>4</v>
      </c>
      <c r="O769">
        <v>1</v>
      </c>
    </row>
    <row r="770" spans="1:15" x14ac:dyDescent="0.25">
      <c r="A770" s="1">
        <v>768</v>
      </c>
      <c r="B770" t="s">
        <v>782</v>
      </c>
      <c r="C770">
        <v>4.1500000000000474</v>
      </c>
      <c r="D770">
        <v>33</v>
      </c>
      <c r="E770">
        <v>6.0936892459602046</v>
      </c>
      <c r="F770">
        <v>4.7736892459602043</v>
      </c>
      <c r="G770">
        <v>2.4636892459602029</v>
      </c>
      <c r="H770">
        <v>0.15368924596020189</v>
      </c>
      <c r="I770" t="s">
        <v>4004</v>
      </c>
      <c r="J770" t="s">
        <v>4048</v>
      </c>
      <c r="K770">
        <v>38</v>
      </c>
      <c r="L770">
        <v>8</v>
      </c>
      <c r="M770">
        <v>8</v>
      </c>
      <c r="N770">
        <v>5</v>
      </c>
      <c r="O770">
        <v>8</v>
      </c>
    </row>
    <row r="771" spans="1:15" x14ac:dyDescent="0.25">
      <c r="A771" s="1">
        <v>769</v>
      </c>
      <c r="B771" t="s">
        <v>783</v>
      </c>
      <c r="C771">
        <v>4.0399999999999476</v>
      </c>
      <c r="D771">
        <v>39</v>
      </c>
      <c r="E771">
        <v>5.9471755846681731</v>
      </c>
      <c r="F771">
        <v>4.3871755846681726</v>
      </c>
      <c r="G771">
        <v>1.6571755846681731</v>
      </c>
      <c r="H771">
        <v>-1.072824415331826</v>
      </c>
      <c r="I771" t="s">
        <v>4004</v>
      </c>
      <c r="J771" t="s">
        <v>4056</v>
      </c>
      <c r="K771">
        <v>35</v>
      </c>
      <c r="L771">
        <v>9</v>
      </c>
      <c r="M771">
        <v>9</v>
      </c>
      <c r="N771">
        <v>13</v>
      </c>
      <c r="O771">
        <v>21</v>
      </c>
    </row>
    <row r="772" spans="1:15" x14ac:dyDescent="0.25">
      <c r="A772" s="1">
        <v>770</v>
      </c>
      <c r="B772" t="s">
        <v>784</v>
      </c>
      <c r="C772">
        <v>4.3400000000001011</v>
      </c>
      <c r="D772">
        <v>64</v>
      </c>
      <c r="E772">
        <v>6.3559247016027172</v>
      </c>
      <c r="F772">
        <v>3.7959247016027171</v>
      </c>
      <c r="G772">
        <v>-0.68407529839728198</v>
      </c>
      <c r="H772">
        <v>-5.1640752983972824</v>
      </c>
      <c r="I772" t="s">
        <v>4004</v>
      </c>
      <c r="J772" t="s">
        <v>4112</v>
      </c>
      <c r="K772">
        <v>16</v>
      </c>
      <c r="L772">
        <v>7</v>
      </c>
      <c r="M772">
        <v>10</v>
      </c>
      <c r="N772">
        <v>33</v>
      </c>
      <c r="O772">
        <v>52</v>
      </c>
    </row>
    <row r="773" spans="1:15" x14ac:dyDescent="0.25">
      <c r="A773" s="1">
        <v>771</v>
      </c>
      <c r="B773" t="s">
        <v>785</v>
      </c>
      <c r="C773">
        <v>2.9999999999999969</v>
      </c>
      <c r="D773">
        <v>24</v>
      </c>
      <c r="E773">
        <v>4.4086123586217472</v>
      </c>
      <c r="F773">
        <v>3.4486123586217472</v>
      </c>
      <c r="G773">
        <v>1.7686123586217479</v>
      </c>
      <c r="H773">
        <v>8.8612358621747656E-2</v>
      </c>
      <c r="I773" t="s">
        <v>4004</v>
      </c>
      <c r="J773" t="s">
        <v>4058</v>
      </c>
      <c r="K773">
        <v>47</v>
      </c>
      <c r="L773">
        <v>16</v>
      </c>
      <c r="M773">
        <v>11</v>
      </c>
      <c r="N773">
        <v>10</v>
      </c>
      <c r="O773">
        <v>10</v>
      </c>
    </row>
    <row r="774" spans="1:15" x14ac:dyDescent="0.25">
      <c r="A774" s="1">
        <v>772</v>
      </c>
      <c r="B774" t="s">
        <v>786</v>
      </c>
      <c r="C774">
        <v>2.5000000000000129</v>
      </c>
      <c r="D774">
        <v>14</v>
      </c>
      <c r="E774">
        <v>3.65263120945749</v>
      </c>
      <c r="F774">
        <v>3.0926312094574882</v>
      </c>
      <c r="G774">
        <v>2.1126312094574882</v>
      </c>
      <c r="H774">
        <v>1.132631209457488</v>
      </c>
      <c r="I774" t="s">
        <v>4004</v>
      </c>
      <c r="J774" t="s">
        <v>4114</v>
      </c>
      <c r="K774">
        <v>66</v>
      </c>
      <c r="L774">
        <v>24</v>
      </c>
      <c r="M774">
        <v>12</v>
      </c>
      <c r="N774">
        <v>7</v>
      </c>
      <c r="O774">
        <v>2</v>
      </c>
    </row>
    <row r="775" spans="1:15" x14ac:dyDescent="0.25">
      <c r="A775" s="1">
        <v>773</v>
      </c>
      <c r="B775" t="s">
        <v>787</v>
      </c>
      <c r="C775">
        <v>2.5299999999999989</v>
      </c>
      <c r="D775">
        <v>20</v>
      </c>
      <c r="E775">
        <v>3.7157633086879649</v>
      </c>
      <c r="F775">
        <v>2.9157633086879651</v>
      </c>
      <c r="G775">
        <v>1.5157633086879649</v>
      </c>
      <c r="H775">
        <v>0.1157633086879654</v>
      </c>
      <c r="I775" t="s">
        <v>4004</v>
      </c>
      <c r="J775" t="s">
        <v>4110</v>
      </c>
      <c r="K775">
        <v>56</v>
      </c>
      <c r="L775">
        <v>23</v>
      </c>
      <c r="M775">
        <v>13</v>
      </c>
      <c r="N775">
        <v>14</v>
      </c>
      <c r="O775">
        <v>9</v>
      </c>
    </row>
    <row r="776" spans="1:15" x14ac:dyDescent="0.25">
      <c r="A776" s="1">
        <v>774</v>
      </c>
      <c r="B776" t="s">
        <v>788</v>
      </c>
      <c r="C776">
        <v>2.7699999999999529</v>
      </c>
      <c r="D776">
        <v>28</v>
      </c>
      <c r="E776">
        <v>4.0339631748044962</v>
      </c>
      <c r="F776">
        <v>2.9139631748044952</v>
      </c>
      <c r="G776">
        <v>0.95396317480449477</v>
      </c>
      <c r="H776">
        <v>-1.0060368251955061</v>
      </c>
      <c r="I776" t="s">
        <v>4004</v>
      </c>
      <c r="J776" t="s">
        <v>4045</v>
      </c>
      <c r="K776">
        <v>42</v>
      </c>
      <c r="L776">
        <v>20</v>
      </c>
      <c r="M776">
        <v>14</v>
      </c>
      <c r="N776">
        <v>15</v>
      </c>
      <c r="O776">
        <v>19</v>
      </c>
    </row>
    <row r="777" spans="1:15" x14ac:dyDescent="0.25">
      <c r="A777" s="1">
        <v>775</v>
      </c>
      <c r="B777" t="s">
        <v>789</v>
      </c>
      <c r="C777">
        <v>2.3399999999999892</v>
      </c>
      <c r="D777">
        <v>14</v>
      </c>
      <c r="E777">
        <v>3.451572556529702</v>
      </c>
      <c r="F777">
        <v>2.8915725565297019</v>
      </c>
      <c r="G777">
        <v>1.9115725565297019</v>
      </c>
      <c r="H777">
        <v>0.93157255652970217</v>
      </c>
      <c r="I777" t="s">
        <v>4004</v>
      </c>
      <c r="J777" t="s">
        <v>4109</v>
      </c>
      <c r="K777">
        <v>66</v>
      </c>
      <c r="L777">
        <v>25</v>
      </c>
      <c r="M777">
        <v>15</v>
      </c>
      <c r="N777">
        <v>9</v>
      </c>
      <c r="O777">
        <v>4</v>
      </c>
    </row>
    <row r="778" spans="1:15" x14ac:dyDescent="0.25">
      <c r="A778" s="1">
        <v>776</v>
      </c>
      <c r="B778" t="s">
        <v>790</v>
      </c>
      <c r="C778">
        <v>3.9799999999999751</v>
      </c>
      <c r="D778">
        <v>75</v>
      </c>
      <c r="E778">
        <v>5.8650748872941652</v>
      </c>
      <c r="F778">
        <v>2.865074887294166</v>
      </c>
      <c r="G778">
        <v>-2.384925112705834</v>
      </c>
      <c r="H778">
        <v>-7.6349251127058348</v>
      </c>
      <c r="I778" t="s">
        <v>4004</v>
      </c>
      <c r="J778" t="s">
        <v>4076</v>
      </c>
      <c r="K778">
        <v>11</v>
      </c>
      <c r="L778">
        <v>10</v>
      </c>
      <c r="M778">
        <v>16</v>
      </c>
      <c r="N778">
        <v>50</v>
      </c>
      <c r="O778">
        <v>64</v>
      </c>
    </row>
    <row r="779" spans="1:15" x14ac:dyDescent="0.25">
      <c r="A779" s="1">
        <v>777</v>
      </c>
      <c r="B779" t="s">
        <v>791</v>
      </c>
      <c r="C779">
        <v>2.980000000000004</v>
      </c>
      <c r="D779">
        <v>49</v>
      </c>
      <c r="E779">
        <v>4.362630971891523</v>
      </c>
      <c r="F779">
        <v>2.4026309718915231</v>
      </c>
      <c r="G779">
        <v>-1.027369028108478</v>
      </c>
      <c r="H779">
        <v>-4.4573690281084772</v>
      </c>
      <c r="I779" t="s">
        <v>4004</v>
      </c>
      <c r="J779" t="s">
        <v>4098</v>
      </c>
      <c r="K779">
        <v>26</v>
      </c>
      <c r="L779">
        <v>17</v>
      </c>
      <c r="M779">
        <v>17</v>
      </c>
      <c r="N779">
        <v>38</v>
      </c>
      <c r="O779">
        <v>49</v>
      </c>
    </row>
    <row r="780" spans="1:15" x14ac:dyDescent="0.25">
      <c r="A780" s="1">
        <v>778</v>
      </c>
      <c r="B780" t="s">
        <v>792</v>
      </c>
      <c r="C780">
        <v>2.2100000000000639</v>
      </c>
      <c r="D780">
        <v>23</v>
      </c>
      <c r="E780">
        <v>3.2526416196072199</v>
      </c>
      <c r="F780">
        <v>2.3326416196072199</v>
      </c>
      <c r="G780">
        <v>0.72264161960722029</v>
      </c>
      <c r="H780">
        <v>-0.88735838039277992</v>
      </c>
      <c r="I780" t="s">
        <v>4004</v>
      </c>
      <c r="J780" t="s">
        <v>4137</v>
      </c>
      <c r="K780">
        <v>48</v>
      </c>
      <c r="L780">
        <v>28</v>
      </c>
      <c r="M780">
        <v>18</v>
      </c>
      <c r="N780">
        <v>17</v>
      </c>
      <c r="O780">
        <v>17</v>
      </c>
    </row>
    <row r="781" spans="1:15" x14ac:dyDescent="0.25">
      <c r="A781" s="1">
        <v>779</v>
      </c>
      <c r="B781" t="s">
        <v>793</v>
      </c>
      <c r="C781">
        <v>2.6800000000000339</v>
      </c>
      <c r="D781">
        <v>42</v>
      </c>
      <c r="E781">
        <v>3.933455225491779</v>
      </c>
      <c r="F781">
        <v>2.2534552254917801</v>
      </c>
      <c r="G781">
        <v>-0.68654477450822027</v>
      </c>
      <c r="H781">
        <v>-3.6265447745082211</v>
      </c>
      <c r="I781" t="s">
        <v>4004</v>
      </c>
      <c r="J781" t="s">
        <v>4065</v>
      </c>
      <c r="K781">
        <v>32</v>
      </c>
      <c r="L781">
        <v>21</v>
      </c>
      <c r="M781">
        <v>19</v>
      </c>
      <c r="N781">
        <v>34</v>
      </c>
      <c r="O781">
        <v>46</v>
      </c>
    </row>
    <row r="782" spans="1:15" x14ac:dyDescent="0.25">
      <c r="A782" s="1">
        <v>780</v>
      </c>
      <c r="B782" t="s">
        <v>794</v>
      </c>
      <c r="C782">
        <v>1.7600000000000049</v>
      </c>
      <c r="D782">
        <v>8</v>
      </c>
      <c r="E782">
        <v>2.5644322674030051</v>
      </c>
      <c r="F782">
        <v>2.2444322674030039</v>
      </c>
      <c r="G782">
        <v>1.684432267403003</v>
      </c>
      <c r="H782">
        <v>1.1244322674030049</v>
      </c>
      <c r="I782" t="s">
        <v>4004</v>
      </c>
      <c r="J782" t="s">
        <v>4046</v>
      </c>
      <c r="K782">
        <v>80</v>
      </c>
      <c r="L782">
        <v>33</v>
      </c>
      <c r="M782">
        <v>20</v>
      </c>
      <c r="N782">
        <v>12</v>
      </c>
      <c r="O782">
        <v>3</v>
      </c>
    </row>
    <row r="783" spans="1:15" x14ac:dyDescent="0.25">
      <c r="A783" s="1">
        <v>781</v>
      </c>
      <c r="B783" t="s">
        <v>795</v>
      </c>
      <c r="C783">
        <v>3.3099999999999312</v>
      </c>
      <c r="D783">
        <v>66</v>
      </c>
      <c r="E783">
        <v>4.8530970145185748</v>
      </c>
      <c r="F783">
        <v>2.2130970145185729</v>
      </c>
      <c r="G783">
        <v>-2.4069029854814268</v>
      </c>
      <c r="H783">
        <v>-7.0269029854814251</v>
      </c>
      <c r="I783" t="s">
        <v>4004</v>
      </c>
      <c r="J783" t="s">
        <v>4126</v>
      </c>
      <c r="K783">
        <v>14</v>
      </c>
      <c r="L783">
        <v>14</v>
      </c>
      <c r="M783">
        <v>21</v>
      </c>
      <c r="N783">
        <v>51</v>
      </c>
      <c r="O783">
        <v>61</v>
      </c>
    </row>
    <row r="784" spans="1:15" x14ac:dyDescent="0.25">
      <c r="A784" s="1">
        <v>782</v>
      </c>
      <c r="B784" t="s">
        <v>796</v>
      </c>
      <c r="C784">
        <v>3.0799999999999419</v>
      </c>
      <c r="D784">
        <v>61</v>
      </c>
      <c r="E784">
        <v>4.5285729530679264</v>
      </c>
      <c r="F784">
        <v>2.0885729530679251</v>
      </c>
      <c r="G784">
        <v>-2.181427046932074</v>
      </c>
      <c r="H784">
        <v>-6.451427046932074</v>
      </c>
      <c r="I784" t="s">
        <v>4004</v>
      </c>
      <c r="J784" t="s">
        <v>4055</v>
      </c>
      <c r="K784">
        <v>18</v>
      </c>
      <c r="L784">
        <v>15</v>
      </c>
      <c r="M784">
        <v>22</v>
      </c>
      <c r="N784">
        <v>49</v>
      </c>
      <c r="O784">
        <v>56</v>
      </c>
    </row>
    <row r="785" spans="1:15" x14ac:dyDescent="0.25">
      <c r="A785" s="1">
        <v>783</v>
      </c>
      <c r="B785" t="s">
        <v>797</v>
      </c>
      <c r="C785">
        <v>2.9399999999999551</v>
      </c>
      <c r="D785">
        <v>59</v>
      </c>
      <c r="E785">
        <v>4.3238945737046564</v>
      </c>
      <c r="F785">
        <v>1.9638945737046549</v>
      </c>
      <c r="G785">
        <v>-2.1661054262953461</v>
      </c>
      <c r="H785">
        <v>-6.2961054262953446</v>
      </c>
      <c r="I785" t="s">
        <v>4004</v>
      </c>
      <c r="J785" t="s">
        <v>4095</v>
      </c>
      <c r="K785">
        <v>20</v>
      </c>
      <c r="L785">
        <v>18</v>
      </c>
      <c r="M785">
        <v>23</v>
      </c>
      <c r="N785">
        <v>48</v>
      </c>
      <c r="O785">
        <v>55</v>
      </c>
    </row>
    <row r="786" spans="1:15" x14ac:dyDescent="0.25">
      <c r="A786" s="1">
        <v>784</v>
      </c>
      <c r="B786" t="s">
        <v>798</v>
      </c>
      <c r="C786">
        <v>1.8500000000000081</v>
      </c>
      <c r="D786">
        <v>21</v>
      </c>
      <c r="E786">
        <v>2.6994956359269011</v>
      </c>
      <c r="F786">
        <v>1.859495635926901</v>
      </c>
      <c r="G786">
        <v>0.38949563592689967</v>
      </c>
      <c r="H786">
        <v>-1.0805043640730989</v>
      </c>
      <c r="I786" t="s">
        <v>4004</v>
      </c>
      <c r="J786" t="s">
        <v>4093</v>
      </c>
      <c r="K786">
        <v>51</v>
      </c>
      <c r="L786">
        <v>31</v>
      </c>
      <c r="M786">
        <v>24</v>
      </c>
      <c r="N786">
        <v>21</v>
      </c>
      <c r="O786">
        <v>22</v>
      </c>
    </row>
    <row r="787" spans="1:15" x14ac:dyDescent="0.25">
      <c r="A787" s="1">
        <v>785</v>
      </c>
      <c r="B787" t="s">
        <v>799</v>
      </c>
      <c r="C787">
        <v>1.680000000000033</v>
      </c>
      <c r="D787">
        <v>21</v>
      </c>
      <c r="E787">
        <v>2.4872040988413979</v>
      </c>
      <c r="F787">
        <v>1.647204098841399</v>
      </c>
      <c r="G787">
        <v>0.17720409884139879</v>
      </c>
      <c r="H787">
        <v>-1.292795901158601</v>
      </c>
      <c r="I787" t="s">
        <v>4004</v>
      </c>
      <c r="J787" t="s">
        <v>4131</v>
      </c>
      <c r="K787">
        <v>51</v>
      </c>
      <c r="L787">
        <v>34</v>
      </c>
      <c r="M787">
        <v>25</v>
      </c>
      <c r="N787">
        <v>22</v>
      </c>
      <c r="O787">
        <v>24</v>
      </c>
    </row>
    <row r="788" spans="1:15" x14ac:dyDescent="0.25">
      <c r="A788" s="1">
        <v>786</v>
      </c>
      <c r="B788" t="s">
        <v>800</v>
      </c>
      <c r="C788">
        <v>1.4399999999999971</v>
      </c>
      <c r="D788">
        <v>13</v>
      </c>
      <c r="E788">
        <v>2.123676584460171</v>
      </c>
      <c r="F788">
        <v>1.603676584460171</v>
      </c>
      <c r="G788">
        <v>0.69367658446017111</v>
      </c>
      <c r="H788">
        <v>-0.21632341553982859</v>
      </c>
      <c r="I788" t="s">
        <v>4004</v>
      </c>
      <c r="J788" t="s">
        <v>4059</v>
      </c>
      <c r="K788">
        <v>70</v>
      </c>
      <c r="L788">
        <v>38</v>
      </c>
      <c r="M788">
        <v>26</v>
      </c>
      <c r="N788">
        <v>18</v>
      </c>
      <c r="O788">
        <v>12</v>
      </c>
    </row>
    <row r="789" spans="1:15" x14ac:dyDescent="0.25">
      <c r="A789" s="1">
        <v>787</v>
      </c>
      <c r="B789" t="s">
        <v>801</v>
      </c>
      <c r="C789">
        <v>1.359999999999971</v>
      </c>
      <c r="D789">
        <v>11</v>
      </c>
      <c r="E789">
        <v>2.009791983831291</v>
      </c>
      <c r="F789">
        <v>1.569791983831291</v>
      </c>
      <c r="G789">
        <v>0.79979198383129102</v>
      </c>
      <c r="H789">
        <v>2.9791983831291891E-2</v>
      </c>
      <c r="I789" t="s">
        <v>4004</v>
      </c>
      <c r="J789" t="s">
        <v>4108</v>
      </c>
      <c r="K789">
        <v>76</v>
      </c>
      <c r="L789">
        <v>40</v>
      </c>
      <c r="M789">
        <v>27</v>
      </c>
      <c r="N789">
        <v>16</v>
      </c>
      <c r="O789">
        <v>11</v>
      </c>
    </row>
    <row r="790" spans="1:15" x14ac:dyDescent="0.25">
      <c r="A790" s="1">
        <v>788</v>
      </c>
      <c r="B790" t="s">
        <v>802</v>
      </c>
      <c r="C790">
        <v>1.649999999999975</v>
      </c>
      <c r="D790">
        <v>22</v>
      </c>
      <c r="E790">
        <v>2.4271006119276159</v>
      </c>
      <c r="F790">
        <v>1.5471006119276161</v>
      </c>
      <c r="G790">
        <v>7.1006119276156299E-3</v>
      </c>
      <c r="H790">
        <v>-1.532899388072384</v>
      </c>
      <c r="I790" t="s">
        <v>4004</v>
      </c>
      <c r="J790" t="s">
        <v>4115</v>
      </c>
      <c r="K790">
        <v>49</v>
      </c>
      <c r="L790">
        <v>35</v>
      </c>
      <c r="M790">
        <v>28</v>
      </c>
      <c r="N790">
        <v>25</v>
      </c>
      <c r="O790">
        <v>28</v>
      </c>
    </row>
    <row r="791" spans="1:15" x14ac:dyDescent="0.25">
      <c r="A791" s="1">
        <v>789</v>
      </c>
      <c r="B791" t="s">
        <v>803</v>
      </c>
      <c r="C791">
        <v>1.399999999999989</v>
      </c>
      <c r="D791">
        <v>14</v>
      </c>
      <c r="E791">
        <v>2.0632860238640238</v>
      </c>
      <c r="F791">
        <v>1.5032860238640251</v>
      </c>
      <c r="G791">
        <v>0.52328602386402445</v>
      </c>
      <c r="H791">
        <v>-0.45671397613597531</v>
      </c>
      <c r="I791" t="s">
        <v>4004</v>
      </c>
      <c r="J791" t="s">
        <v>4074</v>
      </c>
      <c r="K791">
        <v>66</v>
      </c>
      <c r="L791">
        <v>39</v>
      </c>
      <c r="M791">
        <v>29</v>
      </c>
      <c r="N791">
        <v>20</v>
      </c>
      <c r="O791">
        <v>14</v>
      </c>
    </row>
    <row r="792" spans="1:15" x14ac:dyDescent="0.25">
      <c r="A792" s="1">
        <v>790</v>
      </c>
      <c r="B792" t="s">
        <v>804</v>
      </c>
      <c r="C792">
        <v>1.5499999999999681</v>
      </c>
      <c r="D792">
        <v>20</v>
      </c>
      <c r="E792">
        <v>2.2772712961019779</v>
      </c>
      <c r="F792">
        <v>1.477271296101978</v>
      </c>
      <c r="G792">
        <v>7.7271296101977777E-2</v>
      </c>
      <c r="H792">
        <v>-1.3227287038980231</v>
      </c>
      <c r="I792" t="s">
        <v>4004</v>
      </c>
      <c r="J792" t="s">
        <v>4103</v>
      </c>
      <c r="K792">
        <v>56</v>
      </c>
      <c r="L792">
        <v>37</v>
      </c>
      <c r="M792">
        <v>30</v>
      </c>
      <c r="N792">
        <v>24</v>
      </c>
      <c r="O792">
        <v>25</v>
      </c>
    </row>
    <row r="793" spans="1:15" x14ac:dyDescent="0.25">
      <c r="A793" s="1">
        <v>791</v>
      </c>
      <c r="B793" t="s">
        <v>805</v>
      </c>
      <c r="C793">
        <v>1.810000000000016</v>
      </c>
      <c r="D793">
        <v>30</v>
      </c>
      <c r="E793">
        <v>2.657911103866279</v>
      </c>
      <c r="F793">
        <v>1.4579111038662791</v>
      </c>
      <c r="G793">
        <v>-0.64208889613372144</v>
      </c>
      <c r="H793">
        <v>-2.7420888961337209</v>
      </c>
      <c r="I793" t="s">
        <v>4004</v>
      </c>
      <c r="J793" t="s">
        <v>4061</v>
      </c>
      <c r="K793">
        <v>40</v>
      </c>
      <c r="L793">
        <v>32</v>
      </c>
      <c r="M793">
        <v>31</v>
      </c>
      <c r="N793">
        <v>31</v>
      </c>
      <c r="O793">
        <v>40</v>
      </c>
    </row>
    <row r="794" spans="1:15" x14ac:dyDescent="0.25">
      <c r="A794" s="1">
        <v>792</v>
      </c>
      <c r="B794" t="s">
        <v>806</v>
      </c>
      <c r="C794">
        <v>1.889999999999957</v>
      </c>
      <c r="D794">
        <v>35</v>
      </c>
      <c r="E794">
        <v>2.7725112535161709</v>
      </c>
      <c r="F794">
        <v>1.372511253516171</v>
      </c>
      <c r="G794">
        <v>-1.077488746483829</v>
      </c>
      <c r="H794">
        <v>-3.527488746483828</v>
      </c>
      <c r="I794" t="s">
        <v>4004</v>
      </c>
      <c r="J794" t="s">
        <v>4073</v>
      </c>
      <c r="K794">
        <v>37</v>
      </c>
      <c r="L794">
        <v>30</v>
      </c>
      <c r="M794">
        <v>32</v>
      </c>
      <c r="N794">
        <v>39</v>
      </c>
      <c r="O794">
        <v>43</v>
      </c>
    </row>
    <row r="795" spans="1:15" x14ac:dyDescent="0.25">
      <c r="A795" s="1">
        <v>793</v>
      </c>
      <c r="B795" t="s">
        <v>807</v>
      </c>
      <c r="C795">
        <v>2.2400000000001228</v>
      </c>
      <c r="D795">
        <v>52</v>
      </c>
      <c r="E795">
        <v>3.303391822696276</v>
      </c>
      <c r="F795">
        <v>1.223391822696273</v>
      </c>
      <c r="G795">
        <v>-2.416608177303726</v>
      </c>
      <c r="H795">
        <v>-6.0566081773037261</v>
      </c>
      <c r="I795" t="s">
        <v>4004</v>
      </c>
      <c r="J795" t="s">
        <v>4102</v>
      </c>
      <c r="K795">
        <v>25</v>
      </c>
      <c r="L795">
        <v>26</v>
      </c>
      <c r="M795">
        <v>33</v>
      </c>
      <c r="N795">
        <v>52</v>
      </c>
      <c r="O795">
        <v>54</v>
      </c>
    </row>
    <row r="796" spans="1:15" x14ac:dyDescent="0.25">
      <c r="A796" s="1">
        <v>794</v>
      </c>
      <c r="B796" t="s">
        <v>808</v>
      </c>
      <c r="C796">
        <v>2.8000000000000389</v>
      </c>
      <c r="D796">
        <v>75</v>
      </c>
      <c r="E796">
        <v>4.1400887318645694</v>
      </c>
      <c r="F796">
        <v>1.14008873186457</v>
      </c>
      <c r="G796">
        <v>-4.1099112681354324</v>
      </c>
      <c r="H796">
        <v>-9.3599112681354288</v>
      </c>
      <c r="I796" t="s">
        <v>4004</v>
      </c>
      <c r="J796" t="s">
        <v>4097</v>
      </c>
      <c r="K796">
        <v>11</v>
      </c>
      <c r="L796">
        <v>19</v>
      </c>
      <c r="M796">
        <v>34</v>
      </c>
      <c r="N796">
        <v>61</v>
      </c>
      <c r="O796">
        <v>68</v>
      </c>
    </row>
    <row r="797" spans="1:15" x14ac:dyDescent="0.25">
      <c r="A797" s="1">
        <v>795</v>
      </c>
      <c r="B797" t="s">
        <v>809</v>
      </c>
      <c r="C797">
        <v>1.2699999999999669</v>
      </c>
      <c r="D797">
        <v>19</v>
      </c>
      <c r="E797">
        <v>1.8670369508525479</v>
      </c>
      <c r="F797">
        <v>1.1070369508525471</v>
      </c>
      <c r="G797">
        <v>-0.2229630491474526</v>
      </c>
      <c r="H797">
        <v>-1.5529630491474531</v>
      </c>
      <c r="I797" t="s">
        <v>4004</v>
      </c>
      <c r="J797" t="s">
        <v>4082</v>
      </c>
      <c r="K797">
        <v>60</v>
      </c>
      <c r="L797">
        <v>41</v>
      </c>
      <c r="M797">
        <v>35</v>
      </c>
      <c r="N797">
        <v>27</v>
      </c>
      <c r="O797">
        <v>29</v>
      </c>
    </row>
    <row r="798" spans="1:15" x14ac:dyDescent="0.25">
      <c r="A798" s="1">
        <v>796</v>
      </c>
      <c r="B798" t="s">
        <v>810</v>
      </c>
      <c r="C798">
        <v>1.1300000000000381</v>
      </c>
      <c r="D798">
        <v>14</v>
      </c>
      <c r="E798">
        <v>1.6336714798447229</v>
      </c>
      <c r="F798">
        <v>1.0736714798447231</v>
      </c>
      <c r="G798">
        <v>9.3671479844723127E-2</v>
      </c>
      <c r="H798">
        <v>-0.88632852015527774</v>
      </c>
      <c r="I798" t="s">
        <v>4004</v>
      </c>
      <c r="J798" t="s">
        <v>4047</v>
      </c>
      <c r="K798">
        <v>66</v>
      </c>
      <c r="L798">
        <v>44</v>
      </c>
      <c r="M798">
        <v>36</v>
      </c>
      <c r="N798">
        <v>23</v>
      </c>
      <c r="O798">
        <v>16</v>
      </c>
    </row>
    <row r="799" spans="1:15" x14ac:dyDescent="0.25">
      <c r="A799" s="1">
        <v>797</v>
      </c>
      <c r="B799" t="s">
        <v>811</v>
      </c>
      <c r="C799">
        <v>1.8999999999998911</v>
      </c>
      <c r="D799">
        <v>44</v>
      </c>
      <c r="E799">
        <v>2.7806530141698942</v>
      </c>
      <c r="F799">
        <v>1.020653014169894</v>
      </c>
      <c r="G799">
        <v>-2.059346985830107</v>
      </c>
      <c r="H799">
        <v>-5.1393469858301062</v>
      </c>
      <c r="I799" t="s">
        <v>4004</v>
      </c>
      <c r="J799" t="s">
        <v>4077</v>
      </c>
      <c r="K799">
        <v>28</v>
      </c>
      <c r="L799">
        <v>29</v>
      </c>
      <c r="M799">
        <v>37</v>
      </c>
      <c r="N799">
        <v>46</v>
      </c>
      <c r="O799">
        <v>51</v>
      </c>
    </row>
    <row r="800" spans="1:15" x14ac:dyDescent="0.25">
      <c r="A800" s="1">
        <v>798</v>
      </c>
      <c r="B800" t="s">
        <v>812</v>
      </c>
      <c r="C800">
        <v>2.2400000000000371</v>
      </c>
      <c r="D800">
        <v>58</v>
      </c>
      <c r="E800">
        <v>3.2997942154567719</v>
      </c>
      <c r="F800">
        <v>0.97979421545677248</v>
      </c>
      <c r="G800">
        <v>-3.0802057845432289</v>
      </c>
      <c r="H800">
        <v>-7.1402057845432294</v>
      </c>
      <c r="I800" t="s">
        <v>4004</v>
      </c>
      <c r="J800" t="s">
        <v>4044</v>
      </c>
      <c r="K800">
        <v>22</v>
      </c>
      <c r="L800">
        <v>27</v>
      </c>
      <c r="M800">
        <v>38</v>
      </c>
      <c r="N800">
        <v>56</v>
      </c>
      <c r="O800">
        <v>62</v>
      </c>
    </row>
    <row r="801" spans="1:15" x14ac:dyDescent="0.25">
      <c r="A801" s="1">
        <v>799</v>
      </c>
      <c r="B801" t="s">
        <v>813</v>
      </c>
      <c r="C801">
        <v>1.109999999999955</v>
      </c>
      <c r="D801">
        <v>16</v>
      </c>
      <c r="E801">
        <v>1.619350547119645</v>
      </c>
      <c r="F801">
        <v>0.97935054711964287</v>
      </c>
      <c r="G801">
        <v>-0.14064945288035721</v>
      </c>
      <c r="H801">
        <v>-1.2606494528803569</v>
      </c>
      <c r="I801" t="s">
        <v>4004</v>
      </c>
      <c r="J801" t="s">
        <v>4085</v>
      </c>
      <c r="K801">
        <v>62</v>
      </c>
      <c r="L801">
        <v>45</v>
      </c>
      <c r="M801">
        <v>39</v>
      </c>
      <c r="N801">
        <v>26</v>
      </c>
      <c r="O801">
        <v>23</v>
      </c>
    </row>
    <row r="802" spans="1:15" x14ac:dyDescent="0.25">
      <c r="A802" s="1">
        <v>800</v>
      </c>
      <c r="B802" t="s">
        <v>814</v>
      </c>
      <c r="C802">
        <v>1.2099999999999911</v>
      </c>
      <c r="D802">
        <v>20</v>
      </c>
      <c r="E802">
        <v>1.779085711813327</v>
      </c>
      <c r="F802">
        <v>0.97908571181332704</v>
      </c>
      <c r="G802">
        <v>-0.42091428818667309</v>
      </c>
      <c r="H802">
        <v>-1.8209142881866729</v>
      </c>
      <c r="I802" t="s">
        <v>4004</v>
      </c>
      <c r="J802" t="s">
        <v>4113</v>
      </c>
      <c r="K802">
        <v>56</v>
      </c>
      <c r="L802">
        <v>43</v>
      </c>
      <c r="M802">
        <v>40</v>
      </c>
      <c r="N802">
        <v>29</v>
      </c>
      <c r="O802">
        <v>33</v>
      </c>
    </row>
    <row r="803" spans="1:15" x14ac:dyDescent="0.25">
      <c r="A803" s="1">
        <v>801</v>
      </c>
      <c r="B803" t="s">
        <v>815</v>
      </c>
      <c r="C803">
        <v>0.73000000000001808</v>
      </c>
      <c r="D803">
        <v>4</v>
      </c>
      <c r="E803">
        <v>1.077371508689102</v>
      </c>
      <c r="F803">
        <v>0.91737150868910189</v>
      </c>
      <c r="G803">
        <v>0.63737150868910186</v>
      </c>
      <c r="H803">
        <v>0.35737150868910178</v>
      </c>
      <c r="I803" t="s">
        <v>4004</v>
      </c>
      <c r="J803" t="s">
        <v>4089</v>
      </c>
      <c r="K803">
        <v>83</v>
      </c>
      <c r="L803">
        <v>52</v>
      </c>
      <c r="M803">
        <v>41</v>
      </c>
      <c r="N803">
        <v>19</v>
      </c>
      <c r="O803">
        <v>5</v>
      </c>
    </row>
    <row r="804" spans="1:15" x14ac:dyDescent="0.25">
      <c r="A804" s="1">
        <v>802</v>
      </c>
      <c r="B804" t="s">
        <v>816</v>
      </c>
      <c r="C804">
        <v>3.90000000000019</v>
      </c>
      <c r="D804">
        <v>123</v>
      </c>
      <c r="E804">
        <v>5.7316943160365312</v>
      </c>
      <c r="F804">
        <v>0.81169431603653086</v>
      </c>
      <c r="G804">
        <v>-7.7983056839634699</v>
      </c>
      <c r="H804">
        <v>-16.408305683963469</v>
      </c>
      <c r="I804" t="s">
        <v>4004</v>
      </c>
      <c r="J804" t="s">
        <v>4136</v>
      </c>
      <c r="K804">
        <v>3</v>
      </c>
      <c r="L804">
        <v>11</v>
      </c>
      <c r="M804">
        <v>42</v>
      </c>
      <c r="N804">
        <v>72</v>
      </c>
      <c r="O804">
        <v>78</v>
      </c>
    </row>
    <row r="805" spans="1:15" x14ac:dyDescent="0.25">
      <c r="A805" s="1">
        <v>803</v>
      </c>
      <c r="B805" t="s">
        <v>817</v>
      </c>
      <c r="C805">
        <v>0.98000000000003207</v>
      </c>
      <c r="D805">
        <v>21</v>
      </c>
      <c r="E805">
        <v>1.4271624390517601</v>
      </c>
      <c r="F805">
        <v>0.58716243905175913</v>
      </c>
      <c r="G805">
        <v>-0.88283756094824128</v>
      </c>
      <c r="H805">
        <v>-2.3528375609482399</v>
      </c>
      <c r="I805" t="s">
        <v>4004</v>
      </c>
      <c r="J805" t="s">
        <v>4119</v>
      </c>
      <c r="K805">
        <v>51</v>
      </c>
      <c r="L805">
        <v>46</v>
      </c>
      <c r="M805">
        <v>43</v>
      </c>
      <c r="N805">
        <v>36</v>
      </c>
      <c r="O805">
        <v>36</v>
      </c>
    </row>
    <row r="806" spans="1:15" x14ac:dyDescent="0.25">
      <c r="A806" s="1">
        <v>804</v>
      </c>
      <c r="B806" t="s">
        <v>818</v>
      </c>
      <c r="C806">
        <v>3.4000000000001318</v>
      </c>
      <c r="D806">
        <v>112</v>
      </c>
      <c r="E806">
        <v>5.0011945354120462</v>
      </c>
      <c r="F806">
        <v>0.52119453541204563</v>
      </c>
      <c r="G806">
        <v>-7.3188054645879541</v>
      </c>
      <c r="H806">
        <v>-15.15880546458795</v>
      </c>
      <c r="I806" t="s">
        <v>4004</v>
      </c>
      <c r="J806" t="s">
        <v>4118</v>
      </c>
      <c r="K806">
        <v>6</v>
      </c>
      <c r="L806">
        <v>13</v>
      </c>
      <c r="M806">
        <v>44</v>
      </c>
      <c r="N806">
        <v>70</v>
      </c>
      <c r="O806">
        <v>76</v>
      </c>
    </row>
    <row r="807" spans="1:15" x14ac:dyDescent="0.25">
      <c r="A807" s="1">
        <v>805</v>
      </c>
      <c r="B807" t="s">
        <v>819</v>
      </c>
      <c r="C807">
        <v>0.74000000000002286</v>
      </c>
      <c r="D807">
        <v>15</v>
      </c>
      <c r="E807">
        <v>1.090416946014082</v>
      </c>
      <c r="F807">
        <v>0.49041694601408159</v>
      </c>
      <c r="G807">
        <v>-0.55958305398591868</v>
      </c>
      <c r="H807">
        <v>-1.6095830539859191</v>
      </c>
      <c r="I807" t="s">
        <v>4004</v>
      </c>
      <c r="J807" t="s">
        <v>4105</v>
      </c>
      <c r="K807">
        <v>64</v>
      </c>
      <c r="L807">
        <v>50</v>
      </c>
      <c r="M807">
        <v>45</v>
      </c>
      <c r="N807">
        <v>30</v>
      </c>
      <c r="O807">
        <v>30</v>
      </c>
    </row>
    <row r="808" spans="1:15" x14ac:dyDescent="0.25">
      <c r="A808" s="1">
        <v>806</v>
      </c>
      <c r="B808" t="s">
        <v>820</v>
      </c>
      <c r="C808">
        <v>0.73000000000001908</v>
      </c>
      <c r="D808">
        <v>16</v>
      </c>
      <c r="E808">
        <v>1.086667660310876</v>
      </c>
      <c r="F808">
        <v>0.44666766031087668</v>
      </c>
      <c r="G808">
        <v>-0.67333233968912365</v>
      </c>
      <c r="H808">
        <v>-1.793332339689123</v>
      </c>
      <c r="I808" t="s">
        <v>4004</v>
      </c>
      <c r="J808" t="s">
        <v>4072</v>
      </c>
      <c r="K808">
        <v>62</v>
      </c>
      <c r="L808">
        <v>51</v>
      </c>
      <c r="M808">
        <v>46</v>
      </c>
      <c r="N808">
        <v>32</v>
      </c>
      <c r="O808">
        <v>32</v>
      </c>
    </row>
    <row r="809" spans="1:15" x14ac:dyDescent="0.25">
      <c r="A809" s="1">
        <v>807</v>
      </c>
      <c r="B809" t="s">
        <v>821</v>
      </c>
      <c r="C809">
        <v>0.54999999999996907</v>
      </c>
      <c r="D809">
        <v>10</v>
      </c>
      <c r="E809">
        <v>0.81974213728775969</v>
      </c>
      <c r="F809">
        <v>0.41974213728775839</v>
      </c>
      <c r="G809">
        <v>-0.2802578627122404</v>
      </c>
      <c r="H809">
        <v>-0.98025786271224058</v>
      </c>
      <c r="I809" t="s">
        <v>4004</v>
      </c>
      <c r="J809" t="s">
        <v>4099</v>
      </c>
      <c r="K809">
        <v>79</v>
      </c>
      <c r="L809">
        <v>53</v>
      </c>
      <c r="M809">
        <v>47</v>
      </c>
      <c r="N809">
        <v>28</v>
      </c>
      <c r="O809">
        <v>18</v>
      </c>
    </row>
    <row r="810" spans="1:15" x14ac:dyDescent="0.25">
      <c r="A810" s="1">
        <v>808</v>
      </c>
      <c r="B810" t="s">
        <v>822</v>
      </c>
      <c r="C810">
        <v>0.89000000000001411</v>
      </c>
      <c r="D810">
        <v>27</v>
      </c>
      <c r="E810">
        <v>1.3002803430560019</v>
      </c>
      <c r="F810">
        <v>0.22028034305600219</v>
      </c>
      <c r="G810">
        <v>-1.669719656943998</v>
      </c>
      <c r="H810">
        <v>-3.5597196569439982</v>
      </c>
      <c r="I810" t="s">
        <v>4004</v>
      </c>
      <c r="J810" t="s">
        <v>4064</v>
      </c>
      <c r="K810">
        <v>45</v>
      </c>
      <c r="L810">
        <v>47</v>
      </c>
      <c r="M810">
        <v>48</v>
      </c>
      <c r="N810">
        <v>43</v>
      </c>
      <c r="O810">
        <v>45</v>
      </c>
    </row>
    <row r="811" spans="1:15" x14ac:dyDescent="0.25">
      <c r="A811" s="1">
        <v>809</v>
      </c>
      <c r="B811" t="s">
        <v>823</v>
      </c>
      <c r="C811">
        <v>0.20000000000003099</v>
      </c>
      <c r="D811">
        <v>15</v>
      </c>
      <c r="E811">
        <v>0.28952434041016017</v>
      </c>
      <c r="F811">
        <v>-0.3104756595898398</v>
      </c>
      <c r="G811">
        <v>-1.36047565958984</v>
      </c>
      <c r="H811">
        <v>-2.41047565958984</v>
      </c>
      <c r="I811" t="s">
        <v>4004</v>
      </c>
      <c r="J811" t="s">
        <v>4101</v>
      </c>
      <c r="K811">
        <v>64</v>
      </c>
      <c r="L811">
        <v>55</v>
      </c>
      <c r="M811">
        <v>49</v>
      </c>
      <c r="N811">
        <v>42</v>
      </c>
      <c r="O811">
        <v>37</v>
      </c>
    </row>
    <row r="812" spans="1:15" x14ac:dyDescent="0.25">
      <c r="A812" s="1">
        <v>810</v>
      </c>
      <c r="B812" t="s">
        <v>824</v>
      </c>
      <c r="C812">
        <v>-9.9999999999980008E-2</v>
      </c>
      <c r="D812">
        <v>5</v>
      </c>
      <c r="E812">
        <v>-0.14732313857211471</v>
      </c>
      <c r="F812">
        <v>-0.34732313857211472</v>
      </c>
      <c r="G812">
        <v>-0.6973231385721147</v>
      </c>
      <c r="H812">
        <v>-1.047323138572114</v>
      </c>
      <c r="I812" t="s">
        <v>4004</v>
      </c>
      <c r="J812" t="s">
        <v>4090</v>
      </c>
      <c r="K812">
        <v>82</v>
      </c>
      <c r="L812">
        <v>60</v>
      </c>
      <c r="M812">
        <v>50</v>
      </c>
      <c r="N812">
        <v>35</v>
      </c>
      <c r="O812">
        <v>20</v>
      </c>
    </row>
    <row r="813" spans="1:15" x14ac:dyDescent="0.25">
      <c r="A813" s="1">
        <v>811</v>
      </c>
      <c r="B813" t="s">
        <v>825</v>
      </c>
      <c r="C813">
        <v>-1.9999999999981002E-2</v>
      </c>
      <c r="D813">
        <v>8</v>
      </c>
      <c r="E813">
        <v>-2.9613177864121411E-2</v>
      </c>
      <c r="F813">
        <v>-0.34961317786412138</v>
      </c>
      <c r="G813">
        <v>-0.90961317786412166</v>
      </c>
      <c r="H813">
        <v>-1.469613177864121</v>
      </c>
      <c r="I813" t="s">
        <v>4004</v>
      </c>
      <c r="J813" t="s">
        <v>4054</v>
      </c>
      <c r="K813">
        <v>80</v>
      </c>
      <c r="L813">
        <v>58</v>
      </c>
      <c r="M813">
        <v>51</v>
      </c>
      <c r="N813">
        <v>37</v>
      </c>
      <c r="O813">
        <v>27</v>
      </c>
    </row>
    <row r="814" spans="1:15" x14ac:dyDescent="0.25">
      <c r="A814" s="1">
        <v>812</v>
      </c>
      <c r="B814" t="s">
        <v>826</v>
      </c>
      <c r="C814">
        <v>0.880000000000009</v>
      </c>
      <c r="D814">
        <v>44</v>
      </c>
      <c r="E814">
        <v>1.2915360410703429</v>
      </c>
      <c r="F814">
        <v>-0.46846395892965742</v>
      </c>
      <c r="G814">
        <v>-3.5484639589296569</v>
      </c>
      <c r="H814">
        <v>-6.6284639589296566</v>
      </c>
      <c r="I814" t="s">
        <v>4004</v>
      </c>
      <c r="J814" t="s">
        <v>4116</v>
      </c>
      <c r="K814">
        <v>28</v>
      </c>
      <c r="L814">
        <v>48</v>
      </c>
      <c r="M814">
        <v>52</v>
      </c>
      <c r="N814">
        <v>59</v>
      </c>
      <c r="O814">
        <v>58</v>
      </c>
    </row>
    <row r="815" spans="1:15" x14ac:dyDescent="0.25">
      <c r="A815" s="1">
        <v>813</v>
      </c>
      <c r="B815" t="s">
        <v>827</v>
      </c>
      <c r="C815">
        <v>-5.9999999999986842E-2</v>
      </c>
      <c r="D815">
        <v>11</v>
      </c>
      <c r="E815">
        <v>-6.8064653536803021E-2</v>
      </c>
      <c r="F815">
        <v>-0.50806465353680341</v>
      </c>
      <c r="G815">
        <v>-1.278064653536803</v>
      </c>
      <c r="H815">
        <v>-2.0480646535368021</v>
      </c>
      <c r="I815" t="s">
        <v>4004</v>
      </c>
      <c r="J815" t="s">
        <v>4042</v>
      </c>
      <c r="K815">
        <v>76</v>
      </c>
      <c r="L815">
        <v>59</v>
      </c>
      <c r="M815">
        <v>53</v>
      </c>
      <c r="N815">
        <v>41</v>
      </c>
      <c r="O815">
        <v>35</v>
      </c>
    </row>
    <row r="816" spans="1:15" x14ac:dyDescent="0.25">
      <c r="A816" s="1">
        <v>814</v>
      </c>
      <c r="B816" t="s">
        <v>828</v>
      </c>
      <c r="C816">
        <v>1.210000000000093</v>
      </c>
      <c r="D816">
        <v>65</v>
      </c>
      <c r="E816">
        <v>1.7945523855525549</v>
      </c>
      <c r="F816">
        <v>-0.80544761444744484</v>
      </c>
      <c r="G816">
        <v>-5.3554476144474457</v>
      </c>
      <c r="H816">
        <v>-9.9054476144474446</v>
      </c>
      <c r="I816" t="s">
        <v>4004</v>
      </c>
      <c r="J816" t="s">
        <v>4117</v>
      </c>
      <c r="K816">
        <v>15</v>
      </c>
      <c r="L816">
        <v>42</v>
      </c>
      <c r="M816">
        <v>54</v>
      </c>
      <c r="N816">
        <v>66</v>
      </c>
      <c r="O816">
        <v>69</v>
      </c>
    </row>
    <row r="817" spans="1:15" x14ac:dyDescent="0.25">
      <c r="A817" s="1">
        <v>815</v>
      </c>
      <c r="B817" t="s">
        <v>829</v>
      </c>
      <c r="C817">
        <v>-0.240000000000023</v>
      </c>
      <c r="D817">
        <v>12</v>
      </c>
      <c r="E817">
        <v>-0.35899056115618128</v>
      </c>
      <c r="F817">
        <v>-0.83899056115618253</v>
      </c>
      <c r="G817">
        <v>-1.6789905611561819</v>
      </c>
      <c r="H817">
        <v>-2.518990561156182</v>
      </c>
      <c r="I817" t="s">
        <v>4004</v>
      </c>
      <c r="J817" t="s">
        <v>4128</v>
      </c>
      <c r="K817">
        <v>73</v>
      </c>
      <c r="L817">
        <v>63</v>
      </c>
      <c r="M817">
        <v>55</v>
      </c>
      <c r="N817">
        <v>44</v>
      </c>
      <c r="O817">
        <v>38</v>
      </c>
    </row>
    <row r="818" spans="1:15" x14ac:dyDescent="0.25">
      <c r="A818" s="1">
        <v>816</v>
      </c>
      <c r="B818" t="s">
        <v>830</v>
      </c>
      <c r="C818">
        <v>2.5899999999999879</v>
      </c>
      <c r="D818">
        <v>119</v>
      </c>
      <c r="E818">
        <v>3.8251040769998088</v>
      </c>
      <c r="F818">
        <v>-0.9348959230001912</v>
      </c>
      <c r="G818">
        <v>-9.2648959230001928</v>
      </c>
      <c r="H818">
        <v>-17.594895923000191</v>
      </c>
      <c r="I818" t="s">
        <v>4004</v>
      </c>
      <c r="J818" t="s">
        <v>4104</v>
      </c>
      <c r="K818">
        <v>4</v>
      </c>
      <c r="L818">
        <v>22</v>
      </c>
      <c r="M818">
        <v>56</v>
      </c>
      <c r="N818">
        <v>77</v>
      </c>
      <c r="O818">
        <v>79</v>
      </c>
    </row>
    <row r="819" spans="1:15" x14ac:dyDescent="0.25">
      <c r="A819" s="1">
        <v>817</v>
      </c>
      <c r="B819" t="s">
        <v>831</v>
      </c>
      <c r="C819">
        <v>-0.3599999999999709</v>
      </c>
      <c r="D819">
        <v>12</v>
      </c>
      <c r="E819">
        <v>-0.51892447323321822</v>
      </c>
      <c r="F819">
        <v>-0.99892447323321809</v>
      </c>
      <c r="G819">
        <v>-1.8389244732332179</v>
      </c>
      <c r="H819">
        <v>-2.6789244732332178</v>
      </c>
      <c r="I819" t="s">
        <v>4004</v>
      </c>
      <c r="J819" t="s">
        <v>4123</v>
      </c>
      <c r="K819">
        <v>73</v>
      </c>
      <c r="L819">
        <v>64</v>
      </c>
      <c r="M819">
        <v>57</v>
      </c>
      <c r="N819">
        <v>45</v>
      </c>
      <c r="O819">
        <v>39</v>
      </c>
    </row>
    <row r="820" spans="1:15" x14ac:dyDescent="0.25">
      <c r="A820" s="1">
        <v>818</v>
      </c>
      <c r="B820" t="s">
        <v>832</v>
      </c>
      <c r="C820">
        <v>-0.62999999999999501</v>
      </c>
      <c r="D820">
        <v>3</v>
      </c>
      <c r="E820">
        <v>-0.92829076620824413</v>
      </c>
      <c r="F820">
        <v>-1.0482907662082439</v>
      </c>
      <c r="G820">
        <v>-1.2582907662082441</v>
      </c>
      <c r="H820">
        <v>-1.4682907662082441</v>
      </c>
      <c r="I820" t="s">
        <v>4004</v>
      </c>
      <c r="J820" t="s">
        <v>4049</v>
      </c>
      <c r="K820">
        <v>84</v>
      </c>
      <c r="L820">
        <v>69</v>
      </c>
      <c r="M820">
        <v>58</v>
      </c>
      <c r="N820">
        <v>40</v>
      </c>
      <c r="O820">
        <v>26</v>
      </c>
    </row>
    <row r="821" spans="1:15" x14ac:dyDescent="0.25">
      <c r="A821" s="1">
        <v>819</v>
      </c>
      <c r="B821" t="s">
        <v>833</v>
      </c>
      <c r="C821">
        <v>-0.60999999999997101</v>
      </c>
      <c r="D821">
        <v>11</v>
      </c>
      <c r="E821">
        <v>-0.89244195569675544</v>
      </c>
      <c r="F821">
        <v>-1.3324419556967559</v>
      </c>
      <c r="G821">
        <v>-2.1024419556967562</v>
      </c>
      <c r="H821">
        <v>-2.872441955696754</v>
      </c>
      <c r="I821" t="s">
        <v>4004</v>
      </c>
      <c r="J821" t="s">
        <v>4080</v>
      </c>
      <c r="K821">
        <v>76</v>
      </c>
      <c r="L821">
        <v>68</v>
      </c>
      <c r="M821">
        <v>59</v>
      </c>
      <c r="N821">
        <v>47</v>
      </c>
      <c r="O821">
        <v>41</v>
      </c>
    </row>
    <row r="822" spans="1:15" x14ac:dyDescent="0.25">
      <c r="A822" s="1">
        <v>820</v>
      </c>
      <c r="B822" t="s">
        <v>834</v>
      </c>
      <c r="C822">
        <v>-0.42000000000001497</v>
      </c>
      <c r="D822">
        <v>21</v>
      </c>
      <c r="E822">
        <v>-0.61524845969377107</v>
      </c>
      <c r="F822">
        <v>-1.4552484596937709</v>
      </c>
      <c r="G822">
        <v>-2.9252484596937709</v>
      </c>
      <c r="H822">
        <v>-4.3952484596937698</v>
      </c>
      <c r="I822" t="s">
        <v>4004</v>
      </c>
      <c r="J822" t="s">
        <v>4130</v>
      </c>
      <c r="K822">
        <v>51</v>
      </c>
      <c r="L822">
        <v>65</v>
      </c>
      <c r="M822">
        <v>60</v>
      </c>
      <c r="N822">
        <v>55</v>
      </c>
      <c r="O822">
        <v>48</v>
      </c>
    </row>
    <row r="823" spans="1:15" x14ac:dyDescent="0.25">
      <c r="A823" s="1">
        <v>821</v>
      </c>
      <c r="B823" t="s">
        <v>835</v>
      </c>
      <c r="C823">
        <v>3.9999999999992868E-2</v>
      </c>
      <c r="D823">
        <v>39</v>
      </c>
      <c r="E823">
        <v>6.8515171031730215E-2</v>
      </c>
      <c r="F823">
        <v>-1.4914848289682701</v>
      </c>
      <c r="G823">
        <v>-4.2214848289682703</v>
      </c>
      <c r="H823">
        <v>-6.9514848289682707</v>
      </c>
      <c r="I823" t="s">
        <v>4004</v>
      </c>
      <c r="J823" t="s">
        <v>4134</v>
      </c>
      <c r="K823">
        <v>35</v>
      </c>
      <c r="L823">
        <v>56</v>
      </c>
      <c r="M823">
        <v>61</v>
      </c>
      <c r="N823">
        <v>62</v>
      </c>
      <c r="O823">
        <v>60</v>
      </c>
    </row>
    <row r="824" spans="1:15" x14ac:dyDescent="0.25">
      <c r="A824" s="1">
        <v>822</v>
      </c>
      <c r="B824" t="s">
        <v>836</v>
      </c>
      <c r="C824">
        <v>-0.76999999999999513</v>
      </c>
      <c r="D824">
        <v>12</v>
      </c>
      <c r="E824">
        <v>-1.1301217758643289</v>
      </c>
      <c r="F824">
        <v>-1.6101217758643289</v>
      </c>
      <c r="G824">
        <v>-2.450121775864329</v>
      </c>
      <c r="H824">
        <v>-3.290121775864328</v>
      </c>
      <c r="I824" t="s">
        <v>4004</v>
      </c>
      <c r="J824" t="s">
        <v>4132</v>
      </c>
      <c r="K824">
        <v>73</v>
      </c>
      <c r="L824">
        <v>70</v>
      </c>
      <c r="M824">
        <v>62</v>
      </c>
      <c r="N824">
        <v>53</v>
      </c>
      <c r="O824">
        <v>42</v>
      </c>
    </row>
    <row r="825" spans="1:15" x14ac:dyDescent="0.25">
      <c r="A825" s="1">
        <v>823</v>
      </c>
      <c r="B825" t="s">
        <v>837</v>
      </c>
      <c r="C825">
        <v>1.5999999999999801</v>
      </c>
      <c r="D825">
        <v>100</v>
      </c>
      <c r="E825">
        <v>2.3570383175581702</v>
      </c>
      <c r="F825">
        <v>-1.6429616824418309</v>
      </c>
      <c r="G825">
        <v>-8.6429616824418307</v>
      </c>
      <c r="H825">
        <v>-15.642961682441831</v>
      </c>
      <c r="I825" t="s">
        <v>4004</v>
      </c>
      <c r="J825" t="s">
        <v>4041</v>
      </c>
      <c r="K825">
        <v>7</v>
      </c>
      <c r="L825">
        <v>36</v>
      </c>
      <c r="M825">
        <v>63</v>
      </c>
      <c r="N825">
        <v>75</v>
      </c>
      <c r="O825">
        <v>77</v>
      </c>
    </row>
    <row r="826" spans="1:15" x14ac:dyDescent="0.25">
      <c r="A826" s="1">
        <v>824</v>
      </c>
      <c r="B826" t="s">
        <v>838</v>
      </c>
      <c r="C826">
        <v>-0.579999999999955</v>
      </c>
      <c r="D826">
        <v>21</v>
      </c>
      <c r="E826">
        <v>-0.85846589747739699</v>
      </c>
      <c r="F826">
        <v>-1.698465897477397</v>
      </c>
      <c r="G826">
        <v>-3.168465897477398</v>
      </c>
      <c r="H826">
        <v>-4.6384658974773956</v>
      </c>
      <c r="I826" t="s">
        <v>4004</v>
      </c>
      <c r="J826" t="s">
        <v>4070</v>
      </c>
      <c r="K826">
        <v>51</v>
      </c>
      <c r="L826">
        <v>67</v>
      </c>
      <c r="M826">
        <v>64</v>
      </c>
      <c r="N826">
        <v>57</v>
      </c>
      <c r="O826">
        <v>50</v>
      </c>
    </row>
    <row r="827" spans="1:15" x14ac:dyDescent="0.25">
      <c r="A827" s="1">
        <v>825</v>
      </c>
      <c r="B827" t="s">
        <v>839</v>
      </c>
      <c r="C827">
        <v>-0.80999999999998806</v>
      </c>
      <c r="D827">
        <v>13</v>
      </c>
      <c r="E827">
        <v>-1.1993302884998509</v>
      </c>
      <c r="F827">
        <v>-1.7193302884998509</v>
      </c>
      <c r="G827">
        <v>-2.629330288499852</v>
      </c>
      <c r="H827">
        <v>-3.5393302884998512</v>
      </c>
      <c r="I827" t="s">
        <v>4004</v>
      </c>
      <c r="J827" t="s">
        <v>4057</v>
      </c>
      <c r="K827">
        <v>70</v>
      </c>
      <c r="L827">
        <v>71</v>
      </c>
      <c r="M827">
        <v>65</v>
      </c>
      <c r="N827">
        <v>54</v>
      </c>
      <c r="O827">
        <v>44</v>
      </c>
    </row>
    <row r="828" spans="1:15" x14ac:dyDescent="0.25">
      <c r="A828" s="1">
        <v>826</v>
      </c>
      <c r="B828" t="s">
        <v>840</v>
      </c>
      <c r="C828">
        <v>-0.45000000000004597</v>
      </c>
      <c r="D828">
        <v>29</v>
      </c>
      <c r="E828">
        <v>-0.65369477635735207</v>
      </c>
      <c r="F828">
        <v>-1.813694776357353</v>
      </c>
      <c r="G828">
        <v>-3.8436947763573528</v>
      </c>
      <c r="H828">
        <v>-5.8736947763573522</v>
      </c>
      <c r="I828" t="s">
        <v>4004</v>
      </c>
      <c r="J828" t="s">
        <v>4121</v>
      </c>
      <c r="K828">
        <v>41</v>
      </c>
      <c r="L828">
        <v>66</v>
      </c>
      <c r="M828">
        <v>66</v>
      </c>
      <c r="N828">
        <v>60</v>
      </c>
      <c r="O828">
        <v>53</v>
      </c>
    </row>
    <row r="829" spans="1:15" x14ac:dyDescent="0.25">
      <c r="A829" s="1">
        <v>827</v>
      </c>
      <c r="B829" t="s">
        <v>841</v>
      </c>
      <c r="C829">
        <v>0.84000000000006092</v>
      </c>
      <c r="D829">
        <v>79</v>
      </c>
      <c r="E829">
        <v>1.238803657846097</v>
      </c>
      <c r="F829">
        <v>-1.921196342153904</v>
      </c>
      <c r="G829">
        <v>-7.4511963421539056</v>
      </c>
      <c r="H829">
        <v>-12.981196342153901</v>
      </c>
      <c r="I829" t="s">
        <v>4004</v>
      </c>
      <c r="J829" t="s">
        <v>4043</v>
      </c>
      <c r="K829">
        <v>10</v>
      </c>
      <c r="L829">
        <v>49</v>
      </c>
      <c r="M829">
        <v>67</v>
      </c>
      <c r="N829">
        <v>71</v>
      </c>
      <c r="O829">
        <v>74</v>
      </c>
    </row>
    <row r="830" spans="1:15" x14ac:dyDescent="0.25">
      <c r="A830" s="1">
        <v>828</v>
      </c>
      <c r="B830" t="s">
        <v>842</v>
      </c>
      <c r="C830">
        <v>-0.24000000000002311</v>
      </c>
      <c r="D830">
        <v>44</v>
      </c>
      <c r="E830">
        <v>-0.33701723888182378</v>
      </c>
      <c r="F830">
        <v>-2.0970172388818238</v>
      </c>
      <c r="G830">
        <v>-5.1770172388818239</v>
      </c>
      <c r="H830">
        <v>-8.2570172388818239</v>
      </c>
      <c r="I830" t="s">
        <v>4004</v>
      </c>
      <c r="J830" t="s">
        <v>4062</v>
      </c>
      <c r="K830">
        <v>28</v>
      </c>
      <c r="L830">
        <v>62</v>
      </c>
      <c r="M830">
        <v>68</v>
      </c>
      <c r="N830">
        <v>65</v>
      </c>
      <c r="O830">
        <v>66</v>
      </c>
    </row>
    <row r="831" spans="1:15" x14ac:dyDescent="0.25">
      <c r="A831" s="1">
        <v>829</v>
      </c>
      <c r="B831" t="s">
        <v>843</v>
      </c>
      <c r="C831">
        <v>-1.23999999999998</v>
      </c>
      <c r="D831">
        <v>13</v>
      </c>
      <c r="E831">
        <v>-1.848548162324513</v>
      </c>
      <c r="F831">
        <v>-2.368548162324513</v>
      </c>
      <c r="G831">
        <v>-3.2785481623245132</v>
      </c>
      <c r="H831">
        <v>-4.1885481623245129</v>
      </c>
      <c r="I831" t="s">
        <v>4004</v>
      </c>
      <c r="J831" t="s">
        <v>4111</v>
      </c>
      <c r="K831">
        <v>70</v>
      </c>
      <c r="L831">
        <v>74</v>
      </c>
      <c r="M831">
        <v>69</v>
      </c>
      <c r="N831">
        <v>58</v>
      </c>
      <c r="O831">
        <v>47</v>
      </c>
    </row>
    <row r="832" spans="1:15" x14ac:dyDescent="0.25">
      <c r="A832" s="1">
        <v>830</v>
      </c>
      <c r="B832" t="s">
        <v>844</v>
      </c>
      <c r="C832">
        <v>-1.0300000000000431</v>
      </c>
      <c r="D832">
        <v>33</v>
      </c>
      <c r="E832">
        <v>-1.517782838484641</v>
      </c>
      <c r="F832">
        <v>-2.8377828384846411</v>
      </c>
      <c r="G832">
        <v>-5.1477828384846411</v>
      </c>
      <c r="H832">
        <v>-7.4577828384846399</v>
      </c>
      <c r="I832" t="s">
        <v>4004</v>
      </c>
      <c r="J832" t="s">
        <v>4107</v>
      </c>
      <c r="K832">
        <v>38</v>
      </c>
      <c r="L832">
        <v>72</v>
      </c>
      <c r="M832">
        <v>70</v>
      </c>
      <c r="N832">
        <v>64</v>
      </c>
      <c r="O832">
        <v>63</v>
      </c>
    </row>
    <row r="833" spans="1:15" x14ac:dyDescent="0.25">
      <c r="A833" s="1">
        <v>831</v>
      </c>
      <c r="B833" t="s">
        <v>845</v>
      </c>
      <c r="C833">
        <v>-1.749999999999998</v>
      </c>
      <c r="D833">
        <v>22</v>
      </c>
      <c r="E833">
        <v>-2.5647609670616021</v>
      </c>
      <c r="F833">
        <v>-3.444760967061602</v>
      </c>
      <c r="G833">
        <v>-4.984760967061602</v>
      </c>
      <c r="H833">
        <v>-6.524760967061602</v>
      </c>
      <c r="I833" t="s">
        <v>4004</v>
      </c>
      <c r="J833" t="s">
        <v>4135</v>
      </c>
      <c r="K833">
        <v>49</v>
      </c>
      <c r="L833">
        <v>77</v>
      </c>
      <c r="M833">
        <v>71</v>
      </c>
      <c r="N833">
        <v>63</v>
      </c>
      <c r="O833">
        <v>57</v>
      </c>
    </row>
    <row r="834" spans="1:15" x14ac:dyDescent="0.25">
      <c r="A834" s="1">
        <v>832</v>
      </c>
      <c r="B834" t="s">
        <v>846</v>
      </c>
      <c r="C834">
        <v>-1.1099999999999279</v>
      </c>
      <c r="D834">
        <v>61</v>
      </c>
      <c r="E834">
        <v>-1.633797256764097</v>
      </c>
      <c r="F834">
        <v>-4.073797256764097</v>
      </c>
      <c r="G834">
        <v>-8.3437972567640983</v>
      </c>
      <c r="H834">
        <v>-12.6137972567641</v>
      </c>
      <c r="I834" t="s">
        <v>4004</v>
      </c>
      <c r="J834" t="s">
        <v>4125</v>
      </c>
      <c r="K834">
        <v>18</v>
      </c>
      <c r="L834">
        <v>73</v>
      </c>
      <c r="M834">
        <v>72</v>
      </c>
      <c r="N834">
        <v>74</v>
      </c>
      <c r="O834">
        <v>73</v>
      </c>
    </row>
    <row r="835" spans="1:15" x14ac:dyDescent="0.25">
      <c r="A835" s="1">
        <v>833</v>
      </c>
      <c r="B835" t="s">
        <v>847</v>
      </c>
      <c r="C835">
        <v>-2.2500000000000711</v>
      </c>
      <c r="D835">
        <v>20</v>
      </c>
      <c r="E835">
        <v>-3.3247116842682618</v>
      </c>
      <c r="F835">
        <v>-4.1247116842682612</v>
      </c>
      <c r="G835">
        <v>-5.5247116842682624</v>
      </c>
      <c r="H835">
        <v>-6.9247116842682601</v>
      </c>
      <c r="I835" t="s">
        <v>4004</v>
      </c>
      <c r="J835" t="s">
        <v>4060</v>
      </c>
      <c r="K835">
        <v>56</v>
      </c>
      <c r="L835">
        <v>79</v>
      </c>
      <c r="M835">
        <v>73</v>
      </c>
      <c r="N835">
        <v>67</v>
      </c>
      <c r="O835">
        <v>59</v>
      </c>
    </row>
    <row r="836" spans="1:15" x14ac:dyDescent="0.25">
      <c r="A836" s="1">
        <v>834</v>
      </c>
      <c r="B836" t="s">
        <v>848</v>
      </c>
      <c r="C836">
        <v>-2.3000000000000251</v>
      </c>
      <c r="D836">
        <v>26</v>
      </c>
      <c r="E836">
        <v>-3.3794602304366208</v>
      </c>
      <c r="F836">
        <v>-4.4194602304366208</v>
      </c>
      <c r="G836">
        <v>-6.2394602304366211</v>
      </c>
      <c r="H836">
        <v>-8.0594602304366205</v>
      </c>
      <c r="I836" t="s">
        <v>4004</v>
      </c>
      <c r="J836" t="s">
        <v>4133</v>
      </c>
      <c r="K836">
        <v>46</v>
      </c>
      <c r="L836">
        <v>80</v>
      </c>
      <c r="M836">
        <v>74</v>
      </c>
      <c r="N836">
        <v>68</v>
      </c>
      <c r="O836">
        <v>65</v>
      </c>
    </row>
    <row r="837" spans="1:15" x14ac:dyDescent="0.25">
      <c r="A837" s="1">
        <v>835</v>
      </c>
      <c r="B837" t="s">
        <v>849</v>
      </c>
      <c r="C837">
        <v>-2.2499999999999432</v>
      </c>
      <c r="D837">
        <v>28</v>
      </c>
      <c r="E837">
        <v>-3.3188202079752509</v>
      </c>
      <c r="F837">
        <v>-4.438820207975251</v>
      </c>
      <c r="G837">
        <v>-6.398820207975251</v>
      </c>
      <c r="H837">
        <v>-8.3588202079752527</v>
      </c>
      <c r="I837" t="s">
        <v>4004</v>
      </c>
      <c r="J837" t="s">
        <v>4129</v>
      </c>
      <c r="K837">
        <v>42</v>
      </c>
      <c r="L837">
        <v>78</v>
      </c>
      <c r="M837">
        <v>75</v>
      </c>
      <c r="N837">
        <v>69</v>
      </c>
      <c r="O837">
        <v>67</v>
      </c>
    </row>
    <row r="838" spans="1:15" x14ac:dyDescent="0.25">
      <c r="A838" s="1">
        <v>836</v>
      </c>
      <c r="B838" t="s">
        <v>850</v>
      </c>
      <c r="C838">
        <v>0.46000000000007968</v>
      </c>
      <c r="D838">
        <v>138</v>
      </c>
      <c r="E838">
        <v>0.69236685460086234</v>
      </c>
      <c r="F838">
        <v>-4.8276331453991368</v>
      </c>
      <c r="G838">
        <v>-14.48763314539914</v>
      </c>
      <c r="H838">
        <v>-24.14763314539913</v>
      </c>
      <c r="I838" t="s">
        <v>4004</v>
      </c>
      <c r="J838" t="s">
        <v>4138</v>
      </c>
      <c r="K838">
        <v>2</v>
      </c>
      <c r="L838">
        <v>54</v>
      </c>
      <c r="M838">
        <v>76</v>
      </c>
      <c r="N838">
        <v>82</v>
      </c>
      <c r="O838">
        <v>83</v>
      </c>
    </row>
    <row r="839" spans="1:15" x14ac:dyDescent="0.25">
      <c r="A839" s="1">
        <v>837</v>
      </c>
      <c r="B839" t="s">
        <v>851</v>
      </c>
      <c r="C839">
        <v>-1.479999999999988</v>
      </c>
      <c r="D839">
        <v>68</v>
      </c>
      <c r="E839">
        <v>-2.1669998817498679</v>
      </c>
      <c r="F839">
        <v>-4.8869998817498681</v>
      </c>
      <c r="G839">
        <v>-9.6469998817498688</v>
      </c>
      <c r="H839">
        <v>-14.40699988174987</v>
      </c>
      <c r="I839" t="s">
        <v>4004</v>
      </c>
      <c r="J839" t="s">
        <v>4122</v>
      </c>
      <c r="K839">
        <v>13</v>
      </c>
      <c r="L839">
        <v>75</v>
      </c>
      <c r="M839">
        <v>77</v>
      </c>
      <c r="N839">
        <v>79</v>
      </c>
      <c r="O839">
        <v>75</v>
      </c>
    </row>
    <row r="840" spans="1:15" x14ac:dyDescent="0.25">
      <c r="A840" s="1">
        <v>838</v>
      </c>
      <c r="B840" t="s">
        <v>852</v>
      </c>
      <c r="C840">
        <v>-0.15999999999989681</v>
      </c>
      <c r="D840">
        <v>119</v>
      </c>
      <c r="E840">
        <v>-0.21094623279527519</v>
      </c>
      <c r="F840">
        <v>-4.9709462327952751</v>
      </c>
      <c r="G840">
        <v>-13.30094623279528</v>
      </c>
      <c r="H840">
        <v>-21.630946232795271</v>
      </c>
      <c r="I840" t="s">
        <v>4004</v>
      </c>
      <c r="J840" t="s">
        <v>4139</v>
      </c>
      <c r="K840">
        <v>4</v>
      </c>
      <c r="L840">
        <v>61</v>
      </c>
      <c r="M840">
        <v>78</v>
      </c>
      <c r="N840">
        <v>81</v>
      </c>
      <c r="O840">
        <v>81</v>
      </c>
    </row>
    <row r="841" spans="1:15" x14ac:dyDescent="0.25">
      <c r="A841" s="1">
        <v>839</v>
      </c>
      <c r="B841" t="s">
        <v>853</v>
      </c>
      <c r="C841">
        <v>-2.3700000000000609</v>
      </c>
      <c r="D841">
        <v>41</v>
      </c>
      <c r="E841">
        <v>-3.4894041811675778</v>
      </c>
      <c r="F841">
        <v>-5.1294041811675797</v>
      </c>
      <c r="G841">
        <v>-7.9994041811675789</v>
      </c>
      <c r="H841">
        <v>-10.86940418116758</v>
      </c>
      <c r="I841" t="s">
        <v>4004</v>
      </c>
      <c r="J841" t="s">
        <v>4120</v>
      </c>
      <c r="K841">
        <v>33</v>
      </c>
      <c r="L841">
        <v>81</v>
      </c>
      <c r="M841">
        <v>79</v>
      </c>
      <c r="N841">
        <v>73</v>
      </c>
      <c r="O841">
        <v>70</v>
      </c>
    </row>
    <row r="842" spans="1:15" x14ac:dyDescent="0.25">
      <c r="A842" s="1">
        <v>840</v>
      </c>
      <c r="B842" t="s">
        <v>854</v>
      </c>
      <c r="C842">
        <v>-1.7200000000000271</v>
      </c>
      <c r="D842">
        <v>92</v>
      </c>
      <c r="E842">
        <v>-2.5071198138405948</v>
      </c>
      <c r="F842">
        <v>-6.1871198138405958</v>
      </c>
      <c r="G842">
        <v>-12.627119813840601</v>
      </c>
      <c r="H842">
        <v>-19.067119813840591</v>
      </c>
      <c r="I842" t="s">
        <v>4004</v>
      </c>
      <c r="J842" t="s">
        <v>4067</v>
      </c>
      <c r="K842">
        <v>9</v>
      </c>
      <c r="L842">
        <v>76</v>
      </c>
      <c r="M842">
        <v>80</v>
      </c>
      <c r="N842">
        <v>80</v>
      </c>
      <c r="O842">
        <v>80</v>
      </c>
    </row>
    <row r="843" spans="1:15" x14ac:dyDescent="0.25">
      <c r="A843" s="1">
        <v>841</v>
      </c>
      <c r="B843" t="s">
        <v>855</v>
      </c>
      <c r="C843">
        <v>-3.1700000000000439</v>
      </c>
      <c r="D843">
        <v>40</v>
      </c>
      <c r="E843">
        <v>-4.6552818946873806</v>
      </c>
      <c r="F843">
        <v>-6.2552818946873794</v>
      </c>
      <c r="G843">
        <v>-9.0552818946873792</v>
      </c>
      <c r="H843">
        <v>-11.85528189468738</v>
      </c>
      <c r="I843" t="s">
        <v>4004</v>
      </c>
      <c r="J843" t="s">
        <v>4069</v>
      </c>
      <c r="K843">
        <v>34</v>
      </c>
      <c r="L843">
        <v>82</v>
      </c>
      <c r="M843">
        <v>81</v>
      </c>
      <c r="N843">
        <v>76</v>
      </c>
      <c r="O843">
        <v>72</v>
      </c>
    </row>
    <row r="844" spans="1:15" x14ac:dyDescent="0.25">
      <c r="A844" s="1">
        <v>842</v>
      </c>
      <c r="B844" t="s">
        <v>856</v>
      </c>
      <c r="C844">
        <v>-2.9999999999986149E-2</v>
      </c>
      <c r="D844">
        <v>180</v>
      </c>
      <c r="E844">
        <v>-2.4003698227983868E-2</v>
      </c>
      <c r="F844">
        <v>-7.2240036982279836</v>
      </c>
      <c r="G844">
        <v>-19.82400369822798</v>
      </c>
      <c r="H844">
        <v>-32.424003698227978</v>
      </c>
      <c r="I844" t="s">
        <v>4004</v>
      </c>
      <c r="J844" t="s">
        <v>4084</v>
      </c>
      <c r="K844">
        <v>1</v>
      </c>
      <c r="L844">
        <v>57</v>
      </c>
      <c r="M844">
        <v>82</v>
      </c>
      <c r="N844">
        <v>84</v>
      </c>
      <c r="O844">
        <v>84</v>
      </c>
    </row>
    <row r="845" spans="1:15" x14ac:dyDescent="0.25">
      <c r="A845" s="1">
        <v>843</v>
      </c>
      <c r="B845" t="s">
        <v>857</v>
      </c>
      <c r="C845">
        <v>-4.289999999999992</v>
      </c>
      <c r="D845">
        <v>28</v>
      </c>
      <c r="E845">
        <v>-6.3030862017159137</v>
      </c>
      <c r="F845">
        <v>-7.4230862017159129</v>
      </c>
      <c r="G845">
        <v>-9.3830862017159156</v>
      </c>
      <c r="H845">
        <v>-11.343086201715909</v>
      </c>
      <c r="I845" t="s">
        <v>4004</v>
      </c>
      <c r="J845" t="s">
        <v>4092</v>
      </c>
      <c r="K845">
        <v>42</v>
      </c>
      <c r="L845">
        <v>84</v>
      </c>
      <c r="M845">
        <v>83</v>
      </c>
      <c r="N845">
        <v>78</v>
      </c>
      <c r="O845">
        <v>71</v>
      </c>
    </row>
    <row r="846" spans="1:15" x14ac:dyDescent="0.25">
      <c r="A846" s="1">
        <v>844</v>
      </c>
      <c r="B846" t="s">
        <v>858</v>
      </c>
      <c r="C846">
        <v>-3.989999999999895</v>
      </c>
      <c r="D846">
        <v>99</v>
      </c>
      <c r="E846">
        <v>-5.8467266877653197</v>
      </c>
      <c r="F846">
        <v>-9.8067266877653196</v>
      </c>
      <c r="G846">
        <v>-16.736726687765319</v>
      </c>
      <c r="H846">
        <v>-23.666726687765319</v>
      </c>
      <c r="I846" t="s">
        <v>4004</v>
      </c>
      <c r="J846" t="s">
        <v>4071</v>
      </c>
      <c r="K846">
        <v>8</v>
      </c>
      <c r="L846">
        <v>83</v>
      </c>
      <c r="M846">
        <v>84</v>
      </c>
      <c r="N846">
        <v>83</v>
      </c>
      <c r="O846">
        <v>82</v>
      </c>
    </row>
    <row r="847" spans="1:15" x14ac:dyDescent="0.25">
      <c r="A847" s="1">
        <v>845</v>
      </c>
      <c r="B847" t="s">
        <v>859</v>
      </c>
      <c r="C847">
        <v>25.79000000000002</v>
      </c>
      <c r="D847">
        <v>115</v>
      </c>
      <c r="E847">
        <v>15.034638237215219</v>
      </c>
      <c r="F847">
        <v>10.434638237215211</v>
      </c>
      <c r="G847">
        <v>2.384638237215214</v>
      </c>
      <c r="H847">
        <v>-5.6653617627847837</v>
      </c>
      <c r="I847" t="s">
        <v>4005</v>
      </c>
      <c r="J847" t="s">
        <v>4091</v>
      </c>
      <c r="K847">
        <v>11</v>
      </c>
      <c r="L847">
        <v>1</v>
      </c>
      <c r="M847">
        <v>1</v>
      </c>
      <c r="N847">
        <v>3</v>
      </c>
      <c r="O847">
        <v>49</v>
      </c>
    </row>
    <row r="848" spans="1:15" x14ac:dyDescent="0.25">
      <c r="A848" s="1">
        <v>846</v>
      </c>
      <c r="B848" t="s">
        <v>860</v>
      </c>
      <c r="C848">
        <v>22.11000000000001</v>
      </c>
      <c r="D848">
        <v>151</v>
      </c>
      <c r="E848">
        <v>12.95564612361173</v>
      </c>
      <c r="F848">
        <v>6.9156461236117268</v>
      </c>
      <c r="G848">
        <v>-3.654353876388273</v>
      </c>
      <c r="H848">
        <v>-14.224353876388269</v>
      </c>
      <c r="I848" t="s">
        <v>4005</v>
      </c>
      <c r="J848" t="s">
        <v>4126</v>
      </c>
      <c r="K848">
        <v>8</v>
      </c>
      <c r="L848">
        <v>2</v>
      </c>
      <c r="M848">
        <v>2</v>
      </c>
      <c r="N848">
        <v>57</v>
      </c>
      <c r="O848">
        <v>84</v>
      </c>
    </row>
    <row r="849" spans="1:15" x14ac:dyDescent="0.25">
      <c r="A849" s="1">
        <v>847</v>
      </c>
      <c r="B849" t="s">
        <v>861</v>
      </c>
      <c r="C849">
        <v>8.5799999999999272</v>
      </c>
      <c r="D849">
        <v>13</v>
      </c>
      <c r="E849">
        <v>4.9836342382667649</v>
      </c>
      <c r="F849">
        <v>4.4636342382667653</v>
      </c>
      <c r="G849">
        <v>3.5536342382667661</v>
      </c>
      <c r="H849">
        <v>2.643634238266765</v>
      </c>
      <c r="I849" t="s">
        <v>4005</v>
      </c>
      <c r="J849" t="s">
        <v>4050</v>
      </c>
      <c r="K849">
        <v>76</v>
      </c>
      <c r="L849">
        <v>12</v>
      </c>
      <c r="M849">
        <v>3</v>
      </c>
      <c r="N849">
        <v>1</v>
      </c>
      <c r="O849">
        <v>1</v>
      </c>
    </row>
    <row r="850" spans="1:15" x14ac:dyDescent="0.25">
      <c r="A850" s="1">
        <v>848</v>
      </c>
      <c r="B850" t="s">
        <v>862</v>
      </c>
      <c r="C850">
        <v>9.9200000000002699</v>
      </c>
      <c r="D850">
        <v>65</v>
      </c>
      <c r="E850">
        <v>5.9030396200556288</v>
      </c>
      <c r="F850">
        <v>3.3030396200556278</v>
      </c>
      <c r="G850">
        <v>-1.246960379944372</v>
      </c>
      <c r="H850">
        <v>-5.7969603799443714</v>
      </c>
      <c r="I850" t="s">
        <v>4005</v>
      </c>
      <c r="J850" t="s">
        <v>4062</v>
      </c>
      <c r="K850">
        <v>28</v>
      </c>
      <c r="L850">
        <v>10</v>
      </c>
      <c r="M850">
        <v>4</v>
      </c>
      <c r="N850">
        <v>32</v>
      </c>
      <c r="O850">
        <v>50</v>
      </c>
    </row>
    <row r="851" spans="1:15" x14ac:dyDescent="0.25">
      <c r="A851" s="1">
        <v>849</v>
      </c>
      <c r="B851" t="s">
        <v>863</v>
      </c>
      <c r="C851">
        <v>7.1300000000000514</v>
      </c>
      <c r="D851">
        <v>26</v>
      </c>
      <c r="E851">
        <v>4.257276215479842</v>
      </c>
      <c r="F851">
        <v>3.217276215479842</v>
      </c>
      <c r="G851">
        <v>1.3972762154798419</v>
      </c>
      <c r="H851">
        <v>-0.42272378452015769</v>
      </c>
      <c r="I851" t="s">
        <v>4005</v>
      </c>
      <c r="J851" t="s">
        <v>4082</v>
      </c>
      <c r="K851">
        <v>59</v>
      </c>
      <c r="L851">
        <v>17</v>
      </c>
      <c r="M851">
        <v>5</v>
      </c>
      <c r="N851">
        <v>9</v>
      </c>
      <c r="O851">
        <v>12</v>
      </c>
    </row>
    <row r="852" spans="1:15" x14ac:dyDescent="0.25">
      <c r="A852" s="1">
        <v>850</v>
      </c>
      <c r="B852" t="s">
        <v>864</v>
      </c>
      <c r="C852">
        <v>5.9699999999999127</v>
      </c>
      <c r="D852">
        <v>11</v>
      </c>
      <c r="E852">
        <v>3.6124325399614339</v>
      </c>
      <c r="F852">
        <v>3.1724325399614339</v>
      </c>
      <c r="G852">
        <v>2.4024325399614321</v>
      </c>
      <c r="H852">
        <v>1.6324325399614339</v>
      </c>
      <c r="I852" t="s">
        <v>4005</v>
      </c>
      <c r="J852" t="s">
        <v>4108</v>
      </c>
      <c r="K852">
        <v>81</v>
      </c>
      <c r="L852">
        <v>22</v>
      </c>
      <c r="M852">
        <v>6</v>
      </c>
      <c r="N852">
        <v>2</v>
      </c>
      <c r="O852">
        <v>2</v>
      </c>
    </row>
    <row r="853" spans="1:15" x14ac:dyDescent="0.25">
      <c r="A853" s="1">
        <v>851</v>
      </c>
      <c r="B853" t="s">
        <v>865</v>
      </c>
      <c r="C853">
        <v>8.3699999999997203</v>
      </c>
      <c r="D853">
        <v>54</v>
      </c>
      <c r="E853">
        <v>4.8379382249703848</v>
      </c>
      <c r="F853">
        <v>2.6779382249703851</v>
      </c>
      <c r="G853">
        <v>-1.102061775029616</v>
      </c>
      <c r="H853">
        <v>-4.8820617750296149</v>
      </c>
      <c r="I853" t="s">
        <v>4005</v>
      </c>
      <c r="J853" t="s">
        <v>4048</v>
      </c>
      <c r="K853">
        <v>37</v>
      </c>
      <c r="L853">
        <v>13</v>
      </c>
      <c r="M853">
        <v>7</v>
      </c>
      <c r="N853">
        <v>29</v>
      </c>
      <c r="O853">
        <v>45</v>
      </c>
    </row>
    <row r="854" spans="1:15" x14ac:dyDescent="0.25">
      <c r="A854" s="1">
        <v>852</v>
      </c>
      <c r="B854" t="s">
        <v>866</v>
      </c>
      <c r="C854">
        <v>10.59999999999982</v>
      </c>
      <c r="D854">
        <v>88</v>
      </c>
      <c r="E854">
        <v>6.1937340126801628</v>
      </c>
      <c r="F854">
        <v>2.6737340126801632</v>
      </c>
      <c r="G854">
        <v>-3.4862659873198378</v>
      </c>
      <c r="H854">
        <v>-9.6462659873198362</v>
      </c>
      <c r="I854" t="s">
        <v>4005</v>
      </c>
      <c r="J854" t="s">
        <v>4075</v>
      </c>
      <c r="K854">
        <v>19</v>
      </c>
      <c r="L854">
        <v>8</v>
      </c>
      <c r="M854">
        <v>8</v>
      </c>
      <c r="N854">
        <v>52</v>
      </c>
      <c r="O854">
        <v>71</v>
      </c>
    </row>
    <row r="855" spans="1:15" x14ac:dyDescent="0.25">
      <c r="A855" s="1">
        <v>853</v>
      </c>
      <c r="B855" t="s">
        <v>867</v>
      </c>
      <c r="C855">
        <v>6.5600000000001133</v>
      </c>
      <c r="D855">
        <v>32</v>
      </c>
      <c r="E855">
        <v>3.9234905871583852</v>
      </c>
      <c r="F855">
        <v>2.6434905871583849</v>
      </c>
      <c r="G855">
        <v>0.40349058715838471</v>
      </c>
      <c r="H855">
        <v>-1.836509412841616</v>
      </c>
      <c r="I855" t="s">
        <v>4005</v>
      </c>
      <c r="J855" t="s">
        <v>4115</v>
      </c>
      <c r="K855">
        <v>50</v>
      </c>
      <c r="L855">
        <v>20</v>
      </c>
      <c r="M855">
        <v>9</v>
      </c>
      <c r="N855">
        <v>15</v>
      </c>
      <c r="O855">
        <v>25</v>
      </c>
    </row>
    <row r="856" spans="1:15" x14ac:dyDescent="0.25">
      <c r="A856" s="1">
        <v>854</v>
      </c>
      <c r="B856" t="s">
        <v>868</v>
      </c>
      <c r="C856">
        <v>5.4799999999999898</v>
      </c>
      <c r="D856">
        <v>17</v>
      </c>
      <c r="E856">
        <v>3.3043540025893199</v>
      </c>
      <c r="F856">
        <v>2.6243540025893188</v>
      </c>
      <c r="G856">
        <v>1.4343540025893191</v>
      </c>
      <c r="H856">
        <v>0.24435400258931941</v>
      </c>
      <c r="I856" t="s">
        <v>4005</v>
      </c>
      <c r="J856" t="s">
        <v>4110</v>
      </c>
      <c r="K856">
        <v>68</v>
      </c>
      <c r="L856">
        <v>24</v>
      </c>
      <c r="M856">
        <v>10</v>
      </c>
      <c r="N856">
        <v>8</v>
      </c>
      <c r="O856">
        <v>7</v>
      </c>
    </row>
    <row r="857" spans="1:15" x14ac:dyDescent="0.25">
      <c r="A857" s="1">
        <v>855</v>
      </c>
      <c r="B857" t="s">
        <v>869</v>
      </c>
      <c r="C857">
        <v>6.2000000000000721</v>
      </c>
      <c r="D857">
        <v>28</v>
      </c>
      <c r="E857">
        <v>3.6941072080413799</v>
      </c>
      <c r="F857">
        <v>2.5741072080413789</v>
      </c>
      <c r="G857">
        <v>0.61410720804137986</v>
      </c>
      <c r="H857">
        <v>-1.345892791958621</v>
      </c>
      <c r="I857" t="s">
        <v>4005</v>
      </c>
      <c r="J857" t="s">
        <v>4103</v>
      </c>
      <c r="K857">
        <v>56</v>
      </c>
      <c r="L857">
        <v>21</v>
      </c>
      <c r="M857">
        <v>11</v>
      </c>
      <c r="N857">
        <v>13</v>
      </c>
      <c r="O857">
        <v>21</v>
      </c>
    </row>
    <row r="858" spans="1:15" x14ac:dyDescent="0.25">
      <c r="A858" s="1">
        <v>856</v>
      </c>
      <c r="B858" t="s">
        <v>870</v>
      </c>
      <c r="C858">
        <v>19.639999999999901</v>
      </c>
      <c r="D858">
        <v>224</v>
      </c>
      <c r="E858">
        <v>11.527618814472961</v>
      </c>
      <c r="F858">
        <v>2.5676188144729579</v>
      </c>
      <c r="G858">
        <v>-13.11238118552704</v>
      </c>
      <c r="H858">
        <v>-28.792381185527042</v>
      </c>
      <c r="I858" t="s">
        <v>4005</v>
      </c>
      <c r="J858" t="s">
        <v>4041</v>
      </c>
      <c r="K858">
        <v>3</v>
      </c>
      <c r="L858">
        <v>3</v>
      </c>
      <c r="M858">
        <v>12</v>
      </c>
      <c r="N858">
        <v>93</v>
      </c>
      <c r="O858">
        <v>95</v>
      </c>
    </row>
    <row r="859" spans="1:15" x14ac:dyDescent="0.25">
      <c r="A859" s="1">
        <v>857</v>
      </c>
      <c r="B859" t="s">
        <v>871</v>
      </c>
      <c r="C859">
        <v>4.8000000000000114</v>
      </c>
      <c r="D859">
        <v>10</v>
      </c>
      <c r="E859">
        <v>2.898941967498053</v>
      </c>
      <c r="F859">
        <v>2.498941967498054</v>
      </c>
      <c r="G859">
        <v>1.798941967498054</v>
      </c>
      <c r="H859">
        <v>1.0989419674980541</v>
      </c>
      <c r="I859" t="s">
        <v>4005</v>
      </c>
      <c r="J859" t="s">
        <v>4059</v>
      </c>
      <c r="K859">
        <v>85</v>
      </c>
      <c r="L859">
        <v>28</v>
      </c>
      <c r="M859">
        <v>13</v>
      </c>
      <c r="N859">
        <v>4</v>
      </c>
      <c r="O859">
        <v>5</v>
      </c>
    </row>
    <row r="860" spans="1:15" x14ac:dyDescent="0.25">
      <c r="A860" s="1">
        <v>858</v>
      </c>
      <c r="B860" t="s">
        <v>872</v>
      </c>
      <c r="C860">
        <v>5.00999999999999</v>
      </c>
      <c r="D860">
        <v>13</v>
      </c>
      <c r="E860">
        <v>2.983449231775281</v>
      </c>
      <c r="F860">
        <v>2.463449231775281</v>
      </c>
      <c r="G860">
        <v>1.553449231775281</v>
      </c>
      <c r="H860">
        <v>0.64344923177528135</v>
      </c>
      <c r="I860" t="s">
        <v>4005</v>
      </c>
      <c r="J860" t="s">
        <v>4079</v>
      </c>
      <c r="K860">
        <v>76</v>
      </c>
      <c r="L860">
        <v>25</v>
      </c>
      <c r="M860">
        <v>14</v>
      </c>
      <c r="N860">
        <v>7</v>
      </c>
      <c r="O860">
        <v>6</v>
      </c>
    </row>
    <row r="861" spans="1:15" x14ac:dyDescent="0.25">
      <c r="A861" s="1">
        <v>859</v>
      </c>
      <c r="B861" t="s">
        <v>873</v>
      </c>
      <c r="C861">
        <v>4.5899999999999164</v>
      </c>
      <c r="D861">
        <v>9</v>
      </c>
      <c r="E861">
        <v>2.742917729748036</v>
      </c>
      <c r="F861">
        <v>2.3829177297480362</v>
      </c>
      <c r="G861">
        <v>1.7529177297480369</v>
      </c>
      <c r="H861">
        <v>1.1229177297480359</v>
      </c>
      <c r="I861" t="s">
        <v>4005</v>
      </c>
      <c r="J861" t="s">
        <v>4046</v>
      </c>
      <c r="K861">
        <v>87</v>
      </c>
      <c r="L861">
        <v>35</v>
      </c>
      <c r="M861">
        <v>15</v>
      </c>
      <c r="N861">
        <v>5</v>
      </c>
      <c r="O861">
        <v>4</v>
      </c>
    </row>
    <row r="862" spans="1:15" x14ac:dyDescent="0.25">
      <c r="A862" s="1">
        <v>860</v>
      </c>
      <c r="B862" t="s">
        <v>874</v>
      </c>
      <c r="C862">
        <v>4.4899999999999523</v>
      </c>
      <c r="D862">
        <v>8</v>
      </c>
      <c r="E862">
        <v>2.604030738002002</v>
      </c>
      <c r="F862">
        <v>2.2840307380020022</v>
      </c>
      <c r="G862">
        <v>1.7240307380020019</v>
      </c>
      <c r="H862">
        <v>1.1640307380020021</v>
      </c>
      <c r="I862" t="s">
        <v>4005</v>
      </c>
      <c r="J862" t="s">
        <v>4051</v>
      </c>
      <c r="K862">
        <v>90</v>
      </c>
      <c r="L862">
        <v>39</v>
      </c>
      <c r="M862">
        <v>16</v>
      </c>
      <c r="N862">
        <v>6</v>
      </c>
      <c r="O862">
        <v>3</v>
      </c>
    </row>
    <row r="863" spans="1:15" x14ac:dyDescent="0.25">
      <c r="A863" s="1">
        <v>861</v>
      </c>
      <c r="B863" t="s">
        <v>875</v>
      </c>
      <c r="C863">
        <v>4.339999999999975</v>
      </c>
      <c r="D863">
        <v>15</v>
      </c>
      <c r="E863">
        <v>2.6195063920191402</v>
      </c>
      <c r="F863">
        <v>2.0195063920191401</v>
      </c>
      <c r="G863">
        <v>0.96950639201914013</v>
      </c>
      <c r="H863">
        <v>-8.0493607980860027E-2</v>
      </c>
      <c r="I863" t="s">
        <v>4005</v>
      </c>
      <c r="J863" t="s">
        <v>4109</v>
      </c>
      <c r="K863">
        <v>74</v>
      </c>
      <c r="L863">
        <v>37</v>
      </c>
      <c r="M863">
        <v>17</v>
      </c>
      <c r="N863">
        <v>10</v>
      </c>
      <c r="O863">
        <v>10</v>
      </c>
    </row>
    <row r="864" spans="1:15" x14ac:dyDescent="0.25">
      <c r="A864" s="1">
        <v>862</v>
      </c>
      <c r="B864" t="s">
        <v>876</v>
      </c>
      <c r="C864">
        <v>4.8599999999998991</v>
      </c>
      <c r="D864">
        <v>27</v>
      </c>
      <c r="E864">
        <v>2.8982182547194011</v>
      </c>
      <c r="F864">
        <v>1.8182182547193999</v>
      </c>
      <c r="G864">
        <v>-7.1781745280599774E-2</v>
      </c>
      <c r="H864">
        <v>-1.961781745280599</v>
      </c>
      <c r="I864" t="s">
        <v>4005</v>
      </c>
      <c r="J864" t="s">
        <v>4063</v>
      </c>
      <c r="K864">
        <v>58</v>
      </c>
      <c r="L864">
        <v>29</v>
      </c>
      <c r="M864">
        <v>18</v>
      </c>
      <c r="N864">
        <v>18</v>
      </c>
      <c r="O864">
        <v>28</v>
      </c>
    </row>
    <row r="865" spans="1:15" x14ac:dyDescent="0.25">
      <c r="A865" s="1">
        <v>863</v>
      </c>
      <c r="B865" t="s">
        <v>877</v>
      </c>
      <c r="C865">
        <v>7.1899999999999107</v>
      </c>
      <c r="D865">
        <v>62</v>
      </c>
      <c r="E865">
        <v>4.2922717429806321</v>
      </c>
      <c r="F865">
        <v>1.812271742980633</v>
      </c>
      <c r="G865">
        <v>-2.5277282570193682</v>
      </c>
      <c r="H865">
        <v>-6.8677282570193672</v>
      </c>
      <c r="I865" t="s">
        <v>4005</v>
      </c>
      <c r="J865" t="s">
        <v>4065</v>
      </c>
      <c r="K865">
        <v>31</v>
      </c>
      <c r="L865">
        <v>16</v>
      </c>
      <c r="M865">
        <v>19</v>
      </c>
      <c r="N865">
        <v>44</v>
      </c>
      <c r="O865">
        <v>62</v>
      </c>
    </row>
    <row r="866" spans="1:15" x14ac:dyDescent="0.25">
      <c r="A866" s="1">
        <v>864</v>
      </c>
      <c r="B866" t="s">
        <v>878</v>
      </c>
      <c r="C866">
        <v>15.790000000000051</v>
      </c>
      <c r="D866">
        <v>189</v>
      </c>
      <c r="E866">
        <v>9.3403249453072323</v>
      </c>
      <c r="F866">
        <v>1.780324945307231</v>
      </c>
      <c r="G866">
        <v>-11.44967505469277</v>
      </c>
      <c r="H866">
        <v>-24.679675054692769</v>
      </c>
      <c r="I866" t="s">
        <v>4005</v>
      </c>
      <c r="J866" t="s">
        <v>4055</v>
      </c>
      <c r="K866">
        <v>5</v>
      </c>
      <c r="L866">
        <v>5</v>
      </c>
      <c r="M866">
        <v>20</v>
      </c>
      <c r="N866">
        <v>91</v>
      </c>
      <c r="O866">
        <v>92</v>
      </c>
    </row>
    <row r="867" spans="1:15" x14ac:dyDescent="0.25">
      <c r="A867" s="1">
        <v>865</v>
      </c>
      <c r="B867" t="s">
        <v>879</v>
      </c>
      <c r="C867">
        <v>4.9200000000000426</v>
      </c>
      <c r="D867">
        <v>30</v>
      </c>
      <c r="E867">
        <v>2.929018644869783</v>
      </c>
      <c r="F867">
        <v>1.729018644869782</v>
      </c>
      <c r="G867">
        <v>-0.37098135513021863</v>
      </c>
      <c r="H867">
        <v>-2.4709813551302182</v>
      </c>
      <c r="I867" t="s">
        <v>4005</v>
      </c>
      <c r="J867" t="s">
        <v>4130</v>
      </c>
      <c r="K867">
        <v>54</v>
      </c>
      <c r="L867">
        <v>26</v>
      </c>
      <c r="M867">
        <v>21</v>
      </c>
      <c r="N867">
        <v>23</v>
      </c>
      <c r="O867">
        <v>32</v>
      </c>
    </row>
    <row r="868" spans="1:15" x14ac:dyDescent="0.25">
      <c r="A868" s="1">
        <v>866</v>
      </c>
      <c r="B868" t="s">
        <v>880</v>
      </c>
      <c r="C868">
        <v>12.05000000000001</v>
      </c>
      <c r="D868">
        <v>139</v>
      </c>
      <c r="E868">
        <v>7.2834173507192759</v>
      </c>
      <c r="F868">
        <v>1.723417350719276</v>
      </c>
      <c r="G868">
        <v>-8.0065826492807251</v>
      </c>
      <c r="H868">
        <v>-17.73658264928072</v>
      </c>
      <c r="I868" t="s">
        <v>4005</v>
      </c>
      <c r="J868" t="s">
        <v>4078</v>
      </c>
      <c r="K868">
        <v>10</v>
      </c>
      <c r="L868">
        <v>6</v>
      </c>
      <c r="M868">
        <v>22</v>
      </c>
      <c r="N868">
        <v>85</v>
      </c>
      <c r="O868">
        <v>90</v>
      </c>
    </row>
    <row r="869" spans="1:15" x14ac:dyDescent="0.25">
      <c r="A869" s="1">
        <v>867</v>
      </c>
      <c r="B869" t="s">
        <v>881</v>
      </c>
      <c r="C869">
        <v>3.79000000000002</v>
      </c>
      <c r="D869">
        <v>16</v>
      </c>
      <c r="E869">
        <v>2.289507518139255</v>
      </c>
      <c r="F869">
        <v>1.649507518139256</v>
      </c>
      <c r="G869">
        <v>0.52950751813925523</v>
      </c>
      <c r="H869">
        <v>-0.59049248186074443</v>
      </c>
      <c r="I869" t="s">
        <v>4005</v>
      </c>
      <c r="J869" t="s">
        <v>4061</v>
      </c>
      <c r="K869">
        <v>71</v>
      </c>
      <c r="L869">
        <v>42</v>
      </c>
      <c r="M869">
        <v>23</v>
      </c>
      <c r="N869">
        <v>14</v>
      </c>
      <c r="O869">
        <v>15</v>
      </c>
    </row>
    <row r="870" spans="1:15" x14ac:dyDescent="0.25">
      <c r="A870" s="1">
        <v>868</v>
      </c>
      <c r="B870" t="s">
        <v>882</v>
      </c>
      <c r="C870">
        <v>3.119999999999977</v>
      </c>
      <c r="D870">
        <v>10</v>
      </c>
      <c r="E870">
        <v>1.883345283501682</v>
      </c>
      <c r="F870">
        <v>1.483345283501682</v>
      </c>
      <c r="G870">
        <v>0.78334528350168187</v>
      </c>
      <c r="H870">
        <v>8.334528350168216E-2</v>
      </c>
      <c r="I870" t="s">
        <v>4005</v>
      </c>
      <c r="J870" t="s">
        <v>4042</v>
      </c>
      <c r="K870">
        <v>85</v>
      </c>
      <c r="L870">
        <v>46</v>
      </c>
      <c r="M870">
        <v>24</v>
      </c>
      <c r="N870">
        <v>11</v>
      </c>
      <c r="O870">
        <v>9</v>
      </c>
    </row>
    <row r="871" spans="1:15" x14ac:dyDescent="0.25">
      <c r="A871" s="1">
        <v>869</v>
      </c>
      <c r="B871" t="s">
        <v>883</v>
      </c>
      <c r="C871">
        <v>4.7499999999999147</v>
      </c>
      <c r="D871">
        <v>34</v>
      </c>
      <c r="E871">
        <v>2.8328128534184009</v>
      </c>
      <c r="F871">
        <v>1.4728128534184011</v>
      </c>
      <c r="G871">
        <v>-0.90718714658159882</v>
      </c>
      <c r="H871">
        <v>-3.2871871465815992</v>
      </c>
      <c r="I871" t="s">
        <v>4005</v>
      </c>
      <c r="J871" t="s">
        <v>4083</v>
      </c>
      <c r="K871">
        <v>47</v>
      </c>
      <c r="L871">
        <v>30</v>
      </c>
      <c r="M871">
        <v>25</v>
      </c>
      <c r="N871">
        <v>27</v>
      </c>
      <c r="O871">
        <v>36</v>
      </c>
    </row>
    <row r="872" spans="1:15" x14ac:dyDescent="0.25">
      <c r="A872" s="1">
        <v>870</v>
      </c>
      <c r="B872" t="s">
        <v>884</v>
      </c>
      <c r="C872">
        <v>3.000000000000056</v>
      </c>
      <c r="D872">
        <v>13</v>
      </c>
      <c r="E872">
        <v>1.8209032618310479</v>
      </c>
      <c r="F872">
        <v>1.3009032618310481</v>
      </c>
      <c r="G872">
        <v>0.39090326183104818</v>
      </c>
      <c r="H872">
        <v>-0.51909673816895185</v>
      </c>
      <c r="I872" t="s">
        <v>4005</v>
      </c>
      <c r="J872" t="s">
        <v>4114</v>
      </c>
      <c r="K872">
        <v>76</v>
      </c>
      <c r="L872">
        <v>47</v>
      </c>
      <c r="M872">
        <v>26</v>
      </c>
      <c r="N872">
        <v>16</v>
      </c>
      <c r="O872">
        <v>14</v>
      </c>
    </row>
    <row r="873" spans="1:15" x14ac:dyDescent="0.25">
      <c r="A873" s="1">
        <v>871</v>
      </c>
      <c r="B873" t="s">
        <v>885</v>
      </c>
      <c r="C873">
        <v>6.5899999999999448</v>
      </c>
      <c r="D873">
        <v>68</v>
      </c>
      <c r="E873">
        <v>3.9793366083482331</v>
      </c>
      <c r="F873">
        <v>1.2593366083482329</v>
      </c>
      <c r="G873">
        <v>-3.5006633916517669</v>
      </c>
      <c r="H873">
        <v>-8.2606633916517662</v>
      </c>
      <c r="I873" t="s">
        <v>4005</v>
      </c>
      <c r="J873" t="s">
        <v>4056</v>
      </c>
      <c r="K873">
        <v>27</v>
      </c>
      <c r="L873">
        <v>19</v>
      </c>
      <c r="M873">
        <v>27</v>
      </c>
      <c r="N873">
        <v>53</v>
      </c>
      <c r="O873">
        <v>65</v>
      </c>
    </row>
    <row r="874" spans="1:15" x14ac:dyDescent="0.25">
      <c r="A874" s="1">
        <v>872</v>
      </c>
      <c r="B874" t="s">
        <v>886</v>
      </c>
      <c r="C874">
        <v>2.3299999999999841</v>
      </c>
      <c r="D874">
        <v>7</v>
      </c>
      <c r="E874">
        <v>1.393266758693706</v>
      </c>
      <c r="F874">
        <v>1.1132667586937059</v>
      </c>
      <c r="G874">
        <v>0.62326675869370485</v>
      </c>
      <c r="H874">
        <v>0.13326675869370549</v>
      </c>
      <c r="I874" t="s">
        <v>4005</v>
      </c>
      <c r="J874" t="s">
        <v>4099</v>
      </c>
      <c r="K874">
        <v>91</v>
      </c>
      <c r="L874">
        <v>54</v>
      </c>
      <c r="M874">
        <v>28</v>
      </c>
      <c r="N874">
        <v>12</v>
      </c>
      <c r="O874">
        <v>8</v>
      </c>
    </row>
    <row r="875" spans="1:15" x14ac:dyDescent="0.25">
      <c r="A875" s="1">
        <v>873</v>
      </c>
      <c r="B875" t="s">
        <v>887</v>
      </c>
      <c r="C875">
        <v>7.8600000000002126</v>
      </c>
      <c r="D875">
        <v>92</v>
      </c>
      <c r="E875">
        <v>4.7576695336296169</v>
      </c>
      <c r="F875">
        <v>1.0776695336296149</v>
      </c>
      <c r="G875">
        <v>-5.3623304663703841</v>
      </c>
      <c r="H875">
        <v>-11.80233046637038</v>
      </c>
      <c r="I875" t="s">
        <v>4005</v>
      </c>
      <c r="J875" t="s">
        <v>4097</v>
      </c>
      <c r="K875">
        <v>15</v>
      </c>
      <c r="L875">
        <v>14</v>
      </c>
      <c r="M875">
        <v>29</v>
      </c>
      <c r="N875">
        <v>74</v>
      </c>
      <c r="O875">
        <v>76</v>
      </c>
    </row>
    <row r="876" spans="1:15" x14ac:dyDescent="0.25">
      <c r="A876" s="1">
        <v>874</v>
      </c>
      <c r="B876" t="s">
        <v>888</v>
      </c>
      <c r="C876">
        <v>2.4599999999998952</v>
      </c>
      <c r="D876">
        <v>16</v>
      </c>
      <c r="E876">
        <v>1.502843244930729</v>
      </c>
      <c r="F876">
        <v>0.86284324493072906</v>
      </c>
      <c r="G876">
        <v>-0.2571567550692716</v>
      </c>
      <c r="H876">
        <v>-1.3771567550692709</v>
      </c>
      <c r="I876" t="s">
        <v>4005</v>
      </c>
      <c r="J876" t="s">
        <v>4085</v>
      </c>
      <c r="K876">
        <v>71</v>
      </c>
      <c r="L876">
        <v>52</v>
      </c>
      <c r="M876">
        <v>30</v>
      </c>
      <c r="N876">
        <v>21</v>
      </c>
      <c r="O876">
        <v>22</v>
      </c>
    </row>
    <row r="877" spans="1:15" x14ac:dyDescent="0.25">
      <c r="A877" s="1">
        <v>875</v>
      </c>
      <c r="B877" t="s">
        <v>889</v>
      </c>
      <c r="C877">
        <v>7.0299999999998306</v>
      </c>
      <c r="D877">
        <v>81</v>
      </c>
      <c r="E877">
        <v>4.0560473224278928</v>
      </c>
      <c r="F877">
        <v>0.81604732242789191</v>
      </c>
      <c r="G877">
        <v>-4.8539526775721074</v>
      </c>
      <c r="H877">
        <v>-10.52395267757211</v>
      </c>
      <c r="I877" t="s">
        <v>4005</v>
      </c>
      <c r="J877" t="s">
        <v>4052</v>
      </c>
      <c r="K877">
        <v>22</v>
      </c>
      <c r="L877">
        <v>18</v>
      </c>
      <c r="M877">
        <v>31</v>
      </c>
      <c r="N877">
        <v>70</v>
      </c>
      <c r="O877">
        <v>74</v>
      </c>
    </row>
    <row r="878" spans="1:15" x14ac:dyDescent="0.25">
      <c r="A878" s="1">
        <v>876</v>
      </c>
      <c r="B878" t="s">
        <v>890</v>
      </c>
      <c r="C878">
        <v>17.729999999999681</v>
      </c>
      <c r="D878">
        <v>244</v>
      </c>
      <c r="E878">
        <v>10.52253586702038</v>
      </c>
      <c r="F878">
        <v>0.76253586702038212</v>
      </c>
      <c r="G878">
        <v>-16.31746413297962</v>
      </c>
      <c r="H878">
        <v>-33.397464132979607</v>
      </c>
      <c r="I878" t="s">
        <v>4005</v>
      </c>
      <c r="J878" t="s">
        <v>4118</v>
      </c>
      <c r="K878">
        <v>2</v>
      </c>
      <c r="L878">
        <v>4</v>
      </c>
      <c r="M878">
        <v>32</v>
      </c>
      <c r="N878">
        <v>96</v>
      </c>
      <c r="O878">
        <v>96</v>
      </c>
    </row>
    <row r="879" spans="1:15" x14ac:dyDescent="0.25">
      <c r="A879" s="1">
        <v>877</v>
      </c>
      <c r="B879" t="s">
        <v>891</v>
      </c>
      <c r="C879">
        <v>1.8200000000000209</v>
      </c>
      <c r="D879">
        <v>12</v>
      </c>
      <c r="E879">
        <v>1.1262964874146839</v>
      </c>
      <c r="F879">
        <v>0.64629648741468393</v>
      </c>
      <c r="G879">
        <v>-0.19370351258531621</v>
      </c>
      <c r="H879">
        <v>-1.033703512585316</v>
      </c>
      <c r="I879" t="s">
        <v>4005</v>
      </c>
      <c r="J879" t="s">
        <v>4074</v>
      </c>
      <c r="K879">
        <v>79</v>
      </c>
      <c r="L879">
        <v>58</v>
      </c>
      <c r="M879">
        <v>33</v>
      </c>
      <c r="N879">
        <v>20</v>
      </c>
      <c r="O879">
        <v>16</v>
      </c>
    </row>
    <row r="880" spans="1:15" x14ac:dyDescent="0.25">
      <c r="A880" s="1">
        <v>878</v>
      </c>
      <c r="B880" t="s">
        <v>892</v>
      </c>
      <c r="C880">
        <v>7.4399999999997686</v>
      </c>
      <c r="D880">
        <v>100</v>
      </c>
      <c r="E880">
        <v>4.510510336223656</v>
      </c>
      <c r="F880">
        <v>0.51051033622365583</v>
      </c>
      <c r="G880">
        <v>-6.4894896637763448</v>
      </c>
      <c r="H880">
        <v>-13.48948966377634</v>
      </c>
      <c r="I880" t="s">
        <v>4005</v>
      </c>
      <c r="J880" t="s">
        <v>4071</v>
      </c>
      <c r="K880">
        <v>13</v>
      </c>
      <c r="L880">
        <v>15</v>
      </c>
      <c r="M880">
        <v>34</v>
      </c>
      <c r="N880">
        <v>78</v>
      </c>
      <c r="O880">
        <v>83</v>
      </c>
    </row>
    <row r="881" spans="1:15" x14ac:dyDescent="0.25">
      <c r="A881" s="1">
        <v>879</v>
      </c>
      <c r="B881" t="s">
        <v>893</v>
      </c>
      <c r="C881">
        <v>1.5100000000000471</v>
      </c>
      <c r="D881">
        <v>11</v>
      </c>
      <c r="E881">
        <v>0.92742520854507127</v>
      </c>
      <c r="F881">
        <v>0.48742520854507132</v>
      </c>
      <c r="G881">
        <v>-0.2825747914549287</v>
      </c>
      <c r="H881">
        <v>-1.052574791454929</v>
      </c>
      <c r="I881" t="s">
        <v>4005</v>
      </c>
      <c r="J881" t="s">
        <v>4057</v>
      </c>
      <c r="K881">
        <v>81</v>
      </c>
      <c r="L881">
        <v>59</v>
      </c>
      <c r="M881">
        <v>35</v>
      </c>
      <c r="N881">
        <v>22</v>
      </c>
      <c r="O881">
        <v>17</v>
      </c>
    </row>
    <row r="882" spans="1:15" x14ac:dyDescent="0.25">
      <c r="A882" s="1">
        <v>880</v>
      </c>
      <c r="B882" t="s">
        <v>894</v>
      </c>
      <c r="C882">
        <v>4.8199999999999363</v>
      </c>
      <c r="D882">
        <v>63</v>
      </c>
      <c r="E882">
        <v>2.906893412456113</v>
      </c>
      <c r="F882">
        <v>0.38689341245611258</v>
      </c>
      <c r="G882">
        <v>-4.0231065875438894</v>
      </c>
      <c r="H882">
        <v>-8.4331065875438878</v>
      </c>
      <c r="I882" t="s">
        <v>4005</v>
      </c>
      <c r="J882" t="s">
        <v>4084</v>
      </c>
      <c r="K882">
        <v>30</v>
      </c>
      <c r="L882">
        <v>27</v>
      </c>
      <c r="M882">
        <v>36</v>
      </c>
      <c r="N882">
        <v>64</v>
      </c>
      <c r="O882">
        <v>66</v>
      </c>
    </row>
    <row r="883" spans="1:15" x14ac:dyDescent="0.25">
      <c r="A883" s="1">
        <v>881</v>
      </c>
      <c r="B883" t="s">
        <v>895</v>
      </c>
      <c r="C883">
        <v>4.2499999999999414</v>
      </c>
      <c r="D883">
        <v>56</v>
      </c>
      <c r="E883">
        <v>2.5777769370051731</v>
      </c>
      <c r="F883">
        <v>0.33777693700517297</v>
      </c>
      <c r="G883">
        <v>-3.582223062994828</v>
      </c>
      <c r="H883">
        <v>-7.5022230629948252</v>
      </c>
      <c r="I883" t="s">
        <v>4005</v>
      </c>
      <c r="J883" t="s">
        <v>4116</v>
      </c>
      <c r="K883">
        <v>35</v>
      </c>
      <c r="L883">
        <v>41</v>
      </c>
      <c r="M883">
        <v>37</v>
      </c>
      <c r="N883">
        <v>55</v>
      </c>
      <c r="O883">
        <v>64</v>
      </c>
    </row>
    <row r="884" spans="1:15" x14ac:dyDescent="0.25">
      <c r="A884" s="1">
        <v>882</v>
      </c>
      <c r="B884" t="s">
        <v>896</v>
      </c>
      <c r="C884">
        <v>0.87999999999999501</v>
      </c>
      <c r="D884">
        <v>5</v>
      </c>
      <c r="E884">
        <v>0.51229544883399247</v>
      </c>
      <c r="F884">
        <v>0.31229544883399252</v>
      </c>
      <c r="G884">
        <v>-3.7704551166007572E-2</v>
      </c>
      <c r="H884">
        <v>-0.38770455116600749</v>
      </c>
      <c r="I884" t="s">
        <v>4005</v>
      </c>
      <c r="J884" t="s">
        <v>4106</v>
      </c>
      <c r="K884">
        <v>94</v>
      </c>
      <c r="L884">
        <v>67</v>
      </c>
      <c r="M884">
        <v>38</v>
      </c>
      <c r="N884">
        <v>17</v>
      </c>
      <c r="O884">
        <v>11</v>
      </c>
    </row>
    <row r="885" spans="1:15" x14ac:dyDescent="0.25">
      <c r="A885" s="1">
        <v>883</v>
      </c>
      <c r="B885" t="s">
        <v>897</v>
      </c>
      <c r="C885">
        <v>10.48000000000019</v>
      </c>
      <c r="D885">
        <v>144</v>
      </c>
      <c r="E885">
        <v>6.0356529036024282</v>
      </c>
      <c r="F885">
        <v>0.27565290360242839</v>
      </c>
      <c r="G885">
        <v>-9.8043470963975707</v>
      </c>
      <c r="H885">
        <v>-19.884347096397569</v>
      </c>
      <c r="I885" t="s">
        <v>4005</v>
      </c>
      <c r="J885" t="s">
        <v>4053</v>
      </c>
      <c r="K885">
        <v>9</v>
      </c>
      <c r="L885">
        <v>9</v>
      </c>
      <c r="M885">
        <v>39</v>
      </c>
      <c r="N885">
        <v>89</v>
      </c>
      <c r="O885">
        <v>91</v>
      </c>
    </row>
    <row r="886" spans="1:15" x14ac:dyDescent="0.25">
      <c r="A886" s="1">
        <v>884</v>
      </c>
      <c r="B886" t="s">
        <v>898</v>
      </c>
      <c r="C886">
        <v>2.2999999999999261</v>
      </c>
      <c r="D886">
        <v>28</v>
      </c>
      <c r="E886">
        <v>1.3724679109799649</v>
      </c>
      <c r="F886">
        <v>0.25246791097996502</v>
      </c>
      <c r="G886">
        <v>-1.7075320890200361</v>
      </c>
      <c r="H886">
        <v>-3.6675320890200349</v>
      </c>
      <c r="I886" t="s">
        <v>4005</v>
      </c>
      <c r="J886" t="s">
        <v>4064</v>
      </c>
      <c r="K886">
        <v>56</v>
      </c>
      <c r="L886">
        <v>55</v>
      </c>
      <c r="M886">
        <v>40</v>
      </c>
      <c r="N886">
        <v>37</v>
      </c>
      <c r="O886">
        <v>39</v>
      </c>
    </row>
    <row r="887" spans="1:15" x14ac:dyDescent="0.25">
      <c r="A887" s="1">
        <v>885</v>
      </c>
      <c r="B887" t="s">
        <v>899</v>
      </c>
      <c r="C887">
        <v>0.7299999999999891</v>
      </c>
      <c r="D887">
        <v>5</v>
      </c>
      <c r="E887">
        <v>0.44694242401978118</v>
      </c>
      <c r="F887">
        <v>0.2469424240197812</v>
      </c>
      <c r="G887">
        <v>-0.10305757598021879</v>
      </c>
      <c r="H887">
        <v>-0.45305757598021867</v>
      </c>
      <c r="I887" t="s">
        <v>4005</v>
      </c>
      <c r="J887" t="s">
        <v>4049</v>
      </c>
      <c r="K887">
        <v>94</v>
      </c>
      <c r="L887">
        <v>69</v>
      </c>
      <c r="M887">
        <v>41</v>
      </c>
      <c r="N887">
        <v>19</v>
      </c>
      <c r="O887">
        <v>13</v>
      </c>
    </row>
    <row r="888" spans="1:15" x14ac:dyDescent="0.25">
      <c r="A888" s="1">
        <v>886</v>
      </c>
      <c r="B888" t="s">
        <v>900</v>
      </c>
      <c r="C888">
        <v>0.91000000000002512</v>
      </c>
      <c r="D888">
        <v>9</v>
      </c>
      <c r="E888">
        <v>0.56084366226119464</v>
      </c>
      <c r="F888">
        <v>0.20084366226119471</v>
      </c>
      <c r="G888">
        <v>-0.42915633773880529</v>
      </c>
      <c r="H888">
        <v>-1.059156337738806</v>
      </c>
      <c r="I888" t="s">
        <v>4005</v>
      </c>
      <c r="J888" t="s">
        <v>4054</v>
      </c>
      <c r="K888">
        <v>87</v>
      </c>
      <c r="L888">
        <v>65</v>
      </c>
      <c r="M888">
        <v>42</v>
      </c>
      <c r="N888">
        <v>24</v>
      </c>
      <c r="O888">
        <v>18</v>
      </c>
    </row>
    <row r="889" spans="1:15" x14ac:dyDescent="0.25">
      <c r="A889" s="1">
        <v>887</v>
      </c>
      <c r="B889" t="s">
        <v>901</v>
      </c>
      <c r="C889">
        <v>1.5200000000000939</v>
      </c>
      <c r="D889">
        <v>19</v>
      </c>
      <c r="E889">
        <v>0.92066629745538453</v>
      </c>
      <c r="F889">
        <v>0.1606662974553843</v>
      </c>
      <c r="G889">
        <v>-1.169333702544616</v>
      </c>
      <c r="H889">
        <v>-2.4993337025446158</v>
      </c>
      <c r="I889" t="s">
        <v>4005</v>
      </c>
      <c r="J889" t="s">
        <v>4113</v>
      </c>
      <c r="K889">
        <v>65</v>
      </c>
      <c r="L889">
        <v>60</v>
      </c>
      <c r="M889">
        <v>43</v>
      </c>
      <c r="N889">
        <v>30</v>
      </c>
      <c r="O889">
        <v>33</v>
      </c>
    </row>
    <row r="890" spans="1:15" x14ac:dyDescent="0.25">
      <c r="A890" s="1">
        <v>888</v>
      </c>
      <c r="B890" t="s">
        <v>902</v>
      </c>
      <c r="C890">
        <v>3.7800000000000571</v>
      </c>
      <c r="D890">
        <v>54</v>
      </c>
      <c r="E890">
        <v>2.2237174365680659</v>
      </c>
      <c r="F890">
        <v>6.3717436568066166E-2</v>
      </c>
      <c r="G890">
        <v>-3.716282563431935</v>
      </c>
      <c r="H890">
        <v>-7.496282563431933</v>
      </c>
      <c r="I890" t="s">
        <v>4005</v>
      </c>
      <c r="J890" t="s">
        <v>4092</v>
      </c>
      <c r="K890">
        <v>37</v>
      </c>
      <c r="L890">
        <v>44</v>
      </c>
      <c r="M890">
        <v>44</v>
      </c>
      <c r="N890">
        <v>58</v>
      </c>
      <c r="O890">
        <v>63</v>
      </c>
    </row>
    <row r="891" spans="1:15" x14ac:dyDescent="0.25">
      <c r="A891" s="1">
        <v>889</v>
      </c>
      <c r="B891" t="s">
        <v>903</v>
      </c>
      <c r="C891">
        <v>2.7699999999999529</v>
      </c>
      <c r="D891">
        <v>40</v>
      </c>
      <c r="E891">
        <v>1.650606846198353</v>
      </c>
      <c r="F891">
        <v>5.0606846198353539E-2</v>
      </c>
      <c r="G891">
        <v>-2.7493931538016461</v>
      </c>
      <c r="H891">
        <v>-5.5493931538016472</v>
      </c>
      <c r="I891" t="s">
        <v>4005</v>
      </c>
      <c r="J891" t="s">
        <v>4096</v>
      </c>
      <c r="K891">
        <v>43</v>
      </c>
      <c r="L891">
        <v>49</v>
      </c>
      <c r="M891">
        <v>45</v>
      </c>
      <c r="N891">
        <v>46</v>
      </c>
      <c r="O891">
        <v>48</v>
      </c>
    </row>
    <row r="892" spans="1:15" x14ac:dyDescent="0.25">
      <c r="A892" s="1">
        <v>890</v>
      </c>
      <c r="B892" t="s">
        <v>904</v>
      </c>
      <c r="C892">
        <v>2.7500000000000862</v>
      </c>
      <c r="D892">
        <v>43</v>
      </c>
      <c r="E892">
        <v>1.691434369231837</v>
      </c>
      <c r="F892">
        <v>-2.8565630768163649E-2</v>
      </c>
      <c r="G892">
        <v>-3.0385656307681632</v>
      </c>
      <c r="H892">
        <v>-6.0485656307681639</v>
      </c>
      <c r="I892" t="s">
        <v>4005</v>
      </c>
      <c r="J892" t="s">
        <v>4134</v>
      </c>
      <c r="K892">
        <v>42</v>
      </c>
      <c r="L892">
        <v>48</v>
      </c>
      <c r="M892">
        <v>46</v>
      </c>
      <c r="N892">
        <v>48</v>
      </c>
      <c r="O892">
        <v>51</v>
      </c>
    </row>
    <row r="893" spans="1:15" x14ac:dyDescent="0.25">
      <c r="A893" s="1">
        <v>891</v>
      </c>
      <c r="B893" t="s">
        <v>905</v>
      </c>
      <c r="C893">
        <v>0.51999999999998092</v>
      </c>
      <c r="D893">
        <v>9</v>
      </c>
      <c r="E893">
        <v>0.31656164531866232</v>
      </c>
      <c r="F893">
        <v>-4.3438354681337679E-2</v>
      </c>
      <c r="G893">
        <v>-0.67343835468133773</v>
      </c>
      <c r="H893">
        <v>-1.303438354681338</v>
      </c>
      <c r="I893" t="s">
        <v>4005</v>
      </c>
      <c r="J893" t="s">
        <v>4080</v>
      </c>
      <c r="K893">
        <v>87</v>
      </c>
      <c r="L893">
        <v>70</v>
      </c>
      <c r="M893">
        <v>47</v>
      </c>
      <c r="N893">
        <v>25</v>
      </c>
      <c r="O893">
        <v>20</v>
      </c>
    </row>
    <row r="894" spans="1:15" x14ac:dyDescent="0.25">
      <c r="A894" s="1">
        <v>892</v>
      </c>
      <c r="B894" t="s">
        <v>906</v>
      </c>
      <c r="C894">
        <v>1.429999999999922</v>
      </c>
      <c r="D894">
        <v>24</v>
      </c>
      <c r="E894">
        <v>0.87511278222844635</v>
      </c>
      <c r="F894">
        <v>-8.4887217771553836E-2</v>
      </c>
      <c r="G894">
        <v>-1.764887217771554</v>
      </c>
      <c r="H894">
        <v>-3.4448872177715542</v>
      </c>
      <c r="I894" t="s">
        <v>4005</v>
      </c>
      <c r="J894" t="s">
        <v>4072</v>
      </c>
      <c r="K894">
        <v>61</v>
      </c>
      <c r="L894">
        <v>62</v>
      </c>
      <c r="M894">
        <v>48</v>
      </c>
      <c r="N894">
        <v>40</v>
      </c>
      <c r="O894">
        <v>38</v>
      </c>
    </row>
    <row r="895" spans="1:15" x14ac:dyDescent="0.25">
      <c r="A895" s="1">
        <v>893</v>
      </c>
      <c r="B895" t="s">
        <v>907</v>
      </c>
      <c r="C895">
        <v>4.3600000000001273</v>
      </c>
      <c r="D895">
        <v>69</v>
      </c>
      <c r="E895">
        <v>2.6033084847783989</v>
      </c>
      <c r="F895">
        <v>-0.15669151522160091</v>
      </c>
      <c r="G895">
        <v>-4.9866915152216018</v>
      </c>
      <c r="H895">
        <v>-9.816691515221601</v>
      </c>
      <c r="I895" t="s">
        <v>4005</v>
      </c>
      <c r="J895" t="s">
        <v>4102</v>
      </c>
      <c r="K895">
        <v>26</v>
      </c>
      <c r="L895">
        <v>40</v>
      </c>
      <c r="M895">
        <v>49</v>
      </c>
      <c r="N895">
        <v>72</v>
      </c>
      <c r="O895">
        <v>73</v>
      </c>
    </row>
    <row r="896" spans="1:15" x14ac:dyDescent="0.25">
      <c r="A896" s="1">
        <v>894</v>
      </c>
      <c r="B896" t="s">
        <v>908</v>
      </c>
      <c r="C896">
        <v>2.600000000000108</v>
      </c>
      <c r="D896">
        <v>44</v>
      </c>
      <c r="E896">
        <v>1.567070980693599</v>
      </c>
      <c r="F896">
        <v>-0.1929290193064008</v>
      </c>
      <c r="G896">
        <v>-3.2729290193064009</v>
      </c>
      <c r="H896">
        <v>-6.3529290193064014</v>
      </c>
      <c r="I896" t="s">
        <v>4005</v>
      </c>
      <c r="J896" t="s">
        <v>4117</v>
      </c>
      <c r="K896">
        <v>41</v>
      </c>
      <c r="L896">
        <v>51</v>
      </c>
      <c r="M896">
        <v>50</v>
      </c>
      <c r="N896">
        <v>50</v>
      </c>
      <c r="O896">
        <v>56</v>
      </c>
    </row>
    <row r="897" spans="1:15" x14ac:dyDescent="0.25">
      <c r="A897" s="1">
        <v>895</v>
      </c>
      <c r="B897" t="s">
        <v>909</v>
      </c>
      <c r="C897">
        <v>0.26000000000001799</v>
      </c>
      <c r="D897">
        <v>11</v>
      </c>
      <c r="E897">
        <v>0.15512966156405089</v>
      </c>
      <c r="F897">
        <v>-0.28487033843594911</v>
      </c>
      <c r="G897">
        <v>-1.054870338435949</v>
      </c>
      <c r="H897">
        <v>-1.8248703384359499</v>
      </c>
      <c r="I897" t="s">
        <v>4005</v>
      </c>
      <c r="J897" t="s">
        <v>4086</v>
      </c>
      <c r="K897">
        <v>81</v>
      </c>
      <c r="L897">
        <v>72</v>
      </c>
      <c r="M897">
        <v>51</v>
      </c>
      <c r="N897">
        <v>28</v>
      </c>
      <c r="O897">
        <v>24</v>
      </c>
    </row>
    <row r="898" spans="1:15" x14ac:dyDescent="0.25">
      <c r="A898" s="1">
        <v>896</v>
      </c>
      <c r="B898" t="s">
        <v>910</v>
      </c>
      <c r="C898">
        <v>3.6899999999998259</v>
      </c>
      <c r="D898">
        <v>64</v>
      </c>
      <c r="E898">
        <v>2.238024943492348</v>
      </c>
      <c r="F898">
        <v>-0.32197505650765201</v>
      </c>
      <c r="G898">
        <v>-4.8019750565076524</v>
      </c>
      <c r="H898">
        <v>-9.2819750565076529</v>
      </c>
      <c r="I898" t="s">
        <v>4005</v>
      </c>
      <c r="J898" t="s">
        <v>4044</v>
      </c>
      <c r="K898">
        <v>29</v>
      </c>
      <c r="L898">
        <v>43</v>
      </c>
      <c r="M898">
        <v>52</v>
      </c>
      <c r="N898">
        <v>68</v>
      </c>
      <c r="O898">
        <v>68</v>
      </c>
    </row>
    <row r="899" spans="1:15" x14ac:dyDescent="0.25">
      <c r="A899" s="1">
        <v>897</v>
      </c>
      <c r="B899" t="s">
        <v>911</v>
      </c>
      <c r="C899">
        <v>0.86000000000004162</v>
      </c>
      <c r="D899">
        <v>22</v>
      </c>
      <c r="E899">
        <v>0.51722841014555598</v>
      </c>
      <c r="F899">
        <v>-0.36277158985444408</v>
      </c>
      <c r="G899">
        <v>-1.9027715898544439</v>
      </c>
      <c r="H899">
        <v>-3.4427715898544431</v>
      </c>
      <c r="I899" t="s">
        <v>4005</v>
      </c>
      <c r="J899" t="s">
        <v>4137</v>
      </c>
      <c r="K899">
        <v>63</v>
      </c>
      <c r="L899">
        <v>66</v>
      </c>
      <c r="M899">
        <v>53</v>
      </c>
      <c r="N899">
        <v>42</v>
      </c>
      <c r="O899">
        <v>37</v>
      </c>
    </row>
    <row r="900" spans="1:15" x14ac:dyDescent="0.25">
      <c r="A900" s="1">
        <v>898</v>
      </c>
      <c r="B900" t="s">
        <v>912</v>
      </c>
      <c r="C900">
        <v>3.3500000000000512</v>
      </c>
      <c r="D900">
        <v>62</v>
      </c>
      <c r="E900">
        <v>2.067728423141209</v>
      </c>
      <c r="F900">
        <v>-0.4122715768587919</v>
      </c>
      <c r="G900">
        <v>-4.7522715768587913</v>
      </c>
      <c r="H900">
        <v>-9.0922715768587921</v>
      </c>
      <c r="I900" t="s">
        <v>4005</v>
      </c>
      <c r="J900" t="s">
        <v>4077</v>
      </c>
      <c r="K900">
        <v>31</v>
      </c>
      <c r="L900">
        <v>45</v>
      </c>
      <c r="M900">
        <v>54</v>
      </c>
      <c r="N900">
        <v>67</v>
      </c>
      <c r="O900">
        <v>67</v>
      </c>
    </row>
    <row r="901" spans="1:15" x14ac:dyDescent="0.25">
      <c r="A901" s="1">
        <v>899</v>
      </c>
      <c r="B901" t="s">
        <v>913</v>
      </c>
      <c r="C901">
        <v>-9.9999999999920153E-3</v>
      </c>
      <c r="D901">
        <v>11</v>
      </c>
      <c r="E901">
        <v>-1.0515480246703899E-2</v>
      </c>
      <c r="F901">
        <v>-0.45051548024670429</v>
      </c>
      <c r="G901">
        <v>-1.220515480246704</v>
      </c>
      <c r="H901">
        <v>-1.990515480246704</v>
      </c>
      <c r="I901" t="s">
        <v>4005</v>
      </c>
      <c r="J901" t="s">
        <v>4105</v>
      </c>
      <c r="K901">
        <v>81</v>
      </c>
      <c r="L901">
        <v>76</v>
      </c>
      <c r="M901">
        <v>55</v>
      </c>
      <c r="N901">
        <v>31</v>
      </c>
      <c r="O901">
        <v>29</v>
      </c>
    </row>
    <row r="902" spans="1:15" x14ac:dyDescent="0.25">
      <c r="A902" s="1">
        <v>900</v>
      </c>
      <c r="B902" t="s">
        <v>914</v>
      </c>
      <c r="C902">
        <v>0.43000000000006311</v>
      </c>
      <c r="D902">
        <v>18</v>
      </c>
      <c r="E902">
        <v>0.26404756950015651</v>
      </c>
      <c r="F902">
        <v>-0.45595243049984358</v>
      </c>
      <c r="G902">
        <v>-1.7159524304998439</v>
      </c>
      <c r="H902">
        <v>-2.9759524304998441</v>
      </c>
      <c r="I902" t="s">
        <v>4005</v>
      </c>
      <c r="J902" t="s">
        <v>4070</v>
      </c>
      <c r="K902">
        <v>66</v>
      </c>
      <c r="L902">
        <v>71</v>
      </c>
      <c r="M902">
        <v>56</v>
      </c>
      <c r="N902">
        <v>38</v>
      </c>
      <c r="O902">
        <v>35</v>
      </c>
    </row>
    <row r="903" spans="1:15" x14ac:dyDescent="0.25">
      <c r="A903" s="1">
        <v>901</v>
      </c>
      <c r="B903" t="s">
        <v>915</v>
      </c>
      <c r="C903">
        <v>2.230000000000103</v>
      </c>
      <c r="D903">
        <v>45</v>
      </c>
      <c r="E903">
        <v>1.3303211534260231</v>
      </c>
      <c r="F903">
        <v>-0.46967884657397629</v>
      </c>
      <c r="G903">
        <v>-3.619678846573978</v>
      </c>
      <c r="H903">
        <v>-6.7696788465739779</v>
      </c>
      <c r="I903" t="s">
        <v>4005</v>
      </c>
      <c r="J903" t="s">
        <v>4120</v>
      </c>
      <c r="K903">
        <v>39</v>
      </c>
      <c r="L903">
        <v>57</v>
      </c>
      <c r="M903">
        <v>57</v>
      </c>
      <c r="N903">
        <v>56</v>
      </c>
      <c r="O903">
        <v>61</v>
      </c>
    </row>
    <row r="904" spans="1:15" x14ac:dyDescent="0.25">
      <c r="A904" s="1">
        <v>902</v>
      </c>
      <c r="B904" t="s">
        <v>916</v>
      </c>
      <c r="C904">
        <v>-4.9999999999954532E-2</v>
      </c>
      <c r="D904">
        <v>12</v>
      </c>
      <c r="E904">
        <v>-2.2702539415541349E-2</v>
      </c>
      <c r="F904">
        <v>-0.50270253941554133</v>
      </c>
      <c r="G904">
        <v>-1.342702539415541</v>
      </c>
      <c r="H904">
        <v>-2.182702539415541</v>
      </c>
      <c r="I904" t="s">
        <v>4005</v>
      </c>
      <c r="J904" t="s">
        <v>4128</v>
      </c>
      <c r="K904">
        <v>79</v>
      </c>
      <c r="L904">
        <v>78</v>
      </c>
      <c r="M904">
        <v>58</v>
      </c>
      <c r="N904">
        <v>34</v>
      </c>
      <c r="O904">
        <v>30</v>
      </c>
    </row>
    <row r="905" spans="1:15" x14ac:dyDescent="0.25">
      <c r="A905" s="1">
        <v>903</v>
      </c>
      <c r="B905" t="s">
        <v>917</v>
      </c>
      <c r="C905">
        <v>1.4799999999999329</v>
      </c>
      <c r="D905">
        <v>35</v>
      </c>
      <c r="E905">
        <v>0.88584933406299726</v>
      </c>
      <c r="F905">
        <v>-0.51415066593700265</v>
      </c>
      <c r="G905">
        <v>-2.9641506659370029</v>
      </c>
      <c r="H905">
        <v>-5.4141506659370027</v>
      </c>
      <c r="I905" t="s">
        <v>4005</v>
      </c>
      <c r="J905" t="s">
        <v>4121</v>
      </c>
      <c r="K905">
        <v>46</v>
      </c>
      <c r="L905">
        <v>61</v>
      </c>
      <c r="M905">
        <v>59</v>
      </c>
      <c r="N905">
        <v>47</v>
      </c>
      <c r="O905">
        <v>46</v>
      </c>
    </row>
    <row r="906" spans="1:15" x14ac:dyDescent="0.25">
      <c r="A906" s="1">
        <v>904</v>
      </c>
      <c r="B906" t="s">
        <v>918</v>
      </c>
      <c r="C906">
        <v>0.18999999999999681</v>
      </c>
      <c r="D906">
        <v>17</v>
      </c>
      <c r="E906">
        <v>0.1207799369142091</v>
      </c>
      <c r="F906">
        <v>-0.55922006308579109</v>
      </c>
      <c r="G906">
        <v>-1.749220063085791</v>
      </c>
      <c r="H906">
        <v>-2.939220063085791</v>
      </c>
      <c r="I906" t="s">
        <v>4005</v>
      </c>
      <c r="J906" t="s">
        <v>4132</v>
      </c>
      <c r="K906">
        <v>68</v>
      </c>
      <c r="L906">
        <v>74</v>
      </c>
      <c r="M906">
        <v>60</v>
      </c>
      <c r="N906">
        <v>39</v>
      </c>
      <c r="O906">
        <v>34</v>
      </c>
    </row>
    <row r="907" spans="1:15" x14ac:dyDescent="0.25">
      <c r="A907" s="1">
        <v>905</v>
      </c>
      <c r="B907" t="s">
        <v>919</v>
      </c>
      <c r="C907">
        <v>4.3200000000002214</v>
      </c>
      <c r="D907">
        <v>81</v>
      </c>
      <c r="E907">
        <v>2.6190891976384711</v>
      </c>
      <c r="F907">
        <v>-0.62091080236152918</v>
      </c>
      <c r="G907">
        <v>-6.2909108023615294</v>
      </c>
      <c r="H907">
        <v>-11.96091080236153</v>
      </c>
      <c r="I907" t="s">
        <v>4005</v>
      </c>
      <c r="J907" t="s">
        <v>4069</v>
      </c>
      <c r="K907">
        <v>22</v>
      </c>
      <c r="L907">
        <v>38</v>
      </c>
      <c r="M907">
        <v>61</v>
      </c>
      <c r="N907">
        <v>76</v>
      </c>
      <c r="O907">
        <v>77</v>
      </c>
    </row>
    <row r="908" spans="1:15" x14ac:dyDescent="0.25">
      <c r="A908" s="1">
        <v>906</v>
      </c>
      <c r="B908" t="s">
        <v>920</v>
      </c>
      <c r="C908">
        <v>-0.75999999999999091</v>
      </c>
      <c r="D908">
        <v>4</v>
      </c>
      <c r="E908">
        <v>-0.46487021936624462</v>
      </c>
      <c r="F908">
        <v>-0.6248702193662441</v>
      </c>
      <c r="G908">
        <v>-0.90487021936624412</v>
      </c>
      <c r="H908">
        <v>-1.1848702193662439</v>
      </c>
      <c r="I908" t="s">
        <v>4005</v>
      </c>
      <c r="J908" t="s">
        <v>4111</v>
      </c>
      <c r="K908">
        <v>96</v>
      </c>
      <c r="L908">
        <v>83</v>
      </c>
      <c r="M908">
        <v>62</v>
      </c>
      <c r="N908">
        <v>26</v>
      </c>
      <c r="O908">
        <v>19</v>
      </c>
    </row>
    <row r="909" spans="1:15" x14ac:dyDescent="0.25">
      <c r="A909" s="1">
        <v>907</v>
      </c>
      <c r="B909" t="s">
        <v>921</v>
      </c>
      <c r="C909">
        <v>5.8700000000003163</v>
      </c>
      <c r="D909">
        <v>105</v>
      </c>
      <c r="E909">
        <v>3.527679311212041</v>
      </c>
      <c r="F909">
        <v>-0.6723206887879587</v>
      </c>
      <c r="G909">
        <v>-8.0223206887879588</v>
      </c>
      <c r="H909">
        <v>-15.37232068878796</v>
      </c>
      <c r="I909" t="s">
        <v>4005</v>
      </c>
      <c r="J909" t="s">
        <v>4100</v>
      </c>
      <c r="K909">
        <v>12</v>
      </c>
      <c r="L909">
        <v>23</v>
      </c>
      <c r="M909">
        <v>63</v>
      </c>
      <c r="N909">
        <v>86</v>
      </c>
      <c r="O909">
        <v>88</v>
      </c>
    </row>
    <row r="910" spans="1:15" x14ac:dyDescent="0.25">
      <c r="A910" s="1">
        <v>908</v>
      </c>
      <c r="B910" t="s">
        <v>922</v>
      </c>
      <c r="C910">
        <v>4.6500000000002606</v>
      </c>
      <c r="D910">
        <v>89</v>
      </c>
      <c r="E910">
        <v>2.7962066451624228</v>
      </c>
      <c r="F910">
        <v>-0.76379335483757815</v>
      </c>
      <c r="G910">
        <v>-6.9937933548375764</v>
      </c>
      <c r="H910">
        <v>-13.22379335483758</v>
      </c>
      <c r="I910" t="s">
        <v>4005</v>
      </c>
      <c r="J910" t="s">
        <v>4095</v>
      </c>
      <c r="K910">
        <v>17</v>
      </c>
      <c r="L910">
        <v>31</v>
      </c>
      <c r="M910">
        <v>64</v>
      </c>
      <c r="N910">
        <v>80</v>
      </c>
      <c r="O910">
        <v>81</v>
      </c>
    </row>
    <row r="911" spans="1:15" x14ac:dyDescent="0.25">
      <c r="A911" s="1">
        <v>909</v>
      </c>
      <c r="B911" t="s">
        <v>923</v>
      </c>
      <c r="C911">
        <v>4.6299999999997103</v>
      </c>
      <c r="D911">
        <v>89</v>
      </c>
      <c r="E911">
        <v>2.764653377077309</v>
      </c>
      <c r="F911">
        <v>-0.79534662292269065</v>
      </c>
      <c r="G911">
        <v>-7.025346622922692</v>
      </c>
      <c r="H911">
        <v>-13.255346622922691</v>
      </c>
      <c r="I911" t="s">
        <v>4005</v>
      </c>
      <c r="J911" t="s">
        <v>4067</v>
      </c>
      <c r="K911">
        <v>17</v>
      </c>
      <c r="L911">
        <v>34</v>
      </c>
      <c r="M911">
        <v>65</v>
      </c>
      <c r="N911">
        <v>81</v>
      </c>
      <c r="O911">
        <v>82</v>
      </c>
    </row>
    <row r="912" spans="1:15" x14ac:dyDescent="0.25">
      <c r="A912" s="1">
        <v>910</v>
      </c>
      <c r="B912" t="s">
        <v>924</v>
      </c>
      <c r="C912">
        <v>-0.92000000000004278</v>
      </c>
      <c r="D912">
        <v>7</v>
      </c>
      <c r="E912">
        <v>-0.56124046282127238</v>
      </c>
      <c r="F912">
        <v>-0.84124046282127252</v>
      </c>
      <c r="G912">
        <v>-1.331240462821272</v>
      </c>
      <c r="H912">
        <v>-1.8212404628212719</v>
      </c>
      <c r="I912" t="s">
        <v>4005</v>
      </c>
      <c r="J912" t="s">
        <v>4123</v>
      </c>
      <c r="K912">
        <v>91</v>
      </c>
      <c r="L912">
        <v>85</v>
      </c>
      <c r="M912">
        <v>66</v>
      </c>
      <c r="N912">
        <v>33</v>
      </c>
      <c r="O912">
        <v>23</v>
      </c>
    </row>
    <row r="913" spans="1:15" x14ac:dyDescent="0.25">
      <c r="A913" s="1">
        <v>911</v>
      </c>
      <c r="B913" t="s">
        <v>925</v>
      </c>
      <c r="C913">
        <v>0.23000000000013099</v>
      </c>
      <c r="D913">
        <v>25</v>
      </c>
      <c r="E913">
        <v>0.13618870031998229</v>
      </c>
      <c r="F913">
        <v>-0.86381129968001769</v>
      </c>
      <c r="G913">
        <v>-2.6138112996800178</v>
      </c>
      <c r="H913">
        <v>-4.3638112996800178</v>
      </c>
      <c r="I913" t="s">
        <v>4005</v>
      </c>
      <c r="J913" t="s">
        <v>4129</v>
      </c>
      <c r="K913">
        <v>60</v>
      </c>
      <c r="L913">
        <v>73</v>
      </c>
      <c r="M913">
        <v>67</v>
      </c>
      <c r="N913">
        <v>45</v>
      </c>
      <c r="O913">
        <v>42</v>
      </c>
    </row>
    <row r="914" spans="1:15" x14ac:dyDescent="0.25">
      <c r="A914" s="1">
        <v>912</v>
      </c>
      <c r="B914" t="s">
        <v>926</v>
      </c>
      <c r="C914">
        <v>0.95000000000010199</v>
      </c>
      <c r="D914">
        <v>39</v>
      </c>
      <c r="E914">
        <v>0.57364342649825595</v>
      </c>
      <c r="F914">
        <v>-0.98635657350174422</v>
      </c>
      <c r="G914">
        <v>-3.7163565735017441</v>
      </c>
      <c r="H914">
        <v>-6.4463565735017436</v>
      </c>
      <c r="I914" t="s">
        <v>4005</v>
      </c>
      <c r="J914" t="s">
        <v>4073</v>
      </c>
      <c r="K914">
        <v>44</v>
      </c>
      <c r="L914">
        <v>64</v>
      </c>
      <c r="M914">
        <v>68</v>
      </c>
      <c r="N914">
        <v>59</v>
      </c>
      <c r="O914">
        <v>57</v>
      </c>
    </row>
    <row r="915" spans="1:15" x14ac:dyDescent="0.25">
      <c r="A915" s="1">
        <v>913</v>
      </c>
      <c r="B915" t="s">
        <v>927</v>
      </c>
      <c r="C915">
        <v>2.3300000000001</v>
      </c>
      <c r="D915">
        <v>60</v>
      </c>
      <c r="E915">
        <v>1.397752045961141</v>
      </c>
      <c r="F915">
        <v>-1.0022479540388589</v>
      </c>
      <c r="G915">
        <v>-5.2022479540388602</v>
      </c>
      <c r="H915">
        <v>-9.4022479540388595</v>
      </c>
      <c r="I915" t="s">
        <v>4005</v>
      </c>
      <c r="J915" t="s">
        <v>4124</v>
      </c>
      <c r="K915">
        <v>33</v>
      </c>
      <c r="L915">
        <v>53</v>
      </c>
      <c r="M915">
        <v>69</v>
      </c>
      <c r="N915">
        <v>73</v>
      </c>
      <c r="O915">
        <v>70</v>
      </c>
    </row>
    <row r="916" spans="1:15" x14ac:dyDescent="0.25">
      <c r="A916" s="1">
        <v>914</v>
      </c>
      <c r="B916" t="s">
        <v>928</v>
      </c>
      <c r="C916">
        <v>4.6099999999997863</v>
      </c>
      <c r="D916">
        <v>96</v>
      </c>
      <c r="E916">
        <v>2.788890901646035</v>
      </c>
      <c r="F916">
        <v>-1.051109098353965</v>
      </c>
      <c r="G916">
        <v>-7.7711090983539659</v>
      </c>
      <c r="H916">
        <v>-14.491109098353959</v>
      </c>
      <c r="I916" t="s">
        <v>4005</v>
      </c>
      <c r="J916" t="s">
        <v>4043</v>
      </c>
      <c r="K916">
        <v>14</v>
      </c>
      <c r="L916">
        <v>32</v>
      </c>
      <c r="M916">
        <v>70</v>
      </c>
      <c r="N916">
        <v>83</v>
      </c>
      <c r="O916">
        <v>85</v>
      </c>
    </row>
    <row r="917" spans="1:15" x14ac:dyDescent="0.25">
      <c r="A917" s="1">
        <v>915</v>
      </c>
      <c r="B917" t="s">
        <v>929</v>
      </c>
      <c r="C917">
        <v>-0.49999999999994299</v>
      </c>
      <c r="D917">
        <v>20</v>
      </c>
      <c r="E917">
        <v>-0.29434722328584179</v>
      </c>
      <c r="F917">
        <v>-1.094347223285842</v>
      </c>
      <c r="G917">
        <v>-2.4943472232858421</v>
      </c>
      <c r="H917">
        <v>-3.894347223285842</v>
      </c>
      <c r="I917" t="s">
        <v>4005</v>
      </c>
      <c r="J917" t="s">
        <v>4093</v>
      </c>
      <c r="K917">
        <v>64</v>
      </c>
      <c r="L917">
        <v>82</v>
      </c>
      <c r="M917">
        <v>71</v>
      </c>
      <c r="N917">
        <v>43</v>
      </c>
      <c r="O917">
        <v>40</v>
      </c>
    </row>
    <row r="918" spans="1:15" x14ac:dyDescent="0.25">
      <c r="A918" s="1">
        <v>916</v>
      </c>
      <c r="B918" t="s">
        <v>930</v>
      </c>
      <c r="C918">
        <v>0.110000000000014</v>
      </c>
      <c r="D918">
        <v>31</v>
      </c>
      <c r="E918">
        <v>5.9637399737505932E-2</v>
      </c>
      <c r="F918">
        <v>-1.1803626002624941</v>
      </c>
      <c r="G918">
        <v>-3.350362600262494</v>
      </c>
      <c r="H918">
        <v>-5.5203626002624944</v>
      </c>
      <c r="I918" t="s">
        <v>4005</v>
      </c>
      <c r="J918" t="s">
        <v>4107</v>
      </c>
      <c r="K918">
        <v>52</v>
      </c>
      <c r="L918">
        <v>75</v>
      </c>
      <c r="M918">
        <v>72</v>
      </c>
      <c r="N918">
        <v>51</v>
      </c>
      <c r="O918">
        <v>47</v>
      </c>
    </row>
    <row r="919" spans="1:15" x14ac:dyDescent="0.25">
      <c r="A919" s="1">
        <v>917</v>
      </c>
      <c r="B919" t="s">
        <v>931</v>
      </c>
      <c r="C919">
        <v>9.8700000000000596</v>
      </c>
      <c r="D919">
        <v>181</v>
      </c>
      <c r="E919">
        <v>5.8927233324475878</v>
      </c>
      <c r="F919">
        <v>-1.347276667552411</v>
      </c>
      <c r="G919">
        <v>-14.017276667552411</v>
      </c>
      <c r="H919">
        <v>-26.68727666755241</v>
      </c>
      <c r="I919" t="s">
        <v>4005</v>
      </c>
      <c r="J919" t="s">
        <v>4138</v>
      </c>
      <c r="K919">
        <v>6</v>
      </c>
      <c r="L919">
        <v>11</v>
      </c>
      <c r="M919">
        <v>73</v>
      </c>
      <c r="N919">
        <v>94</v>
      </c>
      <c r="O919">
        <v>94</v>
      </c>
    </row>
    <row r="920" spans="1:15" x14ac:dyDescent="0.25">
      <c r="A920" s="1">
        <v>918</v>
      </c>
      <c r="B920" t="s">
        <v>932</v>
      </c>
      <c r="C920">
        <v>-1.9199999999999871</v>
      </c>
      <c r="D920">
        <v>6</v>
      </c>
      <c r="E920">
        <v>-1.1479059869475281</v>
      </c>
      <c r="F920">
        <v>-1.3879059869475281</v>
      </c>
      <c r="G920">
        <v>-1.807905986947528</v>
      </c>
      <c r="H920">
        <v>-2.2279059869475279</v>
      </c>
      <c r="I920" t="s">
        <v>4005</v>
      </c>
      <c r="J920" t="s">
        <v>4066</v>
      </c>
      <c r="K920">
        <v>93</v>
      </c>
      <c r="L920">
        <v>88</v>
      </c>
      <c r="M920">
        <v>74</v>
      </c>
      <c r="N920">
        <v>41</v>
      </c>
      <c r="O920">
        <v>31</v>
      </c>
    </row>
    <row r="921" spans="1:15" x14ac:dyDescent="0.25">
      <c r="A921" s="1">
        <v>919</v>
      </c>
      <c r="B921" t="s">
        <v>933</v>
      </c>
      <c r="C921">
        <v>0.1099999999998991</v>
      </c>
      <c r="D921">
        <v>33</v>
      </c>
      <c r="E921">
        <v>-0.15032157386087069</v>
      </c>
      <c r="F921">
        <v>-1.470321573860871</v>
      </c>
      <c r="G921">
        <v>-3.7803215738608702</v>
      </c>
      <c r="H921">
        <v>-6.090321573860872</v>
      </c>
      <c r="I921" t="s">
        <v>4005</v>
      </c>
      <c r="J921" t="s">
        <v>4047</v>
      </c>
      <c r="K921">
        <v>49</v>
      </c>
      <c r="L921">
        <v>81</v>
      </c>
      <c r="M921">
        <v>75</v>
      </c>
      <c r="N921">
        <v>60</v>
      </c>
      <c r="O921">
        <v>53</v>
      </c>
    </row>
    <row r="922" spans="1:15" x14ac:dyDescent="0.25">
      <c r="A922" s="1">
        <v>920</v>
      </c>
      <c r="B922" t="s">
        <v>934</v>
      </c>
      <c r="C922">
        <v>-2.2299999999999889</v>
      </c>
      <c r="D922">
        <v>3</v>
      </c>
      <c r="E922">
        <v>-1.3624144672531699</v>
      </c>
      <c r="F922">
        <v>-1.4824144672531701</v>
      </c>
      <c r="G922">
        <v>-1.69241446725317</v>
      </c>
      <c r="H922">
        <v>-1.90241446725317</v>
      </c>
      <c r="I922" t="s">
        <v>4005</v>
      </c>
      <c r="J922" t="s">
        <v>4089</v>
      </c>
      <c r="K922">
        <v>97</v>
      </c>
      <c r="L922">
        <v>89</v>
      </c>
      <c r="M922">
        <v>76</v>
      </c>
      <c r="N922">
        <v>35</v>
      </c>
      <c r="O922">
        <v>26</v>
      </c>
    </row>
    <row r="923" spans="1:15" x14ac:dyDescent="0.25">
      <c r="A923" s="1">
        <v>921</v>
      </c>
      <c r="B923" t="s">
        <v>935</v>
      </c>
      <c r="C923">
        <v>-2.2299999999999889</v>
      </c>
      <c r="D923">
        <v>3</v>
      </c>
      <c r="E923">
        <v>-1.3624144672531699</v>
      </c>
      <c r="F923">
        <v>-1.4824144672531701</v>
      </c>
      <c r="G923">
        <v>-1.69241446725317</v>
      </c>
      <c r="H923">
        <v>-1.90241446725317</v>
      </c>
      <c r="I923" t="s">
        <v>4005</v>
      </c>
      <c r="J923" t="s">
        <v>4090</v>
      </c>
      <c r="K923">
        <v>97</v>
      </c>
      <c r="L923">
        <v>89</v>
      </c>
      <c r="M923">
        <v>76</v>
      </c>
      <c r="N923">
        <v>35</v>
      </c>
      <c r="O923">
        <v>26</v>
      </c>
    </row>
    <row r="924" spans="1:15" x14ac:dyDescent="0.25">
      <c r="A924" s="1">
        <v>922</v>
      </c>
      <c r="B924" t="s">
        <v>936</v>
      </c>
      <c r="C924">
        <v>-2.9999999999914869E-2</v>
      </c>
      <c r="D924">
        <v>37</v>
      </c>
      <c r="E924">
        <v>-1.172367836732841E-2</v>
      </c>
      <c r="F924">
        <v>-1.491723678367328</v>
      </c>
      <c r="G924">
        <v>-4.0817236783673279</v>
      </c>
      <c r="H924">
        <v>-6.6717236783673277</v>
      </c>
      <c r="I924" t="s">
        <v>4005</v>
      </c>
      <c r="J924" t="s">
        <v>4135</v>
      </c>
      <c r="K924">
        <v>45</v>
      </c>
      <c r="L924">
        <v>77</v>
      </c>
      <c r="M924">
        <v>78</v>
      </c>
      <c r="N924">
        <v>65</v>
      </c>
      <c r="O924">
        <v>60</v>
      </c>
    </row>
    <row r="925" spans="1:15" x14ac:dyDescent="0.25">
      <c r="A925" s="1">
        <v>923</v>
      </c>
      <c r="B925" t="s">
        <v>937</v>
      </c>
      <c r="C925">
        <v>-0.13999999999987359</v>
      </c>
      <c r="D925">
        <v>34</v>
      </c>
      <c r="E925">
        <v>-0.13422618859380281</v>
      </c>
      <c r="F925">
        <v>-1.4942261885938031</v>
      </c>
      <c r="G925">
        <v>-3.874226188593803</v>
      </c>
      <c r="H925">
        <v>-6.2542261885938029</v>
      </c>
      <c r="I925" t="s">
        <v>4005</v>
      </c>
      <c r="J925" t="s">
        <v>4045</v>
      </c>
      <c r="K925">
        <v>47</v>
      </c>
      <c r="L925">
        <v>80</v>
      </c>
      <c r="M925">
        <v>79</v>
      </c>
      <c r="N925">
        <v>61</v>
      </c>
      <c r="O925">
        <v>55</v>
      </c>
    </row>
    <row r="926" spans="1:15" x14ac:dyDescent="0.25">
      <c r="A926" s="1">
        <v>924</v>
      </c>
      <c r="B926" t="s">
        <v>938</v>
      </c>
      <c r="C926">
        <v>2.2799999999999132</v>
      </c>
      <c r="D926">
        <v>71</v>
      </c>
      <c r="E926">
        <v>1.338814655920074</v>
      </c>
      <c r="F926">
        <v>-1.501185344079927</v>
      </c>
      <c r="G926">
        <v>-6.4711853440799256</v>
      </c>
      <c r="H926">
        <v>-11.44118534407993</v>
      </c>
      <c r="I926" t="s">
        <v>4005</v>
      </c>
      <c r="J926" t="s">
        <v>4127</v>
      </c>
      <c r="K926">
        <v>24</v>
      </c>
      <c r="L926">
        <v>56</v>
      </c>
      <c r="M926">
        <v>80</v>
      </c>
      <c r="N926">
        <v>77</v>
      </c>
      <c r="O926">
        <v>75</v>
      </c>
    </row>
    <row r="927" spans="1:15" x14ac:dyDescent="0.25">
      <c r="A927" s="1">
        <v>925</v>
      </c>
      <c r="B927" t="s">
        <v>939</v>
      </c>
      <c r="C927">
        <v>1.0900000000001719</v>
      </c>
      <c r="D927">
        <v>55</v>
      </c>
      <c r="E927">
        <v>0.61714855801529378</v>
      </c>
      <c r="F927">
        <v>-1.582851441984706</v>
      </c>
      <c r="G927">
        <v>-5.432851441984706</v>
      </c>
      <c r="H927">
        <v>-9.2828514419847075</v>
      </c>
      <c r="I927" t="s">
        <v>4005</v>
      </c>
      <c r="J927" t="s">
        <v>4098</v>
      </c>
      <c r="K927">
        <v>36</v>
      </c>
      <c r="L927">
        <v>63</v>
      </c>
      <c r="M927">
        <v>81</v>
      </c>
      <c r="N927">
        <v>75</v>
      </c>
      <c r="O927">
        <v>69</v>
      </c>
    </row>
    <row r="928" spans="1:15" x14ac:dyDescent="0.25">
      <c r="A928" s="1">
        <v>926</v>
      </c>
      <c r="B928" t="s">
        <v>940</v>
      </c>
      <c r="C928">
        <v>2.720000000000113</v>
      </c>
      <c r="D928">
        <v>82</v>
      </c>
      <c r="E928">
        <v>1.622887467779405</v>
      </c>
      <c r="F928">
        <v>-1.657112532220594</v>
      </c>
      <c r="G928">
        <v>-7.3971125322205937</v>
      </c>
      <c r="H928">
        <v>-13.13711253222059</v>
      </c>
      <c r="I928" t="s">
        <v>4005</v>
      </c>
      <c r="J928" t="s">
        <v>4076</v>
      </c>
      <c r="K928">
        <v>21</v>
      </c>
      <c r="L928">
        <v>50</v>
      </c>
      <c r="M928">
        <v>82</v>
      </c>
      <c r="N928">
        <v>82</v>
      </c>
      <c r="O928">
        <v>80</v>
      </c>
    </row>
    <row r="929" spans="1:15" x14ac:dyDescent="0.25">
      <c r="A929" s="1">
        <v>927</v>
      </c>
      <c r="B929" t="s">
        <v>941</v>
      </c>
      <c r="C929">
        <v>-0.88999999999990109</v>
      </c>
      <c r="D929">
        <v>31</v>
      </c>
      <c r="E929">
        <v>-0.54651114079461083</v>
      </c>
      <c r="F929">
        <v>-1.786511140794611</v>
      </c>
      <c r="G929">
        <v>-3.9565111407946119</v>
      </c>
      <c r="H929">
        <v>-6.1265111407946096</v>
      </c>
      <c r="I929" t="s">
        <v>4005</v>
      </c>
      <c r="J929" t="s">
        <v>4101</v>
      </c>
      <c r="K929">
        <v>52</v>
      </c>
      <c r="L929">
        <v>84</v>
      </c>
      <c r="M929">
        <v>83</v>
      </c>
      <c r="N929">
        <v>63</v>
      </c>
      <c r="O929">
        <v>54</v>
      </c>
    </row>
    <row r="930" spans="1:15" x14ac:dyDescent="0.25">
      <c r="A930" s="1">
        <v>928</v>
      </c>
      <c r="B930" t="s">
        <v>942</v>
      </c>
      <c r="C930">
        <v>-1.140000000000071</v>
      </c>
      <c r="D930">
        <v>32</v>
      </c>
      <c r="E930">
        <v>-0.69021786800834439</v>
      </c>
      <c r="F930">
        <v>-1.970217868008344</v>
      </c>
      <c r="G930">
        <v>-4.2102178680083444</v>
      </c>
      <c r="H930">
        <v>-6.4502178680083464</v>
      </c>
      <c r="I930" t="s">
        <v>4005</v>
      </c>
      <c r="J930" t="s">
        <v>4058</v>
      </c>
      <c r="K930">
        <v>50</v>
      </c>
      <c r="L930">
        <v>86</v>
      </c>
      <c r="M930">
        <v>84</v>
      </c>
      <c r="N930">
        <v>66</v>
      </c>
      <c r="O930">
        <v>58</v>
      </c>
    </row>
    <row r="931" spans="1:15" x14ac:dyDescent="0.25">
      <c r="A931" s="1">
        <v>929</v>
      </c>
      <c r="B931" t="s">
        <v>943</v>
      </c>
      <c r="C931">
        <v>-2.3199999999999941</v>
      </c>
      <c r="D931">
        <v>16</v>
      </c>
      <c r="E931">
        <v>-1.4427244352366519</v>
      </c>
      <c r="F931">
        <v>-2.082724435236651</v>
      </c>
      <c r="G931">
        <v>-3.202724435236652</v>
      </c>
      <c r="H931">
        <v>-4.322724435236653</v>
      </c>
      <c r="I931" t="s">
        <v>4005</v>
      </c>
      <c r="J931" t="s">
        <v>4119</v>
      </c>
      <c r="K931">
        <v>71</v>
      </c>
      <c r="L931">
        <v>91</v>
      </c>
      <c r="M931">
        <v>85</v>
      </c>
      <c r="N931">
        <v>49</v>
      </c>
      <c r="O931">
        <v>41</v>
      </c>
    </row>
    <row r="932" spans="1:15" x14ac:dyDescent="0.25">
      <c r="A932" s="1">
        <v>930</v>
      </c>
      <c r="B932" t="s">
        <v>944</v>
      </c>
      <c r="C932">
        <v>-2.7099999999999498</v>
      </c>
      <c r="D932">
        <v>17</v>
      </c>
      <c r="E932">
        <v>-1.6715025221439459</v>
      </c>
      <c r="F932">
        <v>-2.3515025221439472</v>
      </c>
      <c r="G932">
        <v>-3.541502522143948</v>
      </c>
      <c r="H932">
        <v>-4.7315025221439457</v>
      </c>
      <c r="I932" t="s">
        <v>4005</v>
      </c>
      <c r="J932" t="s">
        <v>4087</v>
      </c>
      <c r="K932">
        <v>68</v>
      </c>
      <c r="L932">
        <v>93</v>
      </c>
      <c r="M932">
        <v>86</v>
      </c>
      <c r="N932">
        <v>54</v>
      </c>
      <c r="O932">
        <v>43</v>
      </c>
    </row>
    <row r="933" spans="1:15" x14ac:dyDescent="0.25">
      <c r="A933" s="1">
        <v>931</v>
      </c>
      <c r="B933" t="s">
        <v>945</v>
      </c>
      <c r="C933">
        <v>-3.8599999999999262</v>
      </c>
      <c r="D933">
        <v>14</v>
      </c>
      <c r="E933">
        <v>-2.3380619367964099</v>
      </c>
      <c r="F933">
        <v>-2.89806193679641</v>
      </c>
      <c r="G933">
        <v>-3.87806193679641</v>
      </c>
      <c r="H933">
        <v>-4.8580619367964104</v>
      </c>
      <c r="I933" t="s">
        <v>4005</v>
      </c>
      <c r="J933" t="s">
        <v>4068</v>
      </c>
      <c r="K933">
        <v>75</v>
      </c>
      <c r="L933">
        <v>95</v>
      </c>
      <c r="M933">
        <v>87</v>
      </c>
      <c r="N933">
        <v>62</v>
      </c>
      <c r="O933">
        <v>44</v>
      </c>
    </row>
    <row r="934" spans="1:15" x14ac:dyDescent="0.25">
      <c r="A934" s="1">
        <v>932</v>
      </c>
      <c r="B934" t="s">
        <v>946</v>
      </c>
      <c r="C934">
        <v>0.80999999999971783</v>
      </c>
      <c r="D934">
        <v>85</v>
      </c>
      <c r="E934">
        <v>0.47745086697113831</v>
      </c>
      <c r="F934">
        <v>-2.9225491330288622</v>
      </c>
      <c r="G934">
        <v>-8.8725491330288619</v>
      </c>
      <c r="H934">
        <v>-14.822549133028859</v>
      </c>
      <c r="I934" t="s">
        <v>4005</v>
      </c>
      <c r="J934" t="s">
        <v>4081</v>
      </c>
      <c r="K934">
        <v>20</v>
      </c>
      <c r="L934">
        <v>68</v>
      </c>
      <c r="M934">
        <v>88</v>
      </c>
      <c r="N934">
        <v>88</v>
      </c>
      <c r="O934">
        <v>86</v>
      </c>
    </row>
    <row r="935" spans="1:15" x14ac:dyDescent="0.25">
      <c r="A935" s="1">
        <v>933</v>
      </c>
      <c r="B935" t="s">
        <v>947</v>
      </c>
      <c r="C935">
        <v>-0.11999999999986199</v>
      </c>
      <c r="D935">
        <v>71</v>
      </c>
      <c r="E935">
        <v>-9.1424072853122818E-2</v>
      </c>
      <c r="F935">
        <v>-2.9314240728531229</v>
      </c>
      <c r="G935">
        <v>-7.9014240728531249</v>
      </c>
      <c r="H935">
        <v>-12.87142407285312</v>
      </c>
      <c r="I935" t="s">
        <v>4005</v>
      </c>
      <c r="J935" t="s">
        <v>4125</v>
      </c>
      <c r="K935">
        <v>24</v>
      </c>
      <c r="L935">
        <v>79</v>
      </c>
      <c r="M935">
        <v>89</v>
      </c>
      <c r="N935">
        <v>84</v>
      </c>
      <c r="O935">
        <v>79</v>
      </c>
    </row>
    <row r="936" spans="1:15" x14ac:dyDescent="0.25">
      <c r="A936" s="1">
        <v>934</v>
      </c>
      <c r="B936" t="s">
        <v>948</v>
      </c>
      <c r="C936">
        <v>-3.8300000000000129</v>
      </c>
      <c r="D936">
        <v>23</v>
      </c>
      <c r="E936">
        <v>-2.3536261423227378</v>
      </c>
      <c r="F936">
        <v>-3.2736261423227391</v>
      </c>
      <c r="G936">
        <v>-4.8836261423227381</v>
      </c>
      <c r="H936">
        <v>-6.4936261423227366</v>
      </c>
      <c r="I936" t="s">
        <v>4005</v>
      </c>
      <c r="J936" t="s">
        <v>4060</v>
      </c>
      <c r="K936">
        <v>62</v>
      </c>
      <c r="L936">
        <v>96</v>
      </c>
      <c r="M936">
        <v>90</v>
      </c>
      <c r="N936">
        <v>71</v>
      </c>
      <c r="O936">
        <v>59</v>
      </c>
    </row>
    <row r="937" spans="1:15" x14ac:dyDescent="0.25">
      <c r="A937" s="1">
        <v>935</v>
      </c>
      <c r="B937" t="s">
        <v>949</v>
      </c>
      <c r="C937">
        <v>-2.7199999999999722</v>
      </c>
      <c r="D937">
        <v>45</v>
      </c>
      <c r="E937">
        <v>-1.656595375422226</v>
      </c>
      <c r="F937">
        <v>-3.4565953754222258</v>
      </c>
      <c r="G937">
        <v>-6.6065953754222262</v>
      </c>
      <c r="H937">
        <v>-9.7565953754222257</v>
      </c>
      <c r="I937" t="s">
        <v>4005</v>
      </c>
      <c r="J937" t="s">
        <v>4133</v>
      </c>
      <c r="K937">
        <v>39</v>
      </c>
      <c r="L937">
        <v>92</v>
      </c>
      <c r="M937">
        <v>91</v>
      </c>
      <c r="N937">
        <v>79</v>
      </c>
      <c r="O937">
        <v>72</v>
      </c>
    </row>
    <row r="938" spans="1:15" x14ac:dyDescent="0.25">
      <c r="A938" s="1">
        <v>936</v>
      </c>
      <c r="B938" t="s">
        <v>950</v>
      </c>
      <c r="C938">
        <v>-4.6799999999999509</v>
      </c>
      <c r="D938">
        <v>18</v>
      </c>
      <c r="E938">
        <v>-2.832384168479845</v>
      </c>
      <c r="F938">
        <v>-3.5523841684798438</v>
      </c>
      <c r="G938">
        <v>-4.8123841684798458</v>
      </c>
      <c r="H938">
        <v>-6.0723841684798456</v>
      </c>
      <c r="I938" t="s">
        <v>4005</v>
      </c>
      <c r="J938" t="s">
        <v>4131</v>
      </c>
      <c r="K938">
        <v>66</v>
      </c>
      <c r="L938">
        <v>97</v>
      </c>
      <c r="M938">
        <v>92</v>
      </c>
      <c r="N938">
        <v>69</v>
      </c>
      <c r="O938">
        <v>52</v>
      </c>
    </row>
    <row r="939" spans="1:15" x14ac:dyDescent="0.25">
      <c r="A939" s="1">
        <v>937</v>
      </c>
      <c r="B939" t="s">
        <v>951</v>
      </c>
      <c r="C939">
        <v>4.4200000000001571</v>
      </c>
      <c r="D939">
        <v>157</v>
      </c>
      <c r="E939">
        <v>2.655399674035936</v>
      </c>
      <c r="F939">
        <v>-3.6246003259640651</v>
      </c>
      <c r="G939">
        <v>-14.614600325964069</v>
      </c>
      <c r="H939">
        <v>-25.604600325964061</v>
      </c>
      <c r="I939" t="s">
        <v>4005</v>
      </c>
      <c r="J939" t="s">
        <v>4104</v>
      </c>
      <c r="K939">
        <v>7</v>
      </c>
      <c r="L939">
        <v>36</v>
      </c>
      <c r="M939">
        <v>93</v>
      </c>
      <c r="N939">
        <v>95</v>
      </c>
      <c r="O939">
        <v>93</v>
      </c>
    </row>
    <row r="940" spans="1:15" x14ac:dyDescent="0.25">
      <c r="A940" s="1">
        <v>938</v>
      </c>
      <c r="B940" t="s">
        <v>952</v>
      </c>
      <c r="C940">
        <v>-1.3599999999999</v>
      </c>
      <c r="D940">
        <v>92</v>
      </c>
      <c r="E940">
        <v>-0.84032550803431871</v>
      </c>
      <c r="F940">
        <v>-4.5203255080343183</v>
      </c>
      <c r="G940">
        <v>-10.96032550803432</v>
      </c>
      <c r="H940">
        <v>-17.400325508034321</v>
      </c>
      <c r="I940" t="s">
        <v>4005</v>
      </c>
      <c r="J940" t="s">
        <v>4122</v>
      </c>
      <c r="K940">
        <v>15</v>
      </c>
      <c r="L940">
        <v>87</v>
      </c>
      <c r="M940">
        <v>94</v>
      </c>
      <c r="N940">
        <v>90</v>
      </c>
      <c r="O940">
        <v>89</v>
      </c>
    </row>
    <row r="941" spans="1:15" x14ac:dyDescent="0.25">
      <c r="A941" s="1">
        <v>939</v>
      </c>
      <c r="B941" t="s">
        <v>953</v>
      </c>
      <c r="C941">
        <v>-3.6600000000000539</v>
      </c>
      <c r="D941">
        <v>58</v>
      </c>
      <c r="E941">
        <v>-2.2393302126039001</v>
      </c>
      <c r="F941">
        <v>-4.5593302126038999</v>
      </c>
      <c r="G941">
        <v>-8.6193302126039022</v>
      </c>
      <c r="H941">
        <v>-12.679330212603899</v>
      </c>
      <c r="I941" t="s">
        <v>4005</v>
      </c>
      <c r="J941" t="s">
        <v>4112</v>
      </c>
      <c r="K941">
        <v>34</v>
      </c>
      <c r="L941">
        <v>94</v>
      </c>
      <c r="M941">
        <v>95</v>
      </c>
      <c r="N941">
        <v>87</v>
      </c>
      <c r="O941">
        <v>78</v>
      </c>
    </row>
    <row r="942" spans="1:15" x14ac:dyDescent="0.25">
      <c r="A942" s="1">
        <v>940</v>
      </c>
      <c r="B942" t="s">
        <v>954</v>
      </c>
      <c r="C942">
        <v>10.67999999999981</v>
      </c>
      <c r="D942">
        <v>279</v>
      </c>
      <c r="E942">
        <v>6.4632658133797349</v>
      </c>
      <c r="F942">
        <v>-4.6967341866202661</v>
      </c>
      <c r="G942">
        <v>-24.22673418662027</v>
      </c>
      <c r="H942">
        <v>-43.756734186620257</v>
      </c>
      <c r="I942" t="s">
        <v>4005</v>
      </c>
      <c r="J942" t="s">
        <v>4136</v>
      </c>
      <c r="K942">
        <v>1</v>
      </c>
      <c r="L942">
        <v>7</v>
      </c>
      <c r="M942">
        <v>96</v>
      </c>
      <c r="N942">
        <v>98</v>
      </c>
      <c r="O942">
        <v>98</v>
      </c>
    </row>
    <row r="943" spans="1:15" x14ac:dyDescent="0.25">
      <c r="A943" s="1">
        <v>941</v>
      </c>
      <c r="B943" t="s">
        <v>955</v>
      </c>
      <c r="C943">
        <v>4.6000000000001364</v>
      </c>
      <c r="D943">
        <v>212</v>
      </c>
      <c r="E943">
        <v>2.7868824392483118</v>
      </c>
      <c r="F943">
        <v>-5.6931175607516886</v>
      </c>
      <c r="G943">
        <v>-20.533117560751691</v>
      </c>
      <c r="H943">
        <v>-35.373117560751687</v>
      </c>
      <c r="I943" t="s">
        <v>4005</v>
      </c>
      <c r="J943" t="s">
        <v>4139</v>
      </c>
      <c r="K943">
        <v>4</v>
      </c>
      <c r="L943">
        <v>33</v>
      </c>
      <c r="M943">
        <v>97</v>
      </c>
      <c r="N943">
        <v>97</v>
      </c>
      <c r="O943">
        <v>97</v>
      </c>
    </row>
    <row r="944" spans="1:15" x14ac:dyDescent="0.25">
      <c r="A944" s="1">
        <v>942</v>
      </c>
      <c r="B944" t="s">
        <v>956</v>
      </c>
      <c r="C944">
        <v>-16.22999999999999</v>
      </c>
      <c r="D944">
        <v>30</v>
      </c>
      <c r="E944">
        <v>-9.4234793257535117</v>
      </c>
      <c r="F944">
        <v>-10.623479325753509</v>
      </c>
      <c r="G944">
        <v>-12.723479325753511</v>
      </c>
      <c r="H944">
        <v>-14.82347932575351</v>
      </c>
      <c r="I944" t="s">
        <v>4005</v>
      </c>
      <c r="J944" t="s">
        <v>4088</v>
      </c>
      <c r="K944">
        <v>54</v>
      </c>
      <c r="L944">
        <v>98</v>
      </c>
      <c r="M944">
        <v>98</v>
      </c>
      <c r="N944">
        <v>92</v>
      </c>
      <c r="O944">
        <v>87</v>
      </c>
    </row>
    <row r="945" spans="1:15" x14ac:dyDescent="0.25">
      <c r="A945" s="1">
        <v>943</v>
      </c>
      <c r="B945" t="s">
        <v>957</v>
      </c>
      <c r="C945">
        <v>7.7600000000000326</v>
      </c>
      <c r="D945">
        <v>8</v>
      </c>
      <c r="E945">
        <v>6.0312925404371516</v>
      </c>
      <c r="F945">
        <v>5.7112925404371522</v>
      </c>
      <c r="G945">
        <v>5.1512925404371526</v>
      </c>
      <c r="H945">
        <v>4.5912925404371521</v>
      </c>
      <c r="I945" t="s">
        <v>4006</v>
      </c>
      <c r="J945" t="s">
        <v>4046</v>
      </c>
      <c r="K945">
        <v>95</v>
      </c>
      <c r="L945">
        <v>6</v>
      </c>
      <c r="M945">
        <v>1</v>
      </c>
      <c r="N945">
        <v>1</v>
      </c>
      <c r="O945">
        <v>1</v>
      </c>
    </row>
    <row r="946" spans="1:15" x14ac:dyDescent="0.25">
      <c r="A946" s="1">
        <v>944</v>
      </c>
      <c r="B946" t="s">
        <v>958</v>
      </c>
      <c r="C946">
        <v>19.720000000000301</v>
      </c>
      <c r="D946">
        <v>247</v>
      </c>
      <c r="E946">
        <v>15.024929890504019</v>
      </c>
      <c r="F946">
        <v>5.1449298905040157</v>
      </c>
      <c r="G946">
        <v>-12.145070109495981</v>
      </c>
      <c r="H946">
        <v>-29.435070109495982</v>
      </c>
      <c r="I946" t="s">
        <v>4006</v>
      </c>
      <c r="J946" t="s">
        <v>4118</v>
      </c>
      <c r="K946">
        <v>1</v>
      </c>
      <c r="L946">
        <v>1</v>
      </c>
      <c r="M946">
        <v>2</v>
      </c>
      <c r="N946">
        <v>92</v>
      </c>
      <c r="O946">
        <v>96</v>
      </c>
    </row>
    <row r="947" spans="1:15" x14ac:dyDescent="0.25">
      <c r="A947" s="1">
        <v>945</v>
      </c>
      <c r="B947" t="s">
        <v>959</v>
      </c>
      <c r="C947">
        <v>15.37999999999985</v>
      </c>
      <c r="D947">
        <v>220</v>
      </c>
      <c r="E947">
        <v>11.736194042457541</v>
      </c>
      <c r="F947">
        <v>2.9361940424575348</v>
      </c>
      <c r="G947">
        <v>-12.463805957542469</v>
      </c>
      <c r="H947">
        <v>-27.863805957542471</v>
      </c>
      <c r="I947" t="s">
        <v>4006</v>
      </c>
      <c r="J947" t="s">
        <v>4041</v>
      </c>
      <c r="K947">
        <v>3</v>
      </c>
      <c r="L947">
        <v>2</v>
      </c>
      <c r="M947">
        <v>3</v>
      </c>
      <c r="N947">
        <v>93</v>
      </c>
      <c r="O947">
        <v>95</v>
      </c>
    </row>
    <row r="948" spans="1:15" x14ac:dyDescent="0.25">
      <c r="A948" s="1">
        <v>946</v>
      </c>
      <c r="B948" t="s">
        <v>960</v>
      </c>
      <c r="C948">
        <v>7.6800000000000352</v>
      </c>
      <c r="D948">
        <v>81</v>
      </c>
      <c r="E948">
        <v>6.0011614320406732</v>
      </c>
      <c r="F948">
        <v>2.761161432040673</v>
      </c>
      <c r="G948">
        <v>-2.9088385679593269</v>
      </c>
      <c r="H948">
        <v>-8.5788385679593269</v>
      </c>
      <c r="I948" t="s">
        <v>4006</v>
      </c>
      <c r="J948" t="s">
        <v>4044</v>
      </c>
      <c r="K948">
        <v>21</v>
      </c>
      <c r="L948">
        <v>7</v>
      </c>
      <c r="M948">
        <v>4</v>
      </c>
      <c r="N948">
        <v>39</v>
      </c>
      <c r="O948">
        <v>59</v>
      </c>
    </row>
    <row r="949" spans="1:15" x14ac:dyDescent="0.25">
      <c r="A949" s="1">
        <v>947</v>
      </c>
      <c r="B949" t="s">
        <v>961</v>
      </c>
      <c r="C949">
        <v>4.640000000000156</v>
      </c>
      <c r="D949">
        <v>30</v>
      </c>
      <c r="E949">
        <v>3.5926317509345549</v>
      </c>
      <c r="F949">
        <v>2.392631750934556</v>
      </c>
      <c r="G949">
        <v>0.29263175093455551</v>
      </c>
      <c r="H949">
        <v>-1.8073682490654439</v>
      </c>
      <c r="I949" t="s">
        <v>4006</v>
      </c>
      <c r="J949" t="s">
        <v>4093</v>
      </c>
      <c r="K949">
        <v>55</v>
      </c>
      <c r="L949">
        <v>18</v>
      </c>
      <c r="M949">
        <v>5</v>
      </c>
      <c r="N949">
        <v>6</v>
      </c>
      <c r="O949">
        <v>17</v>
      </c>
    </row>
    <row r="950" spans="1:15" x14ac:dyDescent="0.25">
      <c r="A950" s="1">
        <v>948</v>
      </c>
      <c r="B950" t="s">
        <v>962</v>
      </c>
      <c r="C950">
        <v>3.8600000000000692</v>
      </c>
      <c r="D950">
        <v>27</v>
      </c>
      <c r="E950">
        <v>3.0172384859865469</v>
      </c>
      <c r="F950">
        <v>1.937238485986547</v>
      </c>
      <c r="G950">
        <v>4.7238485986546341E-2</v>
      </c>
      <c r="H950">
        <v>-1.842761514013453</v>
      </c>
      <c r="I950" t="s">
        <v>4006</v>
      </c>
      <c r="J950" t="s">
        <v>4074</v>
      </c>
      <c r="K950">
        <v>58</v>
      </c>
      <c r="L950">
        <v>22</v>
      </c>
      <c r="M950">
        <v>6</v>
      </c>
      <c r="N950">
        <v>8</v>
      </c>
      <c r="O950">
        <v>19</v>
      </c>
    </row>
    <row r="951" spans="1:15" x14ac:dyDescent="0.25">
      <c r="A951" s="1">
        <v>949</v>
      </c>
      <c r="B951" t="s">
        <v>963</v>
      </c>
      <c r="C951">
        <v>3.9400000000001252</v>
      </c>
      <c r="D951">
        <v>29</v>
      </c>
      <c r="E951">
        <v>3.0440019455809471</v>
      </c>
      <c r="F951">
        <v>1.884001945580948</v>
      </c>
      <c r="G951">
        <v>-0.14599805441905381</v>
      </c>
      <c r="H951">
        <v>-2.175998054419054</v>
      </c>
      <c r="I951" t="s">
        <v>4006</v>
      </c>
      <c r="J951" t="s">
        <v>4064</v>
      </c>
      <c r="K951">
        <v>57</v>
      </c>
      <c r="L951">
        <v>21</v>
      </c>
      <c r="M951">
        <v>7</v>
      </c>
      <c r="N951">
        <v>11</v>
      </c>
      <c r="O951">
        <v>22</v>
      </c>
    </row>
    <row r="952" spans="1:15" x14ac:dyDescent="0.25">
      <c r="A952" s="1">
        <v>950</v>
      </c>
      <c r="B952" t="s">
        <v>964</v>
      </c>
      <c r="C952">
        <v>5.9600000000000923</v>
      </c>
      <c r="D952">
        <v>71</v>
      </c>
      <c r="E952">
        <v>4.6920611295439949</v>
      </c>
      <c r="F952">
        <v>1.852061129543995</v>
      </c>
      <c r="G952">
        <v>-3.117938870456006</v>
      </c>
      <c r="H952">
        <v>-8.0879388704560036</v>
      </c>
      <c r="I952" t="s">
        <v>4006</v>
      </c>
      <c r="J952" t="s">
        <v>4125</v>
      </c>
      <c r="K952">
        <v>28</v>
      </c>
      <c r="L952">
        <v>9</v>
      </c>
      <c r="M952">
        <v>8</v>
      </c>
      <c r="N952">
        <v>40</v>
      </c>
      <c r="O952">
        <v>55</v>
      </c>
    </row>
    <row r="953" spans="1:15" x14ac:dyDescent="0.25">
      <c r="A953" s="1">
        <v>951</v>
      </c>
      <c r="B953" t="s">
        <v>965</v>
      </c>
      <c r="C953">
        <v>2.8799999999999391</v>
      </c>
      <c r="D953">
        <v>12</v>
      </c>
      <c r="E953">
        <v>2.3182322097805081</v>
      </c>
      <c r="F953">
        <v>1.8382322097805079</v>
      </c>
      <c r="G953">
        <v>0.99823220978050853</v>
      </c>
      <c r="H953">
        <v>0.15823220978050889</v>
      </c>
      <c r="I953" t="s">
        <v>4006</v>
      </c>
      <c r="J953" t="s">
        <v>4123</v>
      </c>
      <c r="K953">
        <v>85</v>
      </c>
      <c r="L953">
        <v>26</v>
      </c>
      <c r="M953">
        <v>9</v>
      </c>
      <c r="N953">
        <v>2</v>
      </c>
      <c r="O953">
        <v>2</v>
      </c>
    </row>
    <row r="954" spans="1:15" x14ac:dyDescent="0.25">
      <c r="A954" s="1">
        <v>952</v>
      </c>
      <c r="B954" t="s">
        <v>966</v>
      </c>
      <c r="C954">
        <v>5.8999999999998902</v>
      </c>
      <c r="D954">
        <v>73</v>
      </c>
      <c r="E954">
        <v>4.583162088602295</v>
      </c>
      <c r="F954">
        <v>1.6631620886022951</v>
      </c>
      <c r="G954">
        <v>-3.4468379113977061</v>
      </c>
      <c r="H954">
        <v>-8.5568379113977038</v>
      </c>
      <c r="I954" t="s">
        <v>4006</v>
      </c>
      <c r="J954" t="s">
        <v>4048</v>
      </c>
      <c r="K954">
        <v>26</v>
      </c>
      <c r="L954">
        <v>11</v>
      </c>
      <c r="M954">
        <v>10</v>
      </c>
      <c r="N954">
        <v>42</v>
      </c>
      <c r="O954">
        <v>58</v>
      </c>
    </row>
    <row r="955" spans="1:15" x14ac:dyDescent="0.25">
      <c r="A955" s="1">
        <v>953</v>
      </c>
      <c r="B955" t="s">
        <v>967</v>
      </c>
      <c r="C955">
        <v>4.0200000000000511</v>
      </c>
      <c r="D955">
        <v>38</v>
      </c>
      <c r="E955">
        <v>3.107854185915111</v>
      </c>
      <c r="F955">
        <v>1.587854185915111</v>
      </c>
      <c r="G955">
        <v>-1.0721458140848901</v>
      </c>
      <c r="H955">
        <v>-3.7321458140848889</v>
      </c>
      <c r="I955" t="s">
        <v>4006</v>
      </c>
      <c r="J955" t="s">
        <v>4047</v>
      </c>
      <c r="K955">
        <v>46</v>
      </c>
      <c r="L955">
        <v>20</v>
      </c>
      <c r="M955">
        <v>11</v>
      </c>
      <c r="N955">
        <v>21</v>
      </c>
      <c r="O955">
        <v>31</v>
      </c>
    </row>
    <row r="956" spans="1:15" x14ac:dyDescent="0.25">
      <c r="A956" s="1">
        <v>954</v>
      </c>
      <c r="B956" t="s">
        <v>968</v>
      </c>
      <c r="C956">
        <v>3.0799999999998411</v>
      </c>
      <c r="D956">
        <v>22</v>
      </c>
      <c r="E956">
        <v>2.3338238644017681</v>
      </c>
      <c r="F956">
        <v>1.453823864401768</v>
      </c>
      <c r="G956">
        <v>-8.6176135598232007E-2</v>
      </c>
      <c r="H956">
        <v>-1.626176135598232</v>
      </c>
      <c r="I956" t="s">
        <v>4006</v>
      </c>
      <c r="J956" t="s">
        <v>4063</v>
      </c>
      <c r="K956">
        <v>63</v>
      </c>
      <c r="L956">
        <v>25</v>
      </c>
      <c r="M956">
        <v>12</v>
      </c>
      <c r="N956">
        <v>10</v>
      </c>
      <c r="O956">
        <v>16</v>
      </c>
    </row>
    <row r="957" spans="1:15" x14ac:dyDescent="0.25">
      <c r="A957" s="1">
        <v>955</v>
      </c>
      <c r="B957" t="s">
        <v>969</v>
      </c>
      <c r="C957">
        <v>6.9200000000000994</v>
      </c>
      <c r="D957">
        <v>93</v>
      </c>
      <c r="E957">
        <v>5.1635581361340561</v>
      </c>
      <c r="F957">
        <v>1.4435581361340559</v>
      </c>
      <c r="G957">
        <v>-5.0664418638659452</v>
      </c>
      <c r="H957">
        <v>-11.57644186386594</v>
      </c>
      <c r="I957" t="s">
        <v>4006</v>
      </c>
      <c r="J957" t="s">
        <v>4081</v>
      </c>
      <c r="K957">
        <v>16</v>
      </c>
      <c r="L957">
        <v>8</v>
      </c>
      <c r="M957">
        <v>13</v>
      </c>
      <c r="N957">
        <v>58</v>
      </c>
      <c r="O957">
        <v>71</v>
      </c>
    </row>
    <row r="958" spans="1:15" x14ac:dyDescent="0.25">
      <c r="A958" s="1">
        <v>956</v>
      </c>
      <c r="B958" t="s">
        <v>970</v>
      </c>
      <c r="C958">
        <v>2.1799999999999922</v>
      </c>
      <c r="D958">
        <v>10</v>
      </c>
      <c r="E958">
        <v>1.713620928185128</v>
      </c>
      <c r="F958">
        <v>1.3136209281851281</v>
      </c>
      <c r="G958">
        <v>0.61362092818512759</v>
      </c>
      <c r="H958">
        <v>-8.6379071814872491E-2</v>
      </c>
      <c r="I958" t="s">
        <v>4006</v>
      </c>
      <c r="J958" t="s">
        <v>4054</v>
      </c>
      <c r="K958">
        <v>89</v>
      </c>
      <c r="L958">
        <v>32</v>
      </c>
      <c r="M958">
        <v>14</v>
      </c>
      <c r="N958">
        <v>3</v>
      </c>
      <c r="O958">
        <v>3</v>
      </c>
    </row>
    <row r="959" spans="1:15" x14ac:dyDescent="0.25">
      <c r="A959" s="1">
        <v>957</v>
      </c>
      <c r="B959" t="s">
        <v>971</v>
      </c>
      <c r="C959">
        <v>2.2800000000000851</v>
      </c>
      <c r="D959">
        <v>11</v>
      </c>
      <c r="E959">
        <v>1.7352081055168069</v>
      </c>
      <c r="F959">
        <v>1.295208105516807</v>
      </c>
      <c r="G959">
        <v>0.52520810551680674</v>
      </c>
      <c r="H959">
        <v>-0.24479189448319291</v>
      </c>
      <c r="I959" t="s">
        <v>4006</v>
      </c>
      <c r="J959" t="s">
        <v>4079</v>
      </c>
      <c r="K959">
        <v>87</v>
      </c>
      <c r="L959">
        <v>30</v>
      </c>
      <c r="M959">
        <v>15</v>
      </c>
      <c r="N959">
        <v>4</v>
      </c>
      <c r="O959">
        <v>4</v>
      </c>
    </row>
    <row r="960" spans="1:15" x14ac:dyDescent="0.25">
      <c r="A960" s="1">
        <v>958</v>
      </c>
      <c r="B960" t="s">
        <v>972</v>
      </c>
      <c r="C960">
        <v>5.260000000000133</v>
      </c>
      <c r="D960">
        <v>73</v>
      </c>
      <c r="E960">
        <v>4.1509997248238557</v>
      </c>
      <c r="F960">
        <v>1.2309997248238569</v>
      </c>
      <c r="G960">
        <v>-3.879000275176145</v>
      </c>
      <c r="H960">
        <v>-8.9890002751761422</v>
      </c>
      <c r="I960" t="s">
        <v>4006</v>
      </c>
      <c r="J960" t="s">
        <v>4062</v>
      </c>
      <c r="K960">
        <v>26</v>
      </c>
      <c r="L960">
        <v>15</v>
      </c>
      <c r="M960">
        <v>16</v>
      </c>
      <c r="N960">
        <v>45</v>
      </c>
      <c r="O960">
        <v>61</v>
      </c>
    </row>
    <row r="961" spans="1:15" x14ac:dyDescent="0.25">
      <c r="A961" s="1">
        <v>959</v>
      </c>
      <c r="B961" t="s">
        <v>973</v>
      </c>
      <c r="C961">
        <v>1.9799999999999891</v>
      </c>
      <c r="D961">
        <v>11</v>
      </c>
      <c r="E961">
        <v>1.5580513627584149</v>
      </c>
      <c r="F961">
        <v>1.118051362758415</v>
      </c>
      <c r="G961">
        <v>0.34805136275841458</v>
      </c>
      <c r="H961">
        <v>-0.42194863724158532</v>
      </c>
      <c r="I961" t="s">
        <v>4006</v>
      </c>
      <c r="J961" t="s">
        <v>4057</v>
      </c>
      <c r="K961">
        <v>87</v>
      </c>
      <c r="L961">
        <v>36</v>
      </c>
      <c r="M961">
        <v>17</v>
      </c>
      <c r="N961">
        <v>5</v>
      </c>
      <c r="O961">
        <v>5</v>
      </c>
    </row>
    <row r="962" spans="1:15" x14ac:dyDescent="0.25">
      <c r="A962" s="1">
        <v>960</v>
      </c>
      <c r="B962" t="s">
        <v>974</v>
      </c>
      <c r="C962">
        <v>2.1599999999999682</v>
      </c>
      <c r="D962">
        <v>15</v>
      </c>
      <c r="E962">
        <v>1.715437288760463</v>
      </c>
      <c r="F962">
        <v>1.1154372887604631</v>
      </c>
      <c r="G962">
        <v>6.5437288760463286E-2</v>
      </c>
      <c r="H962">
        <v>-0.98456271123953654</v>
      </c>
      <c r="I962" t="s">
        <v>4006</v>
      </c>
      <c r="J962" t="s">
        <v>4042</v>
      </c>
      <c r="K962">
        <v>78</v>
      </c>
      <c r="L962">
        <v>31</v>
      </c>
      <c r="M962">
        <v>18</v>
      </c>
      <c r="N962">
        <v>7</v>
      </c>
      <c r="O962">
        <v>10</v>
      </c>
    </row>
    <row r="963" spans="1:15" x14ac:dyDescent="0.25">
      <c r="A963" s="1">
        <v>961</v>
      </c>
      <c r="B963" t="s">
        <v>975</v>
      </c>
      <c r="C963">
        <v>6.0200000000000937</v>
      </c>
      <c r="D963">
        <v>88</v>
      </c>
      <c r="E963">
        <v>4.5280462214359467</v>
      </c>
      <c r="F963">
        <v>1.0080462214359469</v>
      </c>
      <c r="G963">
        <v>-5.1519537785640548</v>
      </c>
      <c r="H963">
        <v>-11.31195377856405</v>
      </c>
      <c r="I963" t="s">
        <v>4006</v>
      </c>
      <c r="J963" t="s">
        <v>4075</v>
      </c>
      <c r="K963">
        <v>18</v>
      </c>
      <c r="L963">
        <v>12</v>
      </c>
      <c r="M963">
        <v>19</v>
      </c>
      <c r="N963">
        <v>59</v>
      </c>
      <c r="O963">
        <v>70</v>
      </c>
    </row>
    <row r="964" spans="1:15" x14ac:dyDescent="0.25">
      <c r="A964" s="1">
        <v>962</v>
      </c>
      <c r="B964" t="s">
        <v>976</v>
      </c>
      <c r="C964">
        <v>5.3200000000000909</v>
      </c>
      <c r="D964">
        <v>80</v>
      </c>
      <c r="E964">
        <v>4.1917856366563386</v>
      </c>
      <c r="F964">
        <v>0.99178563665633845</v>
      </c>
      <c r="G964">
        <v>-4.608214363343663</v>
      </c>
      <c r="H964">
        <v>-10.208214363343661</v>
      </c>
      <c r="I964" t="s">
        <v>4006</v>
      </c>
      <c r="J964" t="s">
        <v>4084</v>
      </c>
      <c r="K964">
        <v>22</v>
      </c>
      <c r="L964">
        <v>14</v>
      </c>
      <c r="M964">
        <v>20</v>
      </c>
      <c r="N964">
        <v>54</v>
      </c>
      <c r="O964">
        <v>66</v>
      </c>
    </row>
    <row r="965" spans="1:15" x14ac:dyDescent="0.25">
      <c r="A965" s="1">
        <v>963</v>
      </c>
      <c r="B965" t="s">
        <v>977</v>
      </c>
      <c r="C965">
        <v>2.1400000000000139</v>
      </c>
      <c r="D965">
        <v>18</v>
      </c>
      <c r="E965">
        <v>1.7085085240838791</v>
      </c>
      <c r="F965">
        <v>0.9885085240838789</v>
      </c>
      <c r="G965">
        <v>-0.27149147591612122</v>
      </c>
      <c r="H965">
        <v>-1.5314914759161209</v>
      </c>
      <c r="I965" t="s">
        <v>4006</v>
      </c>
      <c r="J965" t="s">
        <v>4114</v>
      </c>
      <c r="K965">
        <v>70</v>
      </c>
      <c r="L965">
        <v>33</v>
      </c>
      <c r="M965">
        <v>21</v>
      </c>
      <c r="N965">
        <v>14</v>
      </c>
      <c r="O965">
        <v>13</v>
      </c>
    </row>
    <row r="966" spans="1:15" x14ac:dyDescent="0.25">
      <c r="A966" s="1">
        <v>964</v>
      </c>
      <c r="B966" t="s">
        <v>978</v>
      </c>
      <c r="C966">
        <v>2.0000000000000999</v>
      </c>
      <c r="D966">
        <v>16</v>
      </c>
      <c r="E966">
        <v>1.5661094767346559</v>
      </c>
      <c r="F966">
        <v>0.92610947673465605</v>
      </c>
      <c r="G966">
        <v>-0.19389052326534381</v>
      </c>
      <c r="H966">
        <v>-1.3138905232653439</v>
      </c>
      <c r="I966" t="s">
        <v>4006</v>
      </c>
      <c r="J966" t="s">
        <v>4109</v>
      </c>
      <c r="K966">
        <v>76</v>
      </c>
      <c r="L966">
        <v>35</v>
      </c>
      <c r="M966">
        <v>22</v>
      </c>
      <c r="N966">
        <v>12</v>
      </c>
      <c r="O966">
        <v>11</v>
      </c>
    </row>
    <row r="967" spans="1:15" x14ac:dyDescent="0.25">
      <c r="A967" s="1">
        <v>965</v>
      </c>
      <c r="B967" t="s">
        <v>979</v>
      </c>
      <c r="C967">
        <v>1.8199999999999079</v>
      </c>
      <c r="D967">
        <v>16</v>
      </c>
      <c r="E967">
        <v>1.453893078674767</v>
      </c>
      <c r="F967">
        <v>0.81389307867476779</v>
      </c>
      <c r="G967">
        <v>-0.30610692132523187</v>
      </c>
      <c r="H967">
        <v>-1.4261069213252311</v>
      </c>
      <c r="I967" t="s">
        <v>4006</v>
      </c>
      <c r="J967" t="s">
        <v>4059</v>
      </c>
      <c r="K967">
        <v>76</v>
      </c>
      <c r="L967">
        <v>39</v>
      </c>
      <c r="M967">
        <v>23</v>
      </c>
      <c r="N967">
        <v>15</v>
      </c>
      <c r="O967">
        <v>12</v>
      </c>
    </row>
    <row r="968" spans="1:15" x14ac:dyDescent="0.25">
      <c r="A968" s="1">
        <v>966</v>
      </c>
      <c r="B968" t="s">
        <v>980</v>
      </c>
      <c r="C968">
        <v>1.9000000000000481</v>
      </c>
      <c r="D968">
        <v>17</v>
      </c>
      <c r="E968">
        <v>1.4929098337924911</v>
      </c>
      <c r="F968">
        <v>0.81290983379249093</v>
      </c>
      <c r="G968">
        <v>-0.37709016620750913</v>
      </c>
      <c r="H968">
        <v>-1.567090166207509</v>
      </c>
      <c r="I968" t="s">
        <v>4006</v>
      </c>
      <c r="J968" t="s">
        <v>4070</v>
      </c>
      <c r="K968">
        <v>73</v>
      </c>
      <c r="L968">
        <v>38</v>
      </c>
      <c r="M968">
        <v>24</v>
      </c>
      <c r="N968">
        <v>16</v>
      </c>
      <c r="O968">
        <v>14</v>
      </c>
    </row>
    <row r="969" spans="1:15" x14ac:dyDescent="0.25">
      <c r="A969" s="1">
        <v>967</v>
      </c>
      <c r="B969" t="s">
        <v>981</v>
      </c>
      <c r="C969">
        <v>1.199999999999988</v>
      </c>
      <c r="D969">
        <v>9</v>
      </c>
      <c r="E969">
        <v>0.94038973930305725</v>
      </c>
      <c r="F969">
        <v>0.58038973930305726</v>
      </c>
      <c r="G969">
        <v>-4.9610260696942743E-2</v>
      </c>
      <c r="H969">
        <v>-0.67961026069694275</v>
      </c>
      <c r="I969" t="s">
        <v>4006</v>
      </c>
      <c r="J969" t="s">
        <v>4049</v>
      </c>
      <c r="K969">
        <v>91</v>
      </c>
      <c r="L969">
        <v>44</v>
      </c>
      <c r="M969">
        <v>25</v>
      </c>
      <c r="N969">
        <v>9</v>
      </c>
      <c r="O969">
        <v>6</v>
      </c>
    </row>
    <row r="970" spans="1:15" x14ac:dyDescent="0.25">
      <c r="A970" s="1">
        <v>968</v>
      </c>
      <c r="B970" t="s">
        <v>982</v>
      </c>
      <c r="C970">
        <v>8.0799999999999983</v>
      </c>
      <c r="D970">
        <v>141</v>
      </c>
      <c r="E970">
        <v>6.1603904706215982</v>
      </c>
      <c r="F970">
        <v>0.52039047062159582</v>
      </c>
      <c r="G970">
        <v>-9.3496095293784034</v>
      </c>
      <c r="H970">
        <v>-19.219609529378399</v>
      </c>
      <c r="I970" t="s">
        <v>4006</v>
      </c>
      <c r="J970" t="s">
        <v>4126</v>
      </c>
      <c r="K970">
        <v>8</v>
      </c>
      <c r="L970">
        <v>5</v>
      </c>
      <c r="M970">
        <v>26</v>
      </c>
      <c r="N970">
        <v>86</v>
      </c>
      <c r="O970">
        <v>90</v>
      </c>
    </row>
    <row r="971" spans="1:15" x14ac:dyDescent="0.25">
      <c r="A971" s="1">
        <v>969</v>
      </c>
      <c r="B971" t="s">
        <v>983</v>
      </c>
      <c r="C971">
        <v>13.360000000000049</v>
      </c>
      <c r="D971">
        <v>246</v>
      </c>
      <c r="E971">
        <v>10.292252828835659</v>
      </c>
      <c r="F971">
        <v>0.45225282883565582</v>
      </c>
      <c r="G971">
        <v>-16.767747171164341</v>
      </c>
      <c r="H971">
        <v>-33.987747171164337</v>
      </c>
      <c r="I971" t="s">
        <v>4006</v>
      </c>
      <c r="J971" t="s">
        <v>4136</v>
      </c>
      <c r="K971">
        <v>2</v>
      </c>
      <c r="L971">
        <v>3</v>
      </c>
      <c r="M971">
        <v>27</v>
      </c>
      <c r="N971">
        <v>96</v>
      </c>
      <c r="O971">
        <v>97</v>
      </c>
    </row>
    <row r="972" spans="1:15" x14ac:dyDescent="0.25">
      <c r="A972" s="1">
        <v>970</v>
      </c>
      <c r="B972" t="s">
        <v>984</v>
      </c>
      <c r="C972">
        <v>1.39999999999992</v>
      </c>
      <c r="D972">
        <v>17</v>
      </c>
      <c r="E972">
        <v>1.04398785815796</v>
      </c>
      <c r="F972">
        <v>0.36398785815795981</v>
      </c>
      <c r="G972">
        <v>-0.82601214184204064</v>
      </c>
      <c r="H972">
        <v>-2.0160121418420398</v>
      </c>
      <c r="I972" t="s">
        <v>4006</v>
      </c>
      <c r="J972" t="s">
        <v>4051</v>
      </c>
      <c r="K972">
        <v>73</v>
      </c>
      <c r="L972">
        <v>42</v>
      </c>
      <c r="M972">
        <v>28</v>
      </c>
      <c r="N972">
        <v>19</v>
      </c>
      <c r="O972">
        <v>20</v>
      </c>
    </row>
    <row r="973" spans="1:15" x14ac:dyDescent="0.25">
      <c r="A973" s="1">
        <v>971</v>
      </c>
      <c r="B973" t="s">
        <v>985</v>
      </c>
      <c r="C973">
        <v>0.81999999999996409</v>
      </c>
      <c r="D973">
        <v>8</v>
      </c>
      <c r="E973">
        <v>0.61902656438054993</v>
      </c>
      <c r="F973">
        <v>0.29902656438054998</v>
      </c>
      <c r="G973">
        <v>-0.26097343561945002</v>
      </c>
      <c r="H973">
        <v>-0.82097343561945002</v>
      </c>
      <c r="I973" t="s">
        <v>4006</v>
      </c>
      <c r="J973" t="s">
        <v>4106</v>
      </c>
      <c r="K973">
        <v>95</v>
      </c>
      <c r="L973">
        <v>50</v>
      </c>
      <c r="M973">
        <v>29</v>
      </c>
      <c r="N973">
        <v>13</v>
      </c>
      <c r="O973">
        <v>7</v>
      </c>
    </row>
    <row r="974" spans="1:15" x14ac:dyDescent="0.25">
      <c r="A974" s="1">
        <v>972</v>
      </c>
      <c r="B974" t="s">
        <v>986</v>
      </c>
      <c r="C974">
        <v>2.019999999999937</v>
      </c>
      <c r="D974">
        <v>36</v>
      </c>
      <c r="E974">
        <v>1.5796457703459581</v>
      </c>
      <c r="F974">
        <v>0.13964577034595749</v>
      </c>
      <c r="G974">
        <v>-2.380354229654043</v>
      </c>
      <c r="H974">
        <v>-4.9003542296540417</v>
      </c>
      <c r="I974" t="s">
        <v>4006</v>
      </c>
      <c r="J974" t="s">
        <v>4107</v>
      </c>
      <c r="K974">
        <v>48</v>
      </c>
      <c r="L974">
        <v>34</v>
      </c>
      <c r="M974">
        <v>30</v>
      </c>
      <c r="N974">
        <v>32</v>
      </c>
      <c r="O974">
        <v>38</v>
      </c>
    </row>
    <row r="975" spans="1:15" x14ac:dyDescent="0.25">
      <c r="A975" s="1">
        <v>973</v>
      </c>
      <c r="B975" t="s">
        <v>987</v>
      </c>
      <c r="C975">
        <v>1.9400000000000679</v>
      </c>
      <c r="D975">
        <v>35</v>
      </c>
      <c r="E975">
        <v>1.4957193741178481</v>
      </c>
      <c r="F975">
        <v>9.5719374117848144E-2</v>
      </c>
      <c r="G975">
        <v>-2.354280625882152</v>
      </c>
      <c r="H975">
        <v>-4.8042806258821509</v>
      </c>
      <c r="I975" t="s">
        <v>4006</v>
      </c>
      <c r="J975" t="s">
        <v>4103</v>
      </c>
      <c r="K975">
        <v>51</v>
      </c>
      <c r="L975">
        <v>37</v>
      </c>
      <c r="M975">
        <v>31</v>
      </c>
      <c r="N975">
        <v>31</v>
      </c>
      <c r="O975">
        <v>36</v>
      </c>
    </row>
    <row r="976" spans="1:15" x14ac:dyDescent="0.25">
      <c r="A976" s="1">
        <v>974</v>
      </c>
      <c r="B976" t="s">
        <v>988</v>
      </c>
      <c r="C976">
        <v>5.1599999999998847</v>
      </c>
      <c r="D976">
        <v>100</v>
      </c>
      <c r="E976">
        <v>4.0691833322245143</v>
      </c>
      <c r="F976">
        <v>6.9183332224514782E-2</v>
      </c>
      <c r="G976">
        <v>-6.9308166677754874</v>
      </c>
      <c r="H976">
        <v>-13.93081666777549</v>
      </c>
      <c r="I976" t="s">
        <v>4006</v>
      </c>
      <c r="J976" t="s">
        <v>4091</v>
      </c>
      <c r="K976">
        <v>14</v>
      </c>
      <c r="L976">
        <v>17</v>
      </c>
      <c r="M976">
        <v>32</v>
      </c>
      <c r="N976">
        <v>70</v>
      </c>
      <c r="O976">
        <v>79</v>
      </c>
    </row>
    <row r="977" spans="1:15" x14ac:dyDescent="0.25">
      <c r="A977" s="1">
        <v>975</v>
      </c>
      <c r="B977" t="s">
        <v>989</v>
      </c>
      <c r="C977">
        <v>5.6000000000001231</v>
      </c>
      <c r="D977">
        <v>107</v>
      </c>
      <c r="E977">
        <v>4.347831035864985</v>
      </c>
      <c r="F977">
        <v>6.7831035864985179E-2</v>
      </c>
      <c r="G977">
        <v>-7.4221689641350146</v>
      </c>
      <c r="H977">
        <v>-14.912168964135009</v>
      </c>
      <c r="I977" t="s">
        <v>4006</v>
      </c>
      <c r="J977" t="s">
        <v>4071</v>
      </c>
      <c r="K977">
        <v>12</v>
      </c>
      <c r="L977">
        <v>13</v>
      </c>
      <c r="M977">
        <v>33</v>
      </c>
      <c r="N977">
        <v>73</v>
      </c>
      <c r="O977">
        <v>82</v>
      </c>
    </row>
    <row r="978" spans="1:15" x14ac:dyDescent="0.25">
      <c r="A978" s="1">
        <v>976</v>
      </c>
      <c r="B978" t="s">
        <v>990</v>
      </c>
      <c r="C978">
        <v>0.199999999999974</v>
      </c>
      <c r="D978">
        <v>6</v>
      </c>
      <c r="E978">
        <v>0.15646595561580359</v>
      </c>
      <c r="F978">
        <v>-8.3534044384196413E-2</v>
      </c>
      <c r="G978">
        <v>-0.50353404438419647</v>
      </c>
      <c r="H978">
        <v>-0.92353404438419628</v>
      </c>
      <c r="I978" t="s">
        <v>4006</v>
      </c>
      <c r="J978" t="s">
        <v>4089</v>
      </c>
      <c r="K978">
        <v>97</v>
      </c>
      <c r="L978">
        <v>59</v>
      </c>
      <c r="M978">
        <v>34</v>
      </c>
      <c r="N978">
        <v>17</v>
      </c>
      <c r="O978">
        <v>8</v>
      </c>
    </row>
    <row r="979" spans="1:15" x14ac:dyDescent="0.25">
      <c r="A979" s="1">
        <v>977</v>
      </c>
      <c r="B979" t="s">
        <v>991</v>
      </c>
      <c r="C979">
        <v>0.199999999999974</v>
      </c>
      <c r="D979">
        <v>6</v>
      </c>
      <c r="E979">
        <v>0.15646595561580359</v>
      </c>
      <c r="F979">
        <v>-8.3534044384196413E-2</v>
      </c>
      <c r="G979">
        <v>-0.50353404438419647</v>
      </c>
      <c r="H979">
        <v>-0.92353404438419628</v>
      </c>
      <c r="I979" t="s">
        <v>4006</v>
      </c>
      <c r="J979" t="s">
        <v>4090</v>
      </c>
      <c r="K979">
        <v>97</v>
      </c>
      <c r="L979">
        <v>59</v>
      </c>
      <c r="M979">
        <v>34</v>
      </c>
      <c r="N979">
        <v>17</v>
      </c>
      <c r="O979">
        <v>8</v>
      </c>
    </row>
    <row r="980" spans="1:15" x14ac:dyDescent="0.25">
      <c r="A980" s="1">
        <v>978</v>
      </c>
      <c r="B980" t="s">
        <v>992</v>
      </c>
      <c r="C980">
        <v>5.2800000000001273</v>
      </c>
      <c r="D980">
        <v>107</v>
      </c>
      <c r="E980">
        <v>4.1470739838590118</v>
      </c>
      <c r="F980">
        <v>-0.13292601614098751</v>
      </c>
      <c r="G980">
        <v>-7.6229260161409869</v>
      </c>
      <c r="H980">
        <v>-15.112926016140991</v>
      </c>
      <c r="I980" t="s">
        <v>4006</v>
      </c>
      <c r="J980" t="s">
        <v>4067</v>
      </c>
      <c r="K980">
        <v>12</v>
      </c>
      <c r="L980">
        <v>16</v>
      </c>
      <c r="M980">
        <v>36</v>
      </c>
      <c r="N980">
        <v>75</v>
      </c>
      <c r="O980">
        <v>83</v>
      </c>
    </row>
    <row r="981" spans="1:15" x14ac:dyDescent="0.25">
      <c r="A981" s="1">
        <v>979</v>
      </c>
      <c r="B981" t="s">
        <v>993</v>
      </c>
      <c r="C981">
        <v>1.039999999999992</v>
      </c>
      <c r="D981">
        <v>25</v>
      </c>
      <c r="E981">
        <v>0.85376793968236531</v>
      </c>
      <c r="F981">
        <v>-0.1462320603176345</v>
      </c>
      <c r="G981">
        <v>-1.8962320603176339</v>
      </c>
      <c r="H981">
        <v>-3.6462320603176339</v>
      </c>
      <c r="I981" t="s">
        <v>4006</v>
      </c>
      <c r="J981" t="s">
        <v>4045</v>
      </c>
      <c r="K981">
        <v>59</v>
      </c>
      <c r="L981">
        <v>47</v>
      </c>
      <c r="M981">
        <v>37</v>
      </c>
      <c r="N981">
        <v>28</v>
      </c>
      <c r="O981">
        <v>29</v>
      </c>
    </row>
    <row r="982" spans="1:15" x14ac:dyDescent="0.25">
      <c r="A982" s="1">
        <v>980</v>
      </c>
      <c r="B982" t="s">
        <v>994</v>
      </c>
      <c r="C982">
        <v>0.50000000000002798</v>
      </c>
      <c r="D982">
        <v>14</v>
      </c>
      <c r="E982">
        <v>0.38121971954344308</v>
      </c>
      <c r="F982">
        <v>-0.17878028045655689</v>
      </c>
      <c r="G982">
        <v>-1.158780280456557</v>
      </c>
      <c r="H982">
        <v>-2.1387802804565572</v>
      </c>
      <c r="I982" t="s">
        <v>4006</v>
      </c>
      <c r="J982" t="s">
        <v>4086</v>
      </c>
      <c r="K982">
        <v>83</v>
      </c>
      <c r="L982">
        <v>53</v>
      </c>
      <c r="M982">
        <v>38</v>
      </c>
      <c r="N982">
        <v>22</v>
      </c>
      <c r="O982">
        <v>21</v>
      </c>
    </row>
    <row r="983" spans="1:15" x14ac:dyDescent="0.25">
      <c r="A983" s="1">
        <v>981</v>
      </c>
      <c r="B983" t="s">
        <v>995</v>
      </c>
      <c r="C983">
        <v>3.6599999999999402</v>
      </c>
      <c r="D983">
        <v>77</v>
      </c>
      <c r="E983">
        <v>2.7759122121995778</v>
      </c>
      <c r="F983">
        <v>-0.30408778780042223</v>
      </c>
      <c r="G983">
        <v>-5.6940877878004219</v>
      </c>
      <c r="H983">
        <v>-11.084087787800421</v>
      </c>
      <c r="I983" t="s">
        <v>4006</v>
      </c>
      <c r="J983" t="s">
        <v>4076</v>
      </c>
      <c r="K983">
        <v>24</v>
      </c>
      <c r="L983">
        <v>24</v>
      </c>
      <c r="M983">
        <v>39</v>
      </c>
      <c r="N983">
        <v>64</v>
      </c>
      <c r="O983">
        <v>69</v>
      </c>
    </row>
    <row r="984" spans="1:15" x14ac:dyDescent="0.25">
      <c r="A984" s="1">
        <v>982</v>
      </c>
      <c r="B984" t="s">
        <v>996</v>
      </c>
      <c r="C984">
        <v>5.9199999999999289</v>
      </c>
      <c r="D984">
        <v>125</v>
      </c>
      <c r="E984">
        <v>4.6726442528608239</v>
      </c>
      <c r="F984">
        <v>-0.32735574713917581</v>
      </c>
      <c r="G984">
        <v>-9.0773557471391761</v>
      </c>
      <c r="H984">
        <v>-17.82735574713918</v>
      </c>
      <c r="I984" t="s">
        <v>4006</v>
      </c>
      <c r="J984" t="s">
        <v>4043</v>
      </c>
      <c r="K984">
        <v>10</v>
      </c>
      <c r="L984">
        <v>10</v>
      </c>
      <c r="M984">
        <v>40</v>
      </c>
      <c r="N984">
        <v>83</v>
      </c>
      <c r="O984">
        <v>88</v>
      </c>
    </row>
    <row r="985" spans="1:15" x14ac:dyDescent="0.25">
      <c r="A985" s="1">
        <v>983</v>
      </c>
      <c r="B985" t="s">
        <v>997</v>
      </c>
      <c r="C985">
        <v>1.9999999999996011E-2</v>
      </c>
      <c r="D985">
        <v>9</v>
      </c>
      <c r="E985">
        <v>1.3126124443896939E-2</v>
      </c>
      <c r="F985">
        <v>-0.34687387555610322</v>
      </c>
      <c r="G985">
        <v>-0.97687387555610306</v>
      </c>
      <c r="H985">
        <v>-1.6068738755561029</v>
      </c>
      <c r="I985" t="s">
        <v>4006</v>
      </c>
      <c r="J985" t="s">
        <v>4080</v>
      </c>
      <c r="K985">
        <v>91</v>
      </c>
      <c r="L985">
        <v>62</v>
      </c>
      <c r="M985">
        <v>41</v>
      </c>
      <c r="N985">
        <v>20</v>
      </c>
      <c r="O985">
        <v>15</v>
      </c>
    </row>
    <row r="986" spans="1:15" x14ac:dyDescent="0.25">
      <c r="A986" s="1">
        <v>984</v>
      </c>
      <c r="B986" t="s">
        <v>998</v>
      </c>
      <c r="C986">
        <v>1.180000000000021</v>
      </c>
      <c r="D986">
        <v>32</v>
      </c>
      <c r="E986">
        <v>0.93232959480792044</v>
      </c>
      <c r="F986">
        <v>-0.3476704051920807</v>
      </c>
      <c r="G986">
        <v>-2.58767040519208</v>
      </c>
      <c r="H986">
        <v>-4.8276704051920802</v>
      </c>
      <c r="I986" t="s">
        <v>4006</v>
      </c>
      <c r="J986" t="s">
        <v>4060</v>
      </c>
      <c r="K986">
        <v>53</v>
      </c>
      <c r="L986">
        <v>45</v>
      </c>
      <c r="M986">
        <v>42</v>
      </c>
      <c r="N986">
        <v>35</v>
      </c>
      <c r="O986">
        <v>37</v>
      </c>
    </row>
    <row r="987" spans="1:15" x14ac:dyDescent="0.25">
      <c r="A987" s="1">
        <v>985</v>
      </c>
      <c r="B987" t="s">
        <v>999</v>
      </c>
      <c r="C987">
        <v>0.31999999999999301</v>
      </c>
      <c r="D987">
        <v>15</v>
      </c>
      <c r="E987">
        <v>0.2515889316939981</v>
      </c>
      <c r="F987">
        <v>-0.34841106830600199</v>
      </c>
      <c r="G987">
        <v>-1.398411068306002</v>
      </c>
      <c r="H987">
        <v>-2.4484110683060019</v>
      </c>
      <c r="I987" t="s">
        <v>4006</v>
      </c>
      <c r="J987" t="s">
        <v>4050</v>
      </c>
      <c r="K987">
        <v>78</v>
      </c>
      <c r="L987">
        <v>56</v>
      </c>
      <c r="M987">
        <v>43</v>
      </c>
      <c r="N987">
        <v>25</v>
      </c>
      <c r="O987">
        <v>25</v>
      </c>
    </row>
    <row r="988" spans="1:15" x14ac:dyDescent="0.25">
      <c r="A988" s="1">
        <v>986</v>
      </c>
      <c r="B988" t="s">
        <v>1000</v>
      </c>
      <c r="C988">
        <v>1.0999999999999359</v>
      </c>
      <c r="D988">
        <v>31</v>
      </c>
      <c r="E988">
        <v>0.83289842342842157</v>
      </c>
      <c r="F988">
        <v>-0.40710157657157831</v>
      </c>
      <c r="G988">
        <v>-2.5771015765715788</v>
      </c>
      <c r="H988">
        <v>-4.7471015765715787</v>
      </c>
      <c r="I988" t="s">
        <v>4006</v>
      </c>
      <c r="J988" t="s">
        <v>4083</v>
      </c>
      <c r="K988">
        <v>54</v>
      </c>
      <c r="L988">
        <v>48</v>
      </c>
      <c r="M988">
        <v>44</v>
      </c>
      <c r="N988">
        <v>34</v>
      </c>
      <c r="O988">
        <v>35</v>
      </c>
    </row>
    <row r="989" spans="1:15" x14ac:dyDescent="0.25">
      <c r="A989" s="1">
        <v>987</v>
      </c>
      <c r="B989" t="s">
        <v>1001</v>
      </c>
      <c r="C989">
        <v>0.24000000000002289</v>
      </c>
      <c r="D989">
        <v>15</v>
      </c>
      <c r="E989">
        <v>0.1635127155948557</v>
      </c>
      <c r="F989">
        <v>-0.43648728440514478</v>
      </c>
      <c r="G989">
        <v>-1.4864872844051451</v>
      </c>
      <c r="H989">
        <v>-2.536487284405144</v>
      </c>
      <c r="I989" t="s">
        <v>4006</v>
      </c>
      <c r="J989" t="s">
        <v>4105</v>
      </c>
      <c r="K989">
        <v>78</v>
      </c>
      <c r="L989">
        <v>58</v>
      </c>
      <c r="M989">
        <v>45</v>
      </c>
      <c r="N989">
        <v>26</v>
      </c>
      <c r="O989">
        <v>26</v>
      </c>
    </row>
    <row r="990" spans="1:15" x14ac:dyDescent="0.25">
      <c r="A990" s="1">
        <v>988</v>
      </c>
      <c r="B990" t="s">
        <v>1002</v>
      </c>
      <c r="C990">
        <v>2.5599999999999721</v>
      </c>
      <c r="D990">
        <v>62</v>
      </c>
      <c r="E990">
        <v>2.0042579967104799</v>
      </c>
      <c r="F990">
        <v>-0.47574200328952032</v>
      </c>
      <c r="G990">
        <v>-4.81574200328952</v>
      </c>
      <c r="H990">
        <v>-9.155742003289518</v>
      </c>
      <c r="I990" t="s">
        <v>4006</v>
      </c>
      <c r="J990" t="s">
        <v>4065</v>
      </c>
      <c r="K990">
        <v>32</v>
      </c>
      <c r="L990">
        <v>27</v>
      </c>
      <c r="M990">
        <v>46</v>
      </c>
      <c r="N990">
        <v>57</v>
      </c>
      <c r="O990">
        <v>64</v>
      </c>
    </row>
    <row r="991" spans="1:15" x14ac:dyDescent="0.25">
      <c r="A991" s="1">
        <v>989</v>
      </c>
      <c r="B991" t="s">
        <v>1003</v>
      </c>
      <c r="C991">
        <v>2.339999999999975</v>
      </c>
      <c r="D991">
        <v>59</v>
      </c>
      <c r="E991">
        <v>1.8214251220959661</v>
      </c>
      <c r="F991">
        <v>-0.53857487790403447</v>
      </c>
      <c r="G991">
        <v>-4.6685748779040344</v>
      </c>
      <c r="H991">
        <v>-8.7985748779040343</v>
      </c>
      <c r="I991" t="s">
        <v>4006</v>
      </c>
      <c r="J991" t="s">
        <v>4098</v>
      </c>
      <c r="K991">
        <v>35</v>
      </c>
      <c r="L991">
        <v>29</v>
      </c>
      <c r="M991">
        <v>47</v>
      </c>
      <c r="N991">
        <v>55</v>
      </c>
      <c r="O991">
        <v>60</v>
      </c>
    </row>
    <row r="992" spans="1:15" x14ac:dyDescent="0.25">
      <c r="A992" s="1">
        <v>990</v>
      </c>
      <c r="B992" t="s">
        <v>1004</v>
      </c>
      <c r="C992">
        <v>-8.000000000002605E-2</v>
      </c>
      <c r="D992">
        <v>12</v>
      </c>
      <c r="E992">
        <v>-6.5446631136737876E-2</v>
      </c>
      <c r="F992">
        <v>-0.54544663113673786</v>
      </c>
      <c r="G992">
        <v>-1.3854466311367379</v>
      </c>
      <c r="H992">
        <v>-2.2254466311367369</v>
      </c>
      <c r="I992" t="s">
        <v>4006</v>
      </c>
      <c r="J992" t="s">
        <v>4087</v>
      </c>
      <c r="K992">
        <v>85</v>
      </c>
      <c r="L992">
        <v>65</v>
      </c>
      <c r="M992">
        <v>48</v>
      </c>
      <c r="N992">
        <v>24</v>
      </c>
      <c r="O992">
        <v>23</v>
      </c>
    </row>
    <row r="993" spans="1:15" x14ac:dyDescent="0.25">
      <c r="A993" s="1">
        <v>991</v>
      </c>
      <c r="B993" t="s">
        <v>1005</v>
      </c>
      <c r="C993">
        <v>-0.26000000000004708</v>
      </c>
      <c r="D993">
        <v>9</v>
      </c>
      <c r="E993">
        <v>-0.1998860009950528</v>
      </c>
      <c r="F993">
        <v>-0.55988600099505259</v>
      </c>
      <c r="G993">
        <v>-1.1898860009950529</v>
      </c>
      <c r="H993">
        <v>-1.819886000995053</v>
      </c>
      <c r="I993" t="s">
        <v>4006</v>
      </c>
      <c r="J993" t="s">
        <v>4066</v>
      </c>
      <c r="K993">
        <v>91</v>
      </c>
      <c r="L993">
        <v>67</v>
      </c>
      <c r="M993">
        <v>49</v>
      </c>
      <c r="N993">
        <v>23</v>
      </c>
      <c r="O993">
        <v>18</v>
      </c>
    </row>
    <row r="994" spans="1:15" x14ac:dyDescent="0.25">
      <c r="A994" s="1">
        <v>992</v>
      </c>
      <c r="B994" t="s">
        <v>1006</v>
      </c>
      <c r="C994">
        <v>1.740000000000093</v>
      </c>
      <c r="D994">
        <v>49</v>
      </c>
      <c r="E994">
        <v>1.3354254736387201</v>
      </c>
      <c r="F994">
        <v>-0.62457452636127897</v>
      </c>
      <c r="G994">
        <v>-4.0545745263612796</v>
      </c>
      <c r="H994">
        <v>-7.4845745263612802</v>
      </c>
      <c r="I994" t="s">
        <v>4006</v>
      </c>
      <c r="J994" t="s">
        <v>4116</v>
      </c>
      <c r="K994">
        <v>39</v>
      </c>
      <c r="L994">
        <v>40</v>
      </c>
      <c r="M994">
        <v>50</v>
      </c>
      <c r="N994">
        <v>48</v>
      </c>
      <c r="O994">
        <v>51</v>
      </c>
    </row>
    <row r="995" spans="1:15" x14ac:dyDescent="0.25">
      <c r="A995" s="1">
        <v>993</v>
      </c>
      <c r="B995" t="s">
        <v>1007</v>
      </c>
      <c r="C995">
        <v>1.259999999999962</v>
      </c>
      <c r="D995">
        <v>44</v>
      </c>
      <c r="E995">
        <v>0.9555369540597477</v>
      </c>
      <c r="F995">
        <v>-0.80446304594025242</v>
      </c>
      <c r="G995">
        <v>-3.8844630459402518</v>
      </c>
      <c r="H995">
        <v>-6.964463045940251</v>
      </c>
      <c r="I995" t="s">
        <v>4006</v>
      </c>
      <c r="J995" t="s">
        <v>4096</v>
      </c>
      <c r="K995">
        <v>44</v>
      </c>
      <c r="L995">
        <v>43</v>
      </c>
      <c r="M995">
        <v>51</v>
      </c>
      <c r="N995">
        <v>46</v>
      </c>
      <c r="O995">
        <v>48</v>
      </c>
    </row>
    <row r="996" spans="1:15" x14ac:dyDescent="0.25">
      <c r="A996" s="1">
        <v>994</v>
      </c>
      <c r="B996" t="s">
        <v>1008</v>
      </c>
      <c r="C996">
        <v>-0.12000000000000401</v>
      </c>
      <c r="D996">
        <v>20</v>
      </c>
      <c r="E996">
        <v>-9.5465082890761443E-2</v>
      </c>
      <c r="F996">
        <v>-0.89546508289076154</v>
      </c>
      <c r="G996">
        <v>-2.295465082890761</v>
      </c>
      <c r="H996">
        <v>-3.6954650828907609</v>
      </c>
      <c r="I996" t="s">
        <v>4006</v>
      </c>
      <c r="J996" t="s">
        <v>4101</v>
      </c>
      <c r="K996">
        <v>66</v>
      </c>
      <c r="L996">
        <v>66</v>
      </c>
      <c r="M996">
        <v>52</v>
      </c>
      <c r="N996">
        <v>29</v>
      </c>
      <c r="O996">
        <v>30</v>
      </c>
    </row>
    <row r="997" spans="1:15" x14ac:dyDescent="0.25">
      <c r="A997" s="1">
        <v>995</v>
      </c>
      <c r="B997" t="s">
        <v>1009</v>
      </c>
      <c r="C997">
        <v>-0.82000000000003503</v>
      </c>
      <c r="D997">
        <v>9</v>
      </c>
      <c r="E997">
        <v>-0.62401286264810796</v>
      </c>
      <c r="F997">
        <v>-0.98401286264810794</v>
      </c>
      <c r="G997">
        <v>-1.6140128626481081</v>
      </c>
      <c r="H997">
        <v>-2.2440128626481091</v>
      </c>
      <c r="I997" t="s">
        <v>4006</v>
      </c>
      <c r="J997" t="s">
        <v>4099</v>
      </c>
      <c r="K997">
        <v>91</v>
      </c>
      <c r="L997">
        <v>72</v>
      </c>
      <c r="M997">
        <v>53</v>
      </c>
      <c r="N997">
        <v>27</v>
      </c>
      <c r="O997">
        <v>24</v>
      </c>
    </row>
    <row r="998" spans="1:15" x14ac:dyDescent="0.25">
      <c r="A998" s="1">
        <v>996</v>
      </c>
      <c r="B998" t="s">
        <v>1010</v>
      </c>
      <c r="C998">
        <v>8.3600000000001984</v>
      </c>
      <c r="D998">
        <v>187</v>
      </c>
      <c r="E998">
        <v>6.4397464819916754</v>
      </c>
      <c r="F998">
        <v>-1.040253518008325</v>
      </c>
      <c r="G998">
        <v>-14.130253518008329</v>
      </c>
      <c r="H998">
        <v>-27.22025351800832</v>
      </c>
      <c r="I998" t="s">
        <v>4006</v>
      </c>
      <c r="J998" t="s">
        <v>4138</v>
      </c>
      <c r="K998">
        <v>5</v>
      </c>
      <c r="L998">
        <v>4</v>
      </c>
      <c r="M998">
        <v>54</v>
      </c>
      <c r="N998">
        <v>94</v>
      </c>
      <c r="O998">
        <v>93</v>
      </c>
    </row>
    <row r="999" spans="1:15" x14ac:dyDescent="0.25">
      <c r="A999" s="1">
        <v>997</v>
      </c>
      <c r="B999" t="s">
        <v>1011</v>
      </c>
      <c r="C999">
        <v>0.96000000000006391</v>
      </c>
      <c r="D999">
        <v>45</v>
      </c>
      <c r="E999">
        <v>0.71942113626818216</v>
      </c>
      <c r="F999">
        <v>-1.0805788637318181</v>
      </c>
      <c r="G999">
        <v>-4.2305788637318171</v>
      </c>
      <c r="H999">
        <v>-7.3805788637318166</v>
      </c>
      <c r="I999" t="s">
        <v>4006</v>
      </c>
      <c r="J999" t="s">
        <v>4073</v>
      </c>
      <c r="K999">
        <v>42</v>
      </c>
      <c r="L999">
        <v>49</v>
      </c>
      <c r="M999">
        <v>55</v>
      </c>
      <c r="N999">
        <v>50</v>
      </c>
      <c r="O999">
        <v>50</v>
      </c>
    </row>
    <row r="1000" spans="1:15" x14ac:dyDescent="0.25">
      <c r="A1000" s="1">
        <v>998</v>
      </c>
      <c r="B1000" t="s">
        <v>1012</v>
      </c>
      <c r="C1000">
        <v>-0.57999999999997098</v>
      </c>
      <c r="D1000">
        <v>17</v>
      </c>
      <c r="E1000">
        <v>-0.46817288037318727</v>
      </c>
      <c r="F1000">
        <v>-1.148172880373187</v>
      </c>
      <c r="G1000">
        <v>-2.3381728803731869</v>
      </c>
      <c r="H1000">
        <v>-3.5281728803731869</v>
      </c>
      <c r="I1000" t="s">
        <v>4006</v>
      </c>
      <c r="J1000" t="s">
        <v>4111</v>
      </c>
      <c r="K1000">
        <v>73</v>
      </c>
      <c r="L1000">
        <v>70</v>
      </c>
      <c r="M1000">
        <v>56</v>
      </c>
      <c r="N1000">
        <v>30</v>
      </c>
      <c r="O1000">
        <v>28</v>
      </c>
    </row>
    <row r="1001" spans="1:15" x14ac:dyDescent="0.25">
      <c r="A1001" s="1">
        <v>999</v>
      </c>
      <c r="B1001" t="s">
        <v>1013</v>
      </c>
      <c r="C1001">
        <v>0.44000000000005279</v>
      </c>
      <c r="D1001">
        <v>38</v>
      </c>
      <c r="E1001">
        <v>0.35050669657105971</v>
      </c>
      <c r="F1001">
        <v>-1.1694933034289401</v>
      </c>
      <c r="G1001">
        <v>-3.8294933034289391</v>
      </c>
      <c r="H1001">
        <v>-6.4894933034289402</v>
      </c>
      <c r="I1001" t="s">
        <v>4006</v>
      </c>
      <c r="J1001" t="s">
        <v>4115</v>
      </c>
      <c r="K1001">
        <v>46</v>
      </c>
      <c r="L1001">
        <v>54</v>
      </c>
      <c r="M1001">
        <v>57</v>
      </c>
      <c r="N1001">
        <v>44</v>
      </c>
      <c r="O1001">
        <v>46</v>
      </c>
    </row>
    <row r="1002" spans="1:15" x14ac:dyDescent="0.25">
      <c r="A1002" s="1">
        <v>1000</v>
      </c>
      <c r="B1002" t="s">
        <v>1014</v>
      </c>
      <c r="C1002">
        <v>-5.9999999999931893E-2</v>
      </c>
      <c r="D1002">
        <v>30</v>
      </c>
      <c r="E1002">
        <v>-2.113336617791917E-2</v>
      </c>
      <c r="F1002">
        <v>-1.2211333661779189</v>
      </c>
      <c r="G1002">
        <v>-3.3211333661779192</v>
      </c>
      <c r="H1002">
        <v>-5.4211333661779184</v>
      </c>
      <c r="I1002" t="s">
        <v>4006</v>
      </c>
      <c r="J1002" t="s">
        <v>4082</v>
      </c>
      <c r="K1002">
        <v>55</v>
      </c>
      <c r="L1002">
        <v>63</v>
      </c>
      <c r="M1002">
        <v>58</v>
      </c>
      <c r="N1002">
        <v>41</v>
      </c>
      <c r="O1002">
        <v>40</v>
      </c>
    </row>
    <row r="1003" spans="1:15" x14ac:dyDescent="0.25">
      <c r="A1003" s="1">
        <v>1001</v>
      </c>
      <c r="B1003" t="s">
        <v>1015</v>
      </c>
      <c r="C1003">
        <v>-0.58000000000007002</v>
      </c>
      <c r="D1003">
        <v>20</v>
      </c>
      <c r="E1003">
        <v>-0.42278235257739222</v>
      </c>
      <c r="F1003">
        <v>-1.222782352577392</v>
      </c>
      <c r="G1003">
        <v>-2.622782352577393</v>
      </c>
      <c r="H1003">
        <v>-4.0227823525773916</v>
      </c>
      <c r="I1003" t="s">
        <v>4006</v>
      </c>
      <c r="J1003" t="s">
        <v>4110</v>
      </c>
      <c r="K1003">
        <v>66</v>
      </c>
      <c r="L1003">
        <v>69</v>
      </c>
      <c r="M1003">
        <v>59</v>
      </c>
      <c r="N1003">
        <v>36</v>
      </c>
      <c r="O1003">
        <v>33</v>
      </c>
    </row>
    <row r="1004" spans="1:15" x14ac:dyDescent="0.25">
      <c r="A1004" s="1">
        <v>1002</v>
      </c>
      <c r="B1004" t="s">
        <v>1016</v>
      </c>
      <c r="C1004">
        <v>-0.68000000000000593</v>
      </c>
      <c r="D1004">
        <v>21</v>
      </c>
      <c r="E1004">
        <v>-0.48263768502225268</v>
      </c>
      <c r="F1004">
        <v>-1.322637685022253</v>
      </c>
      <c r="G1004">
        <v>-2.7926376850222532</v>
      </c>
      <c r="H1004">
        <v>-4.262637685022252</v>
      </c>
      <c r="I1004" t="s">
        <v>4006</v>
      </c>
      <c r="J1004" t="s">
        <v>4061</v>
      </c>
      <c r="K1004">
        <v>64</v>
      </c>
      <c r="L1004">
        <v>71</v>
      </c>
      <c r="M1004">
        <v>60</v>
      </c>
      <c r="N1004">
        <v>38</v>
      </c>
      <c r="O1004">
        <v>34</v>
      </c>
    </row>
    <row r="1005" spans="1:15" x14ac:dyDescent="0.25">
      <c r="A1005" s="1">
        <v>1003</v>
      </c>
      <c r="B1005" t="s">
        <v>1017</v>
      </c>
      <c r="C1005">
        <v>4.3199999999999221</v>
      </c>
      <c r="D1005">
        <v>121</v>
      </c>
      <c r="E1005">
        <v>3.381140505105658</v>
      </c>
      <c r="F1005">
        <v>-1.4588594948943401</v>
      </c>
      <c r="G1005">
        <v>-9.9288594948943398</v>
      </c>
      <c r="H1005">
        <v>-18.398859494894339</v>
      </c>
      <c r="I1005" t="s">
        <v>4006</v>
      </c>
      <c r="J1005" t="s">
        <v>4053</v>
      </c>
      <c r="K1005">
        <v>11</v>
      </c>
      <c r="L1005">
        <v>19</v>
      </c>
      <c r="M1005">
        <v>61</v>
      </c>
      <c r="N1005">
        <v>89</v>
      </c>
      <c r="O1005">
        <v>89</v>
      </c>
    </row>
    <row r="1006" spans="1:15" x14ac:dyDescent="0.25">
      <c r="A1006" s="1">
        <v>1004</v>
      </c>
      <c r="B1006" t="s">
        <v>1018</v>
      </c>
      <c r="C1006">
        <v>0.26000000000004858</v>
      </c>
      <c r="D1006">
        <v>45</v>
      </c>
      <c r="E1006">
        <v>0.20036075577388601</v>
      </c>
      <c r="F1006">
        <v>-1.599639244226114</v>
      </c>
      <c r="G1006">
        <v>-4.7496392442261142</v>
      </c>
      <c r="H1006">
        <v>-7.8996392442261154</v>
      </c>
      <c r="I1006" t="s">
        <v>4006</v>
      </c>
      <c r="J1006" t="s">
        <v>4058</v>
      </c>
      <c r="K1006">
        <v>42</v>
      </c>
      <c r="L1006">
        <v>57</v>
      </c>
      <c r="M1006">
        <v>62</v>
      </c>
      <c r="N1006">
        <v>56</v>
      </c>
      <c r="O1006">
        <v>54</v>
      </c>
    </row>
    <row r="1007" spans="1:15" x14ac:dyDescent="0.25">
      <c r="A1007" s="1">
        <v>1005</v>
      </c>
      <c r="B1007" t="s">
        <v>1019</v>
      </c>
      <c r="C1007">
        <v>-1.3800000000000241</v>
      </c>
      <c r="D1007">
        <v>15</v>
      </c>
      <c r="E1007">
        <v>-1.108701743212926</v>
      </c>
      <c r="F1007">
        <v>-1.7087017432129259</v>
      </c>
      <c r="G1007">
        <v>-2.7587017432129262</v>
      </c>
      <c r="H1007">
        <v>-3.808701743212926</v>
      </c>
      <c r="I1007" t="s">
        <v>4006</v>
      </c>
      <c r="J1007" t="s">
        <v>4128</v>
      </c>
      <c r="K1007">
        <v>78</v>
      </c>
      <c r="L1007">
        <v>77</v>
      </c>
      <c r="M1007">
        <v>63</v>
      </c>
      <c r="N1007">
        <v>37</v>
      </c>
      <c r="O1007">
        <v>32</v>
      </c>
    </row>
    <row r="1008" spans="1:15" x14ac:dyDescent="0.25">
      <c r="A1008" s="1">
        <v>1006</v>
      </c>
      <c r="B1008" t="s">
        <v>1020</v>
      </c>
      <c r="C1008">
        <v>-1.880000000000023</v>
      </c>
      <c r="D1008">
        <v>10</v>
      </c>
      <c r="E1008">
        <v>-1.4680825785804279</v>
      </c>
      <c r="F1008">
        <v>-1.8680825785804269</v>
      </c>
      <c r="G1008">
        <v>-2.568082578580428</v>
      </c>
      <c r="H1008">
        <v>-3.2680825785804282</v>
      </c>
      <c r="I1008" t="s">
        <v>4006</v>
      </c>
      <c r="J1008" t="s">
        <v>4108</v>
      </c>
      <c r="K1008">
        <v>89</v>
      </c>
      <c r="L1008">
        <v>82</v>
      </c>
      <c r="M1008">
        <v>64</v>
      </c>
      <c r="N1008">
        <v>33</v>
      </c>
      <c r="O1008">
        <v>27</v>
      </c>
    </row>
    <row r="1009" spans="1:15" x14ac:dyDescent="0.25">
      <c r="A1009" s="1">
        <v>1007</v>
      </c>
      <c r="B1009" t="s">
        <v>1021</v>
      </c>
      <c r="C1009">
        <v>-1.4000000000000059</v>
      </c>
      <c r="D1009">
        <v>25</v>
      </c>
      <c r="E1009">
        <v>-1.0624821166328049</v>
      </c>
      <c r="F1009">
        <v>-2.0624821166328049</v>
      </c>
      <c r="G1009">
        <v>-3.812482116632804</v>
      </c>
      <c r="H1009">
        <v>-5.5624821166328049</v>
      </c>
      <c r="I1009" t="s">
        <v>4006</v>
      </c>
      <c r="J1009" t="s">
        <v>4113</v>
      </c>
      <c r="K1009">
        <v>59</v>
      </c>
      <c r="L1009">
        <v>76</v>
      </c>
      <c r="M1009">
        <v>65</v>
      </c>
      <c r="N1009">
        <v>43</v>
      </c>
      <c r="O1009">
        <v>42</v>
      </c>
    </row>
    <row r="1010" spans="1:15" x14ac:dyDescent="0.25">
      <c r="A1010" s="1">
        <v>1008</v>
      </c>
      <c r="B1010" t="s">
        <v>1022</v>
      </c>
      <c r="C1010">
        <v>3.899999999999721</v>
      </c>
      <c r="D1010">
        <v>129</v>
      </c>
      <c r="E1010">
        <v>2.9053569523411609</v>
      </c>
      <c r="F1010">
        <v>-2.2546430476588379</v>
      </c>
      <c r="G1010">
        <v>-11.28464304765884</v>
      </c>
      <c r="H1010">
        <v>-20.314643047658841</v>
      </c>
      <c r="I1010" t="s">
        <v>4006</v>
      </c>
      <c r="J1010" t="s">
        <v>4078</v>
      </c>
      <c r="K1010">
        <v>9</v>
      </c>
      <c r="L1010">
        <v>23</v>
      </c>
      <c r="M1010">
        <v>66</v>
      </c>
      <c r="N1010">
        <v>91</v>
      </c>
      <c r="O1010">
        <v>91</v>
      </c>
    </row>
    <row r="1011" spans="1:15" x14ac:dyDescent="0.25">
      <c r="A1011" s="1">
        <v>1009</v>
      </c>
      <c r="B1011" t="s">
        <v>1023</v>
      </c>
      <c r="C1011">
        <v>1.1413092693146609E-13</v>
      </c>
      <c r="D1011">
        <v>57</v>
      </c>
      <c r="E1011">
        <v>-3.7824181209553658E-2</v>
      </c>
      <c r="F1011">
        <v>-2.3178241812095548</v>
      </c>
      <c r="G1011">
        <v>-6.3078241812095541</v>
      </c>
      <c r="H1011">
        <v>-10.297824181209551</v>
      </c>
      <c r="I1011" t="s">
        <v>4006</v>
      </c>
      <c r="J1011" t="s">
        <v>4092</v>
      </c>
      <c r="K1011">
        <v>36</v>
      </c>
      <c r="L1011">
        <v>64</v>
      </c>
      <c r="M1011">
        <v>67</v>
      </c>
      <c r="N1011">
        <v>66</v>
      </c>
      <c r="O1011">
        <v>67</v>
      </c>
    </row>
    <row r="1012" spans="1:15" x14ac:dyDescent="0.25">
      <c r="A1012" s="1">
        <v>1010</v>
      </c>
      <c r="B1012" t="s">
        <v>1024</v>
      </c>
      <c r="C1012">
        <v>-1.9199999999999871</v>
      </c>
      <c r="D1012">
        <v>23</v>
      </c>
      <c r="E1012">
        <v>-1.505189638796582</v>
      </c>
      <c r="F1012">
        <v>-2.425189638796581</v>
      </c>
      <c r="G1012">
        <v>-4.0351896387965827</v>
      </c>
      <c r="H1012">
        <v>-5.6451896387965812</v>
      </c>
      <c r="I1012" t="s">
        <v>4006</v>
      </c>
      <c r="J1012" t="s">
        <v>4137</v>
      </c>
      <c r="K1012">
        <v>62</v>
      </c>
      <c r="L1012">
        <v>83</v>
      </c>
      <c r="M1012">
        <v>68</v>
      </c>
      <c r="N1012">
        <v>47</v>
      </c>
      <c r="O1012">
        <v>43</v>
      </c>
    </row>
    <row r="1013" spans="1:15" x14ac:dyDescent="0.25">
      <c r="A1013" s="1">
        <v>1011</v>
      </c>
      <c r="B1013" t="s">
        <v>1025</v>
      </c>
      <c r="C1013">
        <v>1.5999999999997669</v>
      </c>
      <c r="D1013">
        <v>91</v>
      </c>
      <c r="E1013">
        <v>1.1851159252332391</v>
      </c>
      <c r="F1013">
        <v>-2.4548840747667602</v>
      </c>
      <c r="G1013">
        <v>-8.8248840747667607</v>
      </c>
      <c r="H1013">
        <v>-15.19488407476676</v>
      </c>
      <c r="I1013" t="s">
        <v>4006</v>
      </c>
      <c r="J1013" t="s">
        <v>4100</v>
      </c>
      <c r="K1013">
        <v>17</v>
      </c>
      <c r="L1013">
        <v>41</v>
      </c>
      <c r="M1013">
        <v>69</v>
      </c>
      <c r="N1013">
        <v>82</v>
      </c>
      <c r="O1013">
        <v>84</v>
      </c>
    </row>
    <row r="1014" spans="1:15" x14ac:dyDescent="0.25">
      <c r="A1014" s="1">
        <v>1012</v>
      </c>
      <c r="B1014" t="s">
        <v>1026</v>
      </c>
      <c r="C1014">
        <v>-0.87999999999988265</v>
      </c>
      <c r="D1014">
        <v>43</v>
      </c>
      <c r="E1014">
        <v>-0.76575582050120872</v>
      </c>
      <c r="F1014">
        <v>-2.4857558205012098</v>
      </c>
      <c r="G1014">
        <v>-5.4957558205012091</v>
      </c>
      <c r="H1014">
        <v>-8.5057558205012089</v>
      </c>
      <c r="I1014" t="s">
        <v>4006</v>
      </c>
      <c r="J1014" t="s">
        <v>4135</v>
      </c>
      <c r="K1014">
        <v>45</v>
      </c>
      <c r="L1014">
        <v>73</v>
      </c>
      <c r="M1014">
        <v>70</v>
      </c>
      <c r="N1014">
        <v>62</v>
      </c>
      <c r="O1014">
        <v>56</v>
      </c>
    </row>
    <row r="1015" spans="1:15" x14ac:dyDescent="0.25">
      <c r="A1015" s="1">
        <v>1013</v>
      </c>
      <c r="B1015" t="s">
        <v>1027</v>
      </c>
      <c r="C1015">
        <v>0.45999999999992319</v>
      </c>
      <c r="D1015">
        <v>71</v>
      </c>
      <c r="E1015">
        <v>0.33234705620711091</v>
      </c>
      <c r="F1015">
        <v>-2.5076529437928889</v>
      </c>
      <c r="G1015">
        <v>-7.47765294379289</v>
      </c>
      <c r="H1015">
        <v>-12.447652943792891</v>
      </c>
      <c r="I1015" t="s">
        <v>4006</v>
      </c>
      <c r="J1015" t="s">
        <v>4052</v>
      </c>
      <c r="K1015">
        <v>28</v>
      </c>
      <c r="L1015">
        <v>55</v>
      </c>
      <c r="M1015">
        <v>71</v>
      </c>
      <c r="N1015">
        <v>74</v>
      </c>
      <c r="O1015">
        <v>74</v>
      </c>
    </row>
    <row r="1016" spans="1:15" x14ac:dyDescent="0.25">
      <c r="A1016" s="1">
        <v>1014</v>
      </c>
      <c r="B1016" t="s">
        <v>1028</v>
      </c>
      <c r="C1016">
        <v>-1.499999999999944</v>
      </c>
      <c r="D1016">
        <v>36</v>
      </c>
      <c r="E1016">
        <v>-1.192491439420083</v>
      </c>
      <c r="F1016">
        <v>-2.6324914394200829</v>
      </c>
      <c r="G1016">
        <v>-5.1524914394200829</v>
      </c>
      <c r="H1016">
        <v>-7.6724914394200834</v>
      </c>
      <c r="I1016" t="s">
        <v>4006</v>
      </c>
      <c r="J1016" t="s">
        <v>4130</v>
      </c>
      <c r="K1016">
        <v>48</v>
      </c>
      <c r="L1016">
        <v>78</v>
      </c>
      <c r="M1016">
        <v>72</v>
      </c>
      <c r="N1016">
        <v>60</v>
      </c>
      <c r="O1016">
        <v>53</v>
      </c>
    </row>
    <row r="1017" spans="1:15" x14ac:dyDescent="0.25">
      <c r="A1017" s="1">
        <v>1015</v>
      </c>
      <c r="B1017" t="s">
        <v>1029</v>
      </c>
      <c r="C1017">
        <v>7.9999999999940563E-2</v>
      </c>
      <c r="D1017">
        <v>70</v>
      </c>
      <c r="E1017">
        <v>3.7444786493077593E-2</v>
      </c>
      <c r="F1017">
        <v>-2.7625552135069209</v>
      </c>
      <c r="G1017">
        <v>-7.6625552135069226</v>
      </c>
      <c r="H1017">
        <v>-12.56255521350692</v>
      </c>
      <c r="I1017" t="s">
        <v>4006</v>
      </c>
      <c r="J1017" t="s">
        <v>4095</v>
      </c>
      <c r="K1017">
        <v>30</v>
      </c>
      <c r="L1017">
        <v>61</v>
      </c>
      <c r="M1017">
        <v>73</v>
      </c>
      <c r="N1017">
        <v>76</v>
      </c>
      <c r="O1017">
        <v>75</v>
      </c>
    </row>
    <row r="1018" spans="1:15" x14ac:dyDescent="0.25">
      <c r="A1018" s="1">
        <v>1016</v>
      </c>
      <c r="B1018" t="s">
        <v>1030</v>
      </c>
      <c r="C1018">
        <v>0.72000000000019782</v>
      </c>
      <c r="D1018">
        <v>88</v>
      </c>
      <c r="E1018">
        <v>0.59906250034613084</v>
      </c>
      <c r="F1018">
        <v>-2.9209374996538688</v>
      </c>
      <c r="G1018">
        <v>-9.0809374996538708</v>
      </c>
      <c r="H1018">
        <v>-15.240937499653869</v>
      </c>
      <c r="I1018" t="s">
        <v>4006</v>
      </c>
      <c r="J1018" t="s">
        <v>4069</v>
      </c>
      <c r="K1018">
        <v>18</v>
      </c>
      <c r="L1018">
        <v>51</v>
      </c>
      <c r="M1018">
        <v>74</v>
      </c>
      <c r="N1018">
        <v>84</v>
      </c>
      <c r="O1018">
        <v>85</v>
      </c>
    </row>
    <row r="1019" spans="1:15" x14ac:dyDescent="0.25">
      <c r="A1019" s="1">
        <v>1017</v>
      </c>
      <c r="B1019" t="s">
        <v>1031</v>
      </c>
      <c r="C1019">
        <v>0.47999999999998821</v>
      </c>
      <c r="D1019">
        <v>83</v>
      </c>
      <c r="E1019">
        <v>0.38690691520377951</v>
      </c>
      <c r="F1019">
        <v>-2.9330930847962211</v>
      </c>
      <c r="G1019">
        <v>-8.7430930847962216</v>
      </c>
      <c r="H1019">
        <v>-14.55309308479622</v>
      </c>
      <c r="I1019" t="s">
        <v>4006</v>
      </c>
      <c r="J1019" t="s">
        <v>4127</v>
      </c>
      <c r="K1019">
        <v>20</v>
      </c>
      <c r="L1019">
        <v>52</v>
      </c>
      <c r="M1019">
        <v>75</v>
      </c>
      <c r="N1019">
        <v>81</v>
      </c>
      <c r="O1019">
        <v>81</v>
      </c>
    </row>
    <row r="1020" spans="1:15" x14ac:dyDescent="0.25">
      <c r="A1020" s="1">
        <v>1018</v>
      </c>
      <c r="B1020" t="s">
        <v>1032</v>
      </c>
      <c r="C1020">
        <v>1.1000000000000081</v>
      </c>
      <c r="D1020">
        <v>97</v>
      </c>
      <c r="E1020">
        <v>0.86151626355040611</v>
      </c>
      <c r="F1020">
        <v>-3.018483736449594</v>
      </c>
      <c r="G1020">
        <v>-9.8084837364495954</v>
      </c>
      <c r="H1020">
        <v>-16.598483736449591</v>
      </c>
      <c r="I1020" t="s">
        <v>4006</v>
      </c>
      <c r="J1020" t="s">
        <v>4122</v>
      </c>
      <c r="K1020">
        <v>15</v>
      </c>
      <c r="L1020">
        <v>46</v>
      </c>
      <c r="M1020">
        <v>76</v>
      </c>
      <c r="N1020">
        <v>87</v>
      </c>
      <c r="O1020">
        <v>87</v>
      </c>
    </row>
    <row r="1021" spans="1:15" x14ac:dyDescent="0.25">
      <c r="A1021" s="1">
        <v>1019</v>
      </c>
      <c r="B1021" t="s">
        <v>1033</v>
      </c>
      <c r="C1021">
        <v>-2.9600000000000199</v>
      </c>
      <c r="D1021">
        <v>18</v>
      </c>
      <c r="E1021">
        <v>-2.3121944578632432</v>
      </c>
      <c r="F1021">
        <v>-3.0321944578632438</v>
      </c>
      <c r="G1021">
        <v>-4.2921944578632436</v>
      </c>
      <c r="H1021">
        <v>-5.5521944578632434</v>
      </c>
      <c r="I1021" t="s">
        <v>4006</v>
      </c>
      <c r="J1021" t="s">
        <v>4068</v>
      </c>
      <c r="K1021">
        <v>70</v>
      </c>
      <c r="L1021">
        <v>87</v>
      </c>
      <c r="M1021">
        <v>77</v>
      </c>
      <c r="N1021">
        <v>51</v>
      </c>
      <c r="O1021">
        <v>41</v>
      </c>
    </row>
    <row r="1022" spans="1:15" x14ac:dyDescent="0.25">
      <c r="A1022" s="1">
        <v>1020</v>
      </c>
      <c r="B1022" t="s">
        <v>1034</v>
      </c>
      <c r="C1022">
        <v>-3.1600000000000099</v>
      </c>
      <c r="D1022">
        <v>15</v>
      </c>
      <c r="E1022">
        <v>-2.4806527496291499</v>
      </c>
      <c r="F1022">
        <v>-3.08065274962915</v>
      </c>
      <c r="G1022">
        <v>-4.1306527496291503</v>
      </c>
      <c r="H1022">
        <v>-5.1806527496291501</v>
      </c>
      <c r="I1022" t="s">
        <v>4006</v>
      </c>
      <c r="J1022" t="s">
        <v>4085</v>
      </c>
      <c r="K1022">
        <v>78</v>
      </c>
      <c r="L1022">
        <v>88</v>
      </c>
      <c r="M1022">
        <v>78</v>
      </c>
      <c r="N1022">
        <v>49</v>
      </c>
      <c r="O1022">
        <v>39</v>
      </c>
    </row>
    <row r="1023" spans="1:15" x14ac:dyDescent="0.25">
      <c r="A1023" s="1">
        <v>1021</v>
      </c>
      <c r="B1023" t="s">
        <v>1035</v>
      </c>
      <c r="C1023">
        <v>-2.8800000000000239</v>
      </c>
      <c r="D1023">
        <v>21</v>
      </c>
      <c r="E1023">
        <v>-2.2715103214269878</v>
      </c>
      <c r="F1023">
        <v>-3.1115103214269881</v>
      </c>
      <c r="G1023">
        <v>-4.5815103214269879</v>
      </c>
      <c r="H1023">
        <v>-6.0515103214269894</v>
      </c>
      <c r="I1023" t="s">
        <v>4006</v>
      </c>
      <c r="J1023" t="s">
        <v>4131</v>
      </c>
      <c r="K1023">
        <v>64</v>
      </c>
      <c r="L1023">
        <v>86</v>
      </c>
      <c r="M1023">
        <v>79</v>
      </c>
      <c r="N1023">
        <v>53</v>
      </c>
      <c r="O1023">
        <v>45</v>
      </c>
    </row>
    <row r="1024" spans="1:15" x14ac:dyDescent="0.25">
      <c r="A1024" s="1">
        <v>1022</v>
      </c>
      <c r="B1024" t="s">
        <v>1036</v>
      </c>
      <c r="C1024">
        <v>-1.619999999999878</v>
      </c>
      <c r="D1024">
        <v>46</v>
      </c>
      <c r="E1024">
        <v>-1.293633143480986</v>
      </c>
      <c r="F1024">
        <v>-3.133633143480985</v>
      </c>
      <c r="G1024">
        <v>-6.3536331434809856</v>
      </c>
      <c r="H1024">
        <v>-9.5736331434809863</v>
      </c>
      <c r="I1024" t="s">
        <v>4006</v>
      </c>
      <c r="J1024" t="s">
        <v>4120</v>
      </c>
      <c r="K1024">
        <v>41</v>
      </c>
      <c r="L1024">
        <v>79</v>
      </c>
      <c r="M1024">
        <v>80</v>
      </c>
      <c r="N1024">
        <v>67</v>
      </c>
      <c r="O1024">
        <v>65</v>
      </c>
    </row>
    <row r="1025" spans="1:15" x14ac:dyDescent="0.25">
      <c r="A1025" s="1">
        <v>1023</v>
      </c>
      <c r="B1025" t="s">
        <v>1037</v>
      </c>
      <c r="C1025">
        <v>-0.2399999999997959</v>
      </c>
      <c r="D1025">
        <v>74</v>
      </c>
      <c r="E1025">
        <v>-0.26063234089013321</v>
      </c>
      <c r="F1025">
        <v>-3.2206323408901332</v>
      </c>
      <c r="G1025">
        <v>-8.400632340890132</v>
      </c>
      <c r="H1025">
        <v>-13.58063234089013</v>
      </c>
      <c r="I1025" t="s">
        <v>4006</v>
      </c>
      <c r="J1025" t="s">
        <v>4056</v>
      </c>
      <c r="K1025">
        <v>25</v>
      </c>
      <c r="L1025">
        <v>68</v>
      </c>
      <c r="M1025">
        <v>81</v>
      </c>
      <c r="N1025">
        <v>79</v>
      </c>
      <c r="O1025">
        <v>78</v>
      </c>
    </row>
    <row r="1026" spans="1:15" x14ac:dyDescent="0.25">
      <c r="A1026" s="1">
        <v>1024</v>
      </c>
      <c r="B1026" t="s">
        <v>1038</v>
      </c>
      <c r="C1026">
        <v>-3.220000000000026</v>
      </c>
      <c r="D1026">
        <v>18</v>
      </c>
      <c r="E1026">
        <v>-2.5452814103616039</v>
      </c>
      <c r="F1026">
        <v>-3.2652814103616041</v>
      </c>
      <c r="G1026">
        <v>-4.525281410361603</v>
      </c>
      <c r="H1026">
        <v>-5.7852814103616037</v>
      </c>
      <c r="I1026" t="s">
        <v>4006</v>
      </c>
      <c r="J1026" t="s">
        <v>4119</v>
      </c>
      <c r="K1026">
        <v>70</v>
      </c>
      <c r="L1026">
        <v>89</v>
      </c>
      <c r="M1026">
        <v>82</v>
      </c>
      <c r="N1026">
        <v>52</v>
      </c>
      <c r="O1026">
        <v>44</v>
      </c>
    </row>
    <row r="1027" spans="1:15" x14ac:dyDescent="0.25">
      <c r="A1027" s="1">
        <v>1025</v>
      </c>
      <c r="B1027" t="s">
        <v>1039</v>
      </c>
      <c r="C1027">
        <v>-2.0200000000000671</v>
      </c>
      <c r="D1027">
        <v>51</v>
      </c>
      <c r="E1027">
        <v>-1.584957580727115</v>
      </c>
      <c r="F1027">
        <v>-3.6249575807271159</v>
      </c>
      <c r="G1027">
        <v>-7.1949575807271167</v>
      </c>
      <c r="H1027">
        <v>-10.764957580727121</v>
      </c>
      <c r="I1027" t="s">
        <v>4006</v>
      </c>
      <c r="J1027" t="s">
        <v>4117</v>
      </c>
      <c r="K1027">
        <v>38</v>
      </c>
      <c r="L1027">
        <v>84</v>
      </c>
      <c r="M1027">
        <v>83</v>
      </c>
      <c r="N1027">
        <v>72</v>
      </c>
      <c r="O1027">
        <v>68</v>
      </c>
    </row>
    <row r="1028" spans="1:15" x14ac:dyDescent="0.25">
      <c r="A1028" s="1">
        <v>1026</v>
      </c>
      <c r="B1028" t="s">
        <v>1040</v>
      </c>
      <c r="C1028">
        <v>-1.6600000000001089</v>
      </c>
      <c r="D1028">
        <v>60</v>
      </c>
      <c r="E1028">
        <v>-1.295055822403594</v>
      </c>
      <c r="F1028">
        <v>-3.695055822403595</v>
      </c>
      <c r="G1028">
        <v>-7.8950558224035952</v>
      </c>
      <c r="H1028">
        <v>-12.095055822403589</v>
      </c>
      <c r="I1028" t="s">
        <v>4006</v>
      </c>
      <c r="J1028" t="s">
        <v>4124</v>
      </c>
      <c r="K1028">
        <v>34</v>
      </c>
      <c r="L1028">
        <v>80</v>
      </c>
      <c r="M1028">
        <v>84</v>
      </c>
      <c r="N1028">
        <v>77</v>
      </c>
      <c r="O1028">
        <v>73</v>
      </c>
    </row>
    <row r="1029" spans="1:15" x14ac:dyDescent="0.25">
      <c r="A1029" s="1">
        <v>1027</v>
      </c>
      <c r="B1029" t="s">
        <v>1041</v>
      </c>
      <c r="C1029">
        <v>-3.5799999999999681</v>
      </c>
      <c r="D1029">
        <v>24</v>
      </c>
      <c r="E1029">
        <v>-2.8299863295255872</v>
      </c>
      <c r="F1029">
        <v>-3.7899863295255871</v>
      </c>
      <c r="G1029">
        <v>-5.4699863295255859</v>
      </c>
      <c r="H1029">
        <v>-7.1499863295255874</v>
      </c>
      <c r="I1029" t="s">
        <v>4006</v>
      </c>
      <c r="J1029" t="s">
        <v>4072</v>
      </c>
      <c r="K1029">
        <v>61</v>
      </c>
      <c r="L1029">
        <v>92</v>
      </c>
      <c r="M1029">
        <v>85</v>
      </c>
      <c r="N1029">
        <v>61</v>
      </c>
      <c r="O1029">
        <v>49</v>
      </c>
    </row>
    <row r="1030" spans="1:15" x14ac:dyDescent="0.25">
      <c r="A1030" s="1">
        <v>1028</v>
      </c>
      <c r="B1030" t="s">
        <v>1042</v>
      </c>
      <c r="C1030">
        <v>-3.3000000000000118</v>
      </c>
      <c r="D1030">
        <v>36</v>
      </c>
      <c r="E1030">
        <v>-2.5558294212271009</v>
      </c>
      <c r="F1030">
        <v>-3.9958294212271008</v>
      </c>
      <c r="G1030">
        <v>-6.5158294212271013</v>
      </c>
      <c r="H1030">
        <v>-9.0358294212270991</v>
      </c>
      <c r="I1030" t="s">
        <v>4006</v>
      </c>
      <c r="J1030" t="s">
        <v>4121</v>
      </c>
      <c r="K1030">
        <v>48</v>
      </c>
      <c r="L1030">
        <v>90</v>
      </c>
      <c r="M1030">
        <v>86</v>
      </c>
      <c r="N1030">
        <v>68</v>
      </c>
      <c r="O1030">
        <v>62</v>
      </c>
    </row>
    <row r="1031" spans="1:15" x14ac:dyDescent="0.25">
      <c r="A1031" s="1">
        <v>1029</v>
      </c>
      <c r="B1031" t="s">
        <v>1043</v>
      </c>
      <c r="C1031">
        <v>2.5200000000001368</v>
      </c>
      <c r="D1031">
        <v>151</v>
      </c>
      <c r="E1031">
        <v>1.946354002978669</v>
      </c>
      <c r="F1031">
        <v>-4.0936459970213317</v>
      </c>
      <c r="G1031">
        <v>-14.66364599702133</v>
      </c>
      <c r="H1031">
        <v>-25.23364599702133</v>
      </c>
      <c r="I1031" t="s">
        <v>4006</v>
      </c>
      <c r="J1031" t="s">
        <v>4104</v>
      </c>
      <c r="K1031">
        <v>6</v>
      </c>
      <c r="L1031">
        <v>28</v>
      </c>
      <c r="M1031">
        <v>87</v>
      </c>
      <c r="N1031">
        <v>95</v>
      </c>
      <c r="O1031">
        <v>92</v>
      </c>
    </row>
    <row r="1032" spans="1:15" x14ac:dyDescent="0.25">
      <c r="A1032" s="1">
        <v>1030</v>
      </c>
      <c r="B1032" t="s">
        <v>1044</v>
      </c>
      <c r="C1032">
        <v>-2.3400000000000598</v>
      </c>
      <c r="D1032">
        <v>62</v>
      </c>
      <c r="E1032">
        <v>-1.852508511612263</v>
      </c>
      <c r="F1032">
        <v>-4.3325085116122626</v>
      </c>
      <c r="G1032">
        <v>-8.6725085116122624</v>
      </c>
      <c r="H1032">
        <v>-13.012508511612261</v>
      </c>
      <c r="I1032" t="s">
        <v>4006</v>
      </c>
      <c r="J1032" t="s">
        <v>4077</v>
      </c>
      <c r="K1032">
        <v>32</v>
      </c>
      <c r="L1032">
        <v>85</v>
      </c>
      <c r="M1032">
        <v>88</v>
      </c>
      <c r="N1032">
        <v>80</v>
      </c>
      <c r="O1032">
        <v>76</v>
      </c>
    </row>
    <row r="1033" spans="1:15" x14ac:dyDescent="0.25">
      <c r="A1033" s="1">
        <v>1031</v>
      </c>
      <c r="B1033" t="s">
        <v>1045</v>
      </c>
      <c r="C1033">
        <v>-3.8199999999999941</v>
      </c>
      <c r="D1033">
        <v>34</v>
      </c>
      <c r="E1033">
        <v>-2.9929178868507771</v>
      </c>
      <c r="F1033">
        <v>-4.3529178868507774</v>
      </c>
      <c r="G1033">
        <v>-6.7329178868507782</v>
      </c>
      <c r="H1033">
        <v>-9.1129178868507772</v>
      </c>
      <c r="I1033" t="s">
        <v>4006</v>
      </c>
      <c r="J1033" t="s">
        <v>4134</v>
      </c>
      <c r="K1033">
        <v>52</v>
      </c>
      <c r="L1033">
        <v>95</v>
      </c>
      <c r="M1033">
        <v>89</v>
      </c>
      <c r="N1033">
        <v>69</v>
      </c>
      <c r="O1033">
        <v>63</v>
      </c>
    </row>
    <row r="1034" spans="1:15" x14ac:dyDescent="0.25">
      <c r="A1034" s="1">
        <v>1032</v>
      </c>
      <c r="B1034" t="s">
        <v>1046</v>
      </c>
      <c r="C1034">
        <v>-1.8399999999999901</v>
      </c>
      <c r="D1034">
        <v>78</v>
      </c>
      <c r="E1034">
        <v>-1.4234929937715659</v>
      </c>
      <c r="F1034">
        <v>-4.5434929937715651</v>
      </c>
      <c r="G1034">
        <v>-10.003492993771561</v>
      </c>
      <c r="H1034">
        <v>-15.46349299377156</v>
      </c>
      <c r="I1034" t="s">
        <v>4006</v>
      </c>
      <c r="J1034" t="s">
        <v>4097</v>
      </c>
      <c r="K1034">
        <v>23</v>
      </c>
      <c r="L1034">
        <v>81</v>
      </c>
      <c r="M1034">
        <v>90</v>
      </c>
      <c r="N1034">
        <v>90</v>
      </c>
      <c r="O1034">
        <v>86</v>
      </c>
    </row>
    <row r="1035" spans="1:15" x14ac:dyDescent="0.25">
      <c r="A1035" s="1">
        <v>1033</v>
      </c>
      <c r="B1035" t="s">
        <v>1047</v>
      </c>
      <c r="C1035">
        <v>-5.2800000000000438</v>
      </c>
      <c r="D1035">
        <v>14</v>
      </c>
      <c r="E1035">
        <v>-4.1287936539192929</v>
      </c>
      <c r="F1035">
        <v>-4.6887936539192916</v>
      </c>
      <c r="G1035">
        <v>-5.6687936539192911</v>
      </c>
      <c r="H1035">
        <v>-6.6487936539192933</v>
      </c>
      <c r="I1035" t="s">
        <v>4006</v>
      </c>
      <c r="J1035" t="s">
        <v>4132</v>
      </c>
      <c r="K1035">
        <v>83</v>
      </c>
      <c r="L1035">
        <v>97</v>
      </c>
      <c r="M1035">
        <v>91</v>
      </c>
      <c r="N1035">
        <v>63</v>
      </c>
      <c r="O1035">
        <v>47</v>
      </c>
    </row>
    <row r="1036" spans="1:15" x14ac:dyDescent="0.25">
      <c r="A1036" s="1">
        <v>1034</v>
      </c>
      <c r="B1036" t="s">
        <v>1048</v>
      </c>
      <c r="C1036">
        <v>-5.3600000000000128</v>
      </c>
      <c r="D1036">
        <v>20</v>
      </c>
      <c r="E1036">
        <v>-4.0278686142858344</v>
      </c>
      <c r="F1036">
        <v>-4.8278686142858351</v>
      </c>
      <c r="G1036">
        <v>-6.2278686142858337</v>
      </c>
      <c r="H1036">
        <v>-7.627868614285835</v>
      </c>
      <c r="I1036" t="s">
        <v>4006</v>
      </c>
      <c r="J1036" t="s">
        <v>4088</v>
      </c>
      <c r="K1036">
        <v>66</v>
      </c>
      <c r="L1036">
        <v>96</v>
      </c>
      <c r="M1036">
        <v>92</v>
      </c>
      <c r="N1036">
        <v>65</v>
      </c>
      <c r="O1036">
        <v>52</v>
      </c>
    </row>
    <row r="1037" spans="1:15" x14ac:dyDescent="0.25">
      <c r="A1037" s="1">
        <v>1035</v>
      </c>
      <c r="B1037" t="s">
        <v>1049</v>
      </c>
      <c r="C1037">
        <v>-3.7200000000001259</v>
      </c>
      <c r="D1037">
        <v>48</v>
      </c>
      <c r="E1037">
        <v>-2.9831061822560918</v>
      </c>
      <c r="F1037">
        <v>-4.9031061822560922</v>
      </c>
      <c r="G1037">
        <v>-8.2631061822560916</v>
      </c>
      <c r="H1037">
        <v>-11.623106182256089</v>
      </c>
      <c r="I1037" t="s">
        <v>4006</v>
      </c>
      <c r="J1037" t="s">
        <v>4133</v>
      </c>
      <c r="K1037">
        <v>40</v>
      </c>
      <c r="L1037">
        <v>94</v>
      </c>
      <c r="M1037">
        <v>93</v>
      </c>
      <c r="N1037">
        <v>78</v>
      </c>
      <c r="O1037">
        <v>72</v>
      </c>
    </row>
    <row r="1038" spans="1:15" x14ac:dyDescent="0.25">
      <c r="A1038" s="1">
        <v>1036</v>
      </c>
      <c r="B1038" t="s">
        <v>1050</v>
      </c>
      <c r="C1038">
        <v>-3.7199999999998141</v>
      </c>
      <c r="D1038">
        <v>57</v>
      </c>
      <c r="E1038">
        <v>-2.9292405410093569</v>
      </c>
      <c r="F1038">
        <v>-5.2092405410093567</v>
      </c>
      <c r="G1038">
        <v>-9.1992405410093561</v>
      </c>
      <c r="H1038">
        <v>-13.189240541009349</v>
      </c>
      <c r="I1038" t="s">
        <v>4006</v>
      </c>
      <c r="J1038" t="s">
        <v>4112</v>
      </c>
      <c r="K1038">
        <v>36</v>
      </c>
      <c r="L1038">
        <v>93</v>
      </c>
      <c r="M1038">
        <v>94</v>
      </c>
      <c r="N1038">
        <v>85</v>
      </c>
      <c r="O1038">
        <v>77</v>
      </c>
    </row>
    <row r="1039" spans="1:15" x14ac:dyDescent="0.25">
      <c r="A1039" s="1">
        <v>1037</v>
      </c>
      <c r="B1039" t="s">
        <v>1051</v>
      </c>
      <c r="C1039">
        <v>-3.4400000000001398</v>
      </c>
      <c r="D1039">
        <v>65</v>
      </c>
      <c r="E1039">
        <v>-2.7133653902154742</v>
      </c>
      <c r="F1039">
        <v>-5.3133653902154734</v>
      </c>
      <c r="G1039">
        <v>-9.8633653902154741</v>
      </c>
      <c r="H1039">
        <v>-14.413365390215469</v>
      </c>
      <c r="I1039" t="s">
        <v>4006</v>
      </c>
      <c r="J1039" t="s">
        <v>4102</v>
      </c>
      <c r="K1039">
        <v>31</v>
      </c>
      <c r="L1039">
        <v>91</v>
      </c>
      <c r="M1039">
        <v>95</v>
      </c>
      <c r="N1039">
        <v>88</v>
      </c>
      <c r="O1039">
        <v>80</v>
      </c>
    </row>
    <row r="1040" spans="1:15" x14ac:dyDescent="0.25">
      <c r="A1040" s="1">
        <v>1038</v>
      </c>
      <c r="B1040" t="s">
        <v>1052</v>
      </c>
      <c r="C1040">
        <v>-6.5199999999999534</v>
      </c>
      <c r="D1040">
        <v>19</v>
      </c>
      <c r="E1040">
        <v>-5.0959170039913424</v>
      </c>
      <c r="F1040">
        <v>-5.8559170039913422</v>
      </c>
      <c r="G1040">
        <v>-7.1859170039913423</v>
      </c>
      <c r="H1040">
        <v>-8.5159170039913423</v>
      </c>
      <c r="I1040" t="s">
        <v>4006</v>
      </c>
      <c r="J1040" t="s">
        <v>4129</v>
      </c>
      <c r="K1040">
        <v>69</v>
      </c>
      <c r="L1040">
        <v>98</v>
      </c>
      <c r="M1040">
        <v>96</v>
      </c>
      <c r="N1040">
        <v>71</v>
      </c>
      <c r="O1040">
        <v>57</v>
      </c>
    </row>
    <row r="1041" spans="1:15" x14ac:dyDescent="0.25">
      <c r="A1041" s="1">
        <v>1039</v>
      </c>
      <c r="B1041" t="s">
        <v>1053</v>
      </c>
      <c r="C1041">
        <v>-1.2000000000000881</v>
      </c>
      <c r="D1041">
        <v>147</v>
      </c>
      <c r="E1041">
        <v>-0.8882631324579453</v>
      </c>
      <c r="F1041">
        <v>-6.7682631324579452</v>
      </c>
      <c r="G1041">
        <v>-17.058263132457949</v>
      </c>
      <c r="H1041">
        <v>-27.348263132457941</v>
      </c>
      <c r="I1041" t="s">
        <v>4006</v>
      </c>
      <c r="J1041" t="s">
        <v>4055</v>
      </c>
      <c r="K1041">
        <v>7</v>
      </c>
      <c r="L1041">
        <v>75</v>
      </c>
      <c r="M1041">
        <v>97</v>
      </c>
      <c r="N1041">
        <v>97</v>
      </c>
      <c r="O1041">
        <v>94</v>
      </c>
    </row>
    <row r="1042" spans="1:15" x14ac:dyDescent="0.25">
      <c r="A1042" s="1">
        <v>1040</v>
      </c>
      <c r="B1042" t="s">
        <v>1054</v>
      </c>
      <c r="C1042">
        <v>-1.0799999999999259</v>
      </c>
      <c r="D1042">
        <v>196</v>
      </c>
      <c r="E1042">
        <v>-0.81261933329147218</v>
      </c>
      <c r="F1042">
        <v>-8.6526193332914723</v>
      </c>
      <c r="G1042">
        <v>-22.372619333291471</v>
      </c>
      <c r="H1042">
        <v>-36.092619333291474</v>
      </c>
      <c r="I1042" t="s">
        <v>4006</v>
      </c>
      <c r="J1042" t="s">
        <v>4139</v>
      </c>
      <c r="K1042">
        <v>4</v>
      </c>
      <c r="L1042">
        <v>74</v>
      </c>
      <c r="M1042">
        <v>98</v>
      </c>
      <c r="N1042">
        <v>98</v>
      </c>
      <c r="O1042">
        <v>98</v>
      </c>
    </row>
    <row r="1043" spans="1:15" x14ac:dyDescent="0.25">
      <c r="A1043" s="1">
        <v>1041</v>
      </c>
      <c r="B1043" t="s">
        <v>1055</v>
      </c>
      <c r="C1043">
        <v>1952</v>
      </c>
      <c r="D1043">
        <v>62</v>
      </c>
      <c r="E1043">
        <v>11.350334067025591</v>
      </c>
      <c r="F1043">
        <v>8.8703340670255937</v>
      </c>
      <c r="G1043">
        <v>4.5303340670255929</v>
      </c>
      <c r="H1043">
        <v>0.19033406702559311</v>
      </c>
      <c r="I1043" t="s">
        <v>4007</v>
      </c>
      <c r="J1043" t="s">
        <v>4126</v>
      </c>
      <c r="K1043">
        <v>8</v>
      </c>
      <c r="L1043">
        <v>2</v>
      </c>
      <c r="M1043">
        <v>1</v>
      </c>
      <c r="N1043">
        <v>2</v>
      </c>
      <c r="O1043">
        <v>12</v>
      </c>
    </row>
    <row r="1044" spans="1:15" x14ac:dyDescent="0.25">
      <c r="A1044" s="1">
        <v>1042</v>
      </c>
      <c r="B1044" t="s">
        <v>1056</v>
      </c>
      <c r="C1044">
        <v>1821</v>
      </c>
      <c r="D1044">
        <v>67</v>
      </c>
      <c r="E1044">
        <v>10.539358965873291</v>
      </c>
      <c r="F1044">
        <v>7.8593589658732936</v>
      </c>
      <c r="G1044">
        <v>3.1693589658732919</v>
      </c>
      <c r="H1044">
        <v>-1.520641034126706</v>
      </c>
      <c r="I1044" t="s">
        <v>4007</v>
      </c>
      <c r="J1044" t="s">
        <v>4055</v>
      </c>
      <c r="K1044">
        <v>5</v>
      </c>
      <c r="L1044">
        <v>3</v>
      </c>
      <c r="M1044">
        <v>2</v>
      </c>
      <c r="N1044">
        <v>6</v>
      </c>
      <c r="O1044">
        <v>24</v>
      </c>
    </row>
    <row r="1045" spans="1:15" x14ac:dyDescent="0.25">
      <c r="A1045" s="1">
        <v>1043</v>
      </c>
      <c r="B1045" t="s">
        <v>1057</v>
      </c>
      <c r="C1045">
        <v>1973</v>
      </c>
      <c r="D1045">
        <v>101</v>
      </c>
      <c r="E1045">
        <v>11.50140459488725</v>
      </c>
      <c r="F1045">
        <v>7.4614045948872514</v>
      </c>
      <c r="G1045">
        <v>0.39140459488725021</v>
      </c>
      <c r="H1045">
        <v>-6.6785954051127483</v>
      </c>
      <c r="I1045" t="s">
        <v>4007</v>
      </c>
      <c r="J1045" t="s">
        <v>4118</v>
      </c>
      <c r="K1045">
        <v>2</v>
      </c>
      <c r="L1045">
        <v>1</v>
      </c>
      <c r="M1045">
        <v>3</v>
      </c>
      <c r="N1045">
        <v>18</v>
      </c>
      <c r="O1045">
        <v>35</v>
      </c>
    </row>
    <row r="1046" spans="1:15" x14ac:dyDescent="0.25">
      <c r="A1046" s="1">
        <v>1044</v>
      </c>
      <c r="B1046" t="s">
        <v>1058</v>
      </c>
      <c r="C1046">
        <v>1378</v>
      </c>
      <c r="D1046">
        <v>15</v>
      </c>
      <c r="E1046">
        <v>8.0320553946219295</v>
      </c>
      <c r="F1046">
        <v>7.4320553946219281</v>
      </c>
      <c r="G1046">
        <v>6.3820553946219274</v>
      </c>
      <c r="H1046">
        <v>5.3320553946219276</v>
      </c>
      <c r="I1046" t="s">
        <v>4007</v>
      </c>
      <c r="J1046" t="s">
        <v>4048</v>
      </c>
      <c r="K1046">
        <v>20</v>
      </c>
      <c r="L1046">
        <v>8</v>
      </c>
      <c r="M1046">
        <v>4</v>
      </c>
      <c r="N1046">
        <v>1</v>
      </c>
      <c r="O1046">
        <v>1</v>
      </c>
    </row>
    <row r="1047" spans="1:15" x14ac:dyDescent="0.25">
      <c r="A1047" s="1">
        <v>1045</v>
      </c>
      <c r="B1047" t="s">
        <v>1059</v>
      </c>
      <c r="C1047">
        <v>1695</v>
      </c>
      <c r="D1047">
        <v>67</v>
      </c>
      <c r="E1047">
        <v>9.7968810776867343</v>
      </c>
      <c r="F1047">
        <v>7.1168810776867337</v>
      </c>
      <c r="G1047">
        <v>2.4268810776867329</v>
      </c>
      <c r="H1047">
        <v>-2.2631189223132662</v>
      </c>
      <c r="I1047" t="s">
        <v>4007</v>
      </c>
      <c r="J1047" t="s">
        <v>4052</v>
      </c>
      <c r="K1047">
        <v>5</v>
      </c>
      <c r="L1047">
        <v>5</v>
      </c>
      <c r="M1047">
        <v>5</v>
      </c>
      <c r="N1047">
        <v>8</v>
      </c>
      <c r="O1047">
        <v>28</v>
      </c>
    </row>
    <row r="1048" spans="1:15" x14ac:dyDescent="0.25">
      <c r="A1048" s="1">
        <v>1046</v>
      </c>
      <c r="B1048" t="s">
        <v>1060</v>
      </c>
      <c r="C1048">
        <v>1537</v>
      </c>
      <c r="D1048">
        <v>48</v>
      </c>
      <c r="E1048">
        <v>8.9191789629305287</v>
      </c>
      <c r="F1048">
        <v>6.9991789629305279</v>
      </c>
      <c r="G1048">
        <v>3.6391789629305271</v>
      </c>
      <c r="H1048">
        <v>0.27917896293052807</v>
      </c>
      <c r="I1048" t="s">
        <v>4007</v>
      </c>
      <c r="J1048" t="s">
        <v>4091</v>
      </c>
      <c r="K1048">
        <v>10</v>
      </c>
      <c r="L1048">
        <v>7</v>
      </c>
      <c r="M1048">
        <v>6</v>
      </c>
      <c r="N1048">
        <v>5</v>
      </c>
      <c r="O1048">
        <v>10</v>
      </c>
    </row>
    <row r="1049" spans="1:15" x14ac:dyDescent="0.25">
      <c r="A1049" s="1">
        <v>1047</v>
      </c>
      <c r="B1049" t="s">
        <v>1061</v>
      </c>
      <c r="C1049">
        <v>1585</v>
      </c>
      <c r="D1049">
        <v>55</v>
      </c>
      <c r="E1049">
        <v>9.1778433581630772</v>
      </c>
      <c r="F1049">
        <v>6.977843358163077</v>
      </c>
      <c r="G1049">
        <v>3.127843358163076</v>
      </c>
      <c r="H1049">
        <v>-0.72215664183692319</v>
      </c>
      <c r="I1049" t="s">
        <v>4007</v>
      </c>
      <c r="J1049" t="s">
        <v>4053</v>
      </c>
      <c r="K1049">
        <v>9</v>
      </c>
      <c r="L1049">
        <v>6</v>
      </c>
      <c r="M1049">
        <v>7</v>
      </c>
      <c r="N1049">
        <v>7</v>
      </c>
      <c r="O1049">
        <v>18</v>
      </c>
    </row>
    <row r="1050" spans="1:15" x14ac:dyDescent="0.25">
      <c r="A1050" s="1">
        <v>1048</v>
      </c>
      <c r="B1050" t="s">
        <v>1062</v>
      </c>
      <c r="C1050">
        <v>1723</v>
      </c>
      <c r="D1050">
        <v>104</v>
      </c>
      <c r="E1050">
        <v>10.012319463166531</v>
      </c>
      <c r="F1050">
        <v>5.852319463166535</v>
      </c>
      <c r="G1050">
        <v>-1.4276805368334651</v>
      </c>
      <c r="H1050">
        <v>-8.7076805368334647</v>
      </c>
      <c r="I1050" t="s">
        <v>4007</v>
      </c>
      <c r="J1050" t="s">
        <v>4041</v>
      </c>
      <c r="K1050">
        <v>1</v>
      </c>
      <c r="L1050">
        <v>4</v>
      </c>
      <c r="M1050">
        <v>8</v>
      </c>
      <c r="N1050">
        <v>30</v>
      </c>
      <c r="O1050">
        <v>38</v>
      </c>
    </row>
    <row r="1051" spans="1:15" x14ac:dyDescent="0.25">
      <c r="A1051" s="1">
        <v>1049</v>
      </c>
      <c r="B1051" t="s">
        <v>1063</v>
      </c>
      <c r="C1051">
        <v>1178</v>
      </c>
      <c r="D1051">
        <v>28</v>
      </c>
      <c r="E1051">
        <v>6.8466478742262664</v>
      </c>
      <c r="F1051">
        <v>5.7266478742262654</v>
      </c>
      <c r="G1051">
        <v>3.766647874226265</v>
      </c>
      <c r="H1051">
        <v>1.806647874226265</v>
      </c>
      <c r="I1051" t="s">
        <v>4007</v>
      </c>
      <c r="J1051" t="s">
        <v>4138</v>
      </c>
      <c r="K1051">
        <v>13</v>
      </c>
      <c r="L1051">
        <v>9</v>
      </c>
      <c r="M1051">
        <v>9</v>
      </c>
      <c r="N1051">
        <v>4</v>
      </c>
      <c r="O1051">
        <v>3</v>
      </c>
    </row>
    <row r="1052" spans="1:15" x14ac:dyDescent="0.25">
      <c r="A1052" s="1">
        <v>1050</v>
      </c>
      <c r="B1052" t="s">
        <v>1064</v>
      </c>
      <c r="C1052">
        <v>880</v>
      </c>
      <c r="D1052">
        <v>6</v>
      </c>
      <c r="E1052">
        <v>5.123577188437018</v>
      </c>
      <c r="F1052">
        <v>4.8835771884370178</v>
      </c>
      <c r="G1052">
        <v>4.4635771884370179</v>
      </c>
      <c r="H1052">
        <v>4.043577188437018</v>
      </c>
      <c r="I1052" t="s">
        <v>4007</v>
      </c>
      <c r="J1052" t="s">
        <v>4065</v>
      </c>
      <c r="K1052">
        <v>32</v>
      </c>
      <c r="L1052">
        <v>11</v>
      </c>
      <c r="M1052">
        <v>10</v>
      </c>
      <c r="N1052">
        <v>3</v>
      </c>
      <c r="O1052">
        <v>2</v>
      </c>
    </row>
    <row r="1053" spans="1:15" x14ac:dyDescent="0.25">
      <c r="A1053" s="1">
        <v>1051</v>
      </c>
      <c r="B1053" t="s">
        <v>1065</v>
      </c>
      <c r="C1053">
        <v>610</v>
      </c>
      <c r="D1053">
        <v>11</v>
      </c>
      <c r="E1053">
        <v>3.5546382384224029</v>
      </c>
      <c r="F1053">
        <v>3.1146382384224029</v>
      </c>
      <c r="G1053">
        <v>2.3446382384224029</v>
      </c>
      <c r="H1053">
        <v>1.5746382384224029</v>
      </c>
      <c r="I1053" t="s">
        <v>4007</v>
      </c>
      <c r="J1053" t="s">
        <v>4050</v>
      </c>
      <c r="K1053">
        <v>24</v>
      </c>
      <c r="L1053">
        <v>13</v>
      </c>
      <c r="M1053">
        <v>11</v>
      </c>
      <c r="N1053">
        <v>9</v>
      </c>
      <c r="O1053">
        <v>4</v>
      </c>
    </row>
    <row r="1054" spans="1:15" x14ac:dyDescent="0.25">
      <c r="A1054" s="1">
        <v>1052</v>
      </c>
      <c r="B1054" t="s">
        <v>1066</v>
      </c>
      <c r="C1054">
        <v>1063</v>
      </c>
      <c r="D1054">
        <v>81</v>
      </c>
      <c r="E1054">
        <v>6.1932319838072782</v>
      </c>
      <c r="F1054">
        <v>2.953231983807278</v>
      </c>
      <c r="G1054">
        <v>-2.7167680161927228</v>
      </c>
      <c r="H1054">
        <v>-8.3867680161927218</v>
      </c>
      <c r="I1054" t="s">
        <v>4007</v>
      </c>
      <c r="J1054" t="s">
        <v>4075</v>
      </c>
      <c r="K1054">
        <v>3</v>
      </c>
      <c r="L1054">
        <v>10</v>
      </c>
      <c r="M1054">
        <v>12</v>
      </c>
      <c r="N1054">
        <v>37</v>
      </c>
      <c r="O1054">
        <v>37</v>
      </c>
    </row>
    <row r="1055" spans="1:15" x14ac:dyDescent="0.25">
      <c r="A1055" s="1">
        <v>1053</v>
      </c>
      <c r="B1055" t="s">
        <v>1067</v>
      </c>
      <c r="C1055">
        <v>596</v>
      </c>
      <c r="D1055">
        <v>22</v>
      </c>
      <c r="E1055">
        <v>3.4599227375398449</v>
      </c>
      <c r="F1055">
        <v>2.579922737539845</v>
      </c>
      <c r="G1055">
        <v>1.039922737539845</v>
      </c>
      <c r="H1055">
        <v>-0.50007726246015471</v>
      </c>
      <c r="I1055" t="s">
        <v>4007</v>
      </c>
      <c r="J1055" t="s">
        <v>4051</v>
      </c>
      <c r="K1055">
        <v>15</v>
      </c>
      <c r="L1055">
        <v>14</v>
      </c>
      <c r="M1055">
        <v>13</v>
      </c>
      <c r="N1055">
        <v>14</v>
      </c>
      <c r="O1055">
        <v>17</v>
      </c>
    </row>
    <row r="1056" spans="1:15" x14ac:dyDescent="0.25">
      <c r="A1056" s="1">
        <v>1054</v>
      </c>
      <c r="B1056" t="s">
        <v>1068</v>
      </c>
      <c r="C1056">
        <v>503</v>
      </c>
      <c r="D1056">
        <v>16</v>
      </c>
      <c r="E1056">
        <v>2.9516301932910789</v>
      </c>
      <c r="F1056">
        <v>2.311630193291077</v>
      </c>
      <c r="G1056">
        <v>1.1916301932910769</v>
      </c>
      <c r="H1056">
        <v>7.1630193291077254E-2</v>
      </c>
      <c r="I1056" t="s">
        <v>4007</v>
      </c>
      <c r="J1056" t="s">
        <v>4047</v>
      </c>
      <c r="K1056">
        <v>18</v>
      </c>
      <c r="L1056">
        <v>15</v>
      </c>
      <c r="M1056">
        <v>14</v>
      </c>
      <c r="N1056">
        <v>11</v>
      </c>
      <c r="O1056">
        <v>13</v>
      </c>
    </row>
    <row r="1057" spans="1:15" x14ac:dyDescent="0.25">
      <c r="A1057" s="1">
        <v>1055</v>
      </c>
      <c r="B1057" t="s">
        <v>1069</v>
      </c>
      <c r="C1057">
        <v>738</v>
      </c>
      <c r="D1057">
        <v>63</v>
      </c>
      <c r="E1057">
        <v>4.2983958388461003</v>
      </c>
      <c r="F1057">
        <v>1.7783958388461001</v>
      </c>
      <c r="G1057">
        <v>-2.6316041611538998</v>
      </c>
      <c r="H1057">
        <v>-7.0416041611539004</v>
      </c>
      <c r="I1057" t="s">
        <v>4007</v>
      </c>
      <c r="J1057" t="s">
        <v>4127</v>
      </c>
      <c r="K1057">
        <v>7</v>
      </c>
      <c r="L1057">
        <v>12</v>
      </c>
      <c r="M1057">
        <v>15</v>
      </c>
      <c r="N1057">
        <v>36</v>
      </c>
      <c r="O1057">
        <v>36</v>
      </c>
    </row>
    <row r="1058" spans="1:15" x14ac:dyDescent="0.25">
      <c r="A1058" s="1">
        <v>1056</v>
      </c>
      <c r="B1058" t="s">
        <v>1070</v>
      </c>
      <c r="C1058">
        <v>344</v>
      </c>
      <c r="D1058">
        <v>9</v>
      </c>
      <c r="E1058">
        <v>2.0458870797208708</v>
      </c>
      <c r="F1058">
        <v>1.6858870797208709</v>
      </c>
      <c r="G1058">
        <v>1.055887079720871</v>
      </c>
      <c r="H1058">
        <v>0.4258870797208712</v>
      </c>
      <c r="I1058" t="s">
        <v>4007</v>
      </c>
      <c r="J1058" t="s">
        <v>4079</v>
      </c>
      <c r="K1058">
        <v>25</v>
      </c>
      <c r="L1058">
        <v>17</v>
      </c>
      <c r="M1058">
        <v>16</v>
      </c>
      <c r="N1058">
        <v>12</v>
      </c>
      <c r="O1058">
        <v>7</v>
      </c>
    </row>
    <row r="1059" spans="1:15" x14ac:dyDescent="0.25">
      <c r="A1059" s="1">
        <v>1057</v>
      </c>
      <c r="B1059" t="s">
        <v>1071</v>
      </c>
      <c r="C1059">
        <v>344</v>
      </c>
      <c r="D1059">
        <v>9</v>
      </c>
      <c r="E1059">
        <v>2.0458870797208708</v>
      </c>
      <c r="F1059">
        <v>1.6858870797208709</v>
      </c>
      <c r="G1059">
        <v>1.055887079720871</v>
      </c>
      <c r="H1059">
        <v>0.4258870797208712</v>
      </c>
      <c r="I1059" t="s">
        <v>4007</v>
      </c>
      <c r="J1059" t="s">
        <v>4115</v>
      </c>
      <c r="K1059">
        <v>25</v>
      </c>
      <c r="L1059">
        <v>17</v>
      </c>
      <c r="M1059">
        <v>16</v>
      </c>
      <c r="N1059">
        <v>12</v>
      </c>
      <c r="O1059">
        <v>7</v>
      </c>
    </row>
    <row r="1060" spans="1:15" x14ac:dyDescent="0.25">
      <c r="A1060" s="1">
        <v>1058</v>
      </c>
      <c r="B1060" t="s">
        <v>1072</v>
      </c>
      <c r="C1060">
        <v>256</v>
      </c>
      <c r="D1060">
        <v>2</v>
      </c>
      <c r="E1060">
        <v>1.5210029112946351</v>
      </c>
      <c r="F1060">
        <v>1.441002911294635</v>
      </c>
      <c r="G1060">
        <v>1.3010029112946351</v>
      </c>
      <c r="H1060">
        <v>1.161002911294635</v>
      </c>
      <c r="I1060" t="s">
        <v>4007</v>
      </c>
      <c r="J1060" t="s">
        <v>4109</v>
      </c>
      <c r="K1060">
        <v>38</v>
      </c>
      <c r="L1060">
        <v>19</v>
      </c>
      <c r="M1060">
        <v>18</v>
      </c>
      <c r="N1060">
        <v>10</v>
      </c>
      <c r="O1060">
        <v>5</v>
      </c>
    </row>
    <row r="1061" spans="1:15" x14ac:dyDescent="0.25">
      <c r="A1061" s="1">
        <v>1059</v>
      </c>
      <c r="B1061" t="s">
        <v>1073</v>
      </c>
      <c r="C1061">
        <v>222</v>
      </c>
      <c r="D1061">
        <v>5</v>
      </c>
      <c r="E1061">
        <v>1.3195435092724681</v>
      </c>
      <c r="F1061">
        <v>1.1195435092724679</v>
      </c>
      <c r="G1061">
        <v>0.76954350927246784</v>
      </c>
      <c r="H1061">
        <v>0.41954350927246797</v>
      </c>
      <c r="I1061" t="s">
        <v>4007</v>
      </c>
      <c r="J1061" t="s">
        <v>4082</v>
      </c>
      <c r="K1061">
        <v>35</v>
      </c>
      <c r="L1061">
        <v>22</v>
      </c>
      <c r="M1061">
        <v>19</v>
      </c>
      <c r="N1061">
        <v>15</v>
      </c>
      <c r="O1061">
        <v>9</v>
      </c>
    </row>
    <row r="1062" spans="1:15" x14ac:dyDescent="0.25">
      <c r="A1062" s="1">
        <v>1060</v>
      </c>
      <c r="B1062" t="s">
        <v>1074</v>
      </c>
      <c r="C1062">
        <v>227</v>
      </c>
      <c r="D1062">
        <v>6</v>
      </c>
      <c r="E1062">
        <v>1.3487018002495399</v>
      </c>
      <c r="F1062">
        <v>1.108701800249539</v>
      </c>
      <c r="G1062">
        <v>0.68870180024953931</v>
      </c>
      <c r="H1062">
        <v>0.26870180024953949</v>
      </c>
      <c r="I1062" t="s">
        <v>4007</v>
      </c>
      <c r="J1062" t="s">
        <v>4130</v>
      </c>
      <c r="K1062">
        <v>32</v>
      </c>
      <c r="L1062">
        <v>21</v>
      </c>
      <c r="M1062">
        <v>20</v>
      </c>
      <c r="N1062">
        <v>17</v>
      </c>
      <c r="O1062">
        <v>11</v>
      </c>
    </row>
    <row r="1063" spans="1:15" x14ac:dyDescent="0.25">
      <c r="A1063" s="1">
        <v>1061</v>
      </c>
      <c r="B1063" t="s">
        <v>1075</v>
      </c>
      <c r="C1063">
        <v>160</v>
      </c>
      <c r="D1063">
        <v>2</v>
      </c>
      <c r="E1063">
        <v>0.95702365642850729</v>
      </c>
      <c r="F1063">
        <v>0.87702365642850744</v>
      </c>
      <c r="G1063">
        <v>0.73702365642850742</v>
      </c>
      <c r="H1063">
        <v>0.59702365642850741</v>
      </c>
      <c r="I1063" t="s">
        <v>4007</v>
      </c>
      <c r="J1063" t="s">
        <v>4046</v>
      </c>
      <c r="K1063">
        <v>38</v>
      </c>
      <c r="L1063">
        <v>24</v>
      </c>
      <c r="M1063">
        <v>21</v>
      </c>
      <c r="N1063">
        <v>16</v>
      </c>
      <c r="O1063">
        <v>6</v>
      </c>
    </row>
    <row r="1064" spans="1:15" x14ac:dyDescent="0.25">
      <c r="A1064" s="1">
        <v>1062</v>
      </c>
      <c r="B1064" t="s">
        <v>1076</v>
      </c>
      <c r="C1064">
        <v>146</v>
      </c>
      <c r="D1064">
        <v>7</v>
      </c>
      <c r="E1064">
        <v>0.86746906140187074</v>
      </c>
      <c r="F1064">
        <v>0.58746906140187083</v>
      </c>
      <c r="G1064">
        <v>9.7469061401870685E-2</v>
      </c>
      <c r="H1064">
        <v>-0.39253093859812921</v>
      </c>
      <c r="I1064" t="s">
        <v>4007</v>
      </c>
      <c r="J1064" t="s">
        <v>4103</v>
      </c>
      <c r="K1064">
        <v>29</v>
      </c>
      <c r="L1064">
        <v>25</v>
      </c>
      <c r="M1064">
        <v>22</v>
      </c>
      <c r="N1064">
        <v>19</v>
      </c>
      <c r="O1064">
        <v>16</v>
      </c>
    </row>
    <row r="1065" spans="1:15" x14ac:dyDescent="0.25">
      <c r="A1065" s="1">
        <v>1063</v>
      </c>
      <c r="B1065" t="s">
        <v>1077</v>
      </c>
      <c r="C1065">
        <v>184</v>
      </c>
      <c r="D1065">
        <v>17</v>
      </c>
      <c r="E1065">
        <v>1.09366805356456</v>
      </c>
      <c r="F1065">
        <v>0.41366805356456049</v>
      </c>
      <c r="G1065">
        <v>-0.77633194643543957</v>
      </c>
      <c r="H1065">
        <v>-1.9663319464354401</v>
      </c>
      <c r="I1065" t="s">
        <v>4007</v>
      </c>
      <c r="J1065" t="s">
        <v>4078</v>
      </c>
      <c r="K1065">
        <v>17</v>
      </c>
      <c r="L1065">
        <v>23</v>
      </c>
      <c r="M1065">
        <v>23</v>
      </c>
      <c r="N1065">
        <v>26</v>
      </c>
      <c r="O1065">
        <v>26</v>
      </c>
    </row>
    <row r="1066" spans="1:15" x14ac:dyDescent="0.25">
      <c r="A1066" s="1">
        <v>1064</v>
      </c>
      <c r="B1066" t="s">
        <v>1078</v>
      </c>
      <c r="C1066">
        <v>78</v>
      </c>
      <c r="D1066">
        <v>4</v>
      </c>
      <c r="E1066">
        <v>0.46393362180488018</v>
      </c>
      <c r="F1066">
        <v>0.30393362180488021</v>
      </c>
      <c r="G1066">
        <v>2.393362180488021E-2</v>
      </c>
      <c r="H1066">
        <v>-0.25606637819511979</v>
      </c>
      <c r="I1066" t="s">
        <v>4007</v>
      </c>
      <c r="J1066" t="s">
        <v>4066</v>
      </c>
      <c r="K1066">
        <v>37</v>
      </c>
      <c r="L1066">
        <v>28</v>
      </c>
      <c r="M1066">
        <v>24</v>
      </c>
      <c r="N1066">
        <v>20</v>
      </c>
      <c r="O1066">
        <v>15</v>
      </c>
    </row>
    <row r="1067" spans="1:15" x14ac:dyDescent="0.25">
      <c r="A1067" s="1">
        <v>1065</v>
      </c>
      <c r="B1067" t="s">
        <v>1079</v>
      </c>
      <c r="C1067">
        <v>85</v>
      </c>
      <c r="D1067">
        <v>7</v>
      </c>
      <c r="E1067">
        <v>0.49261467998728442</v>
      </c>
      <c r="F1067">
        <v>0.21261467998728431</v>
      </c>
      <c r="G1067">
        <v>-0.27738532001271571</v>
      </c>
      <c r="H1067">
        <v>-0.76738532001271564</v>
      </c>
      <c r="I1067" t="s">
        <v>4007</v>
      </c>
      <c r="J1067" t="s">
        <v>4106</v>
      </c>
      <c r="K1067">
        <v>29</v>
      </c>
      <c r="L1067">
        <v>27</v>
      </c>
      <c r="M1067">
        <v>25</v>
      </c>
      <c r="N1067">
        <v>22</v>
      </c>
      <c r="O1067">
        <v>19</v>
      </c>
    </row>
    <row r="1068" spans="1:15" x14ac:dyDescent="0.25">
      <c r="A1068" s="1">
        <v>1066</v>
      </c>
      <c r="B1068" t="s">
        <v>1080</v>
      </c>
      <c r="C1068">
        <v>236</v>
      </c>
      <c r="D1068">
        <v>32</v>
      </c>
      <c r="E1068">
        <v>1.4046991949764149</v>
      </c>
      <c r="F1068">
        <v>0.1246991949764148</v>
      </c>
      <c r="G1068">
        <v>-2.1153008050235851</v>
      </c>
      <c r="H1068">
        <v>-4.3553008050235853</v>
      </c>
      <c r="I1068" t="s">
        <v>4007</v>
      </c>
      <c r="J1068" t="s">
        <v>4136</v>
      </c>
      <c r="K1068">
        <v>11</v>
      </c>
      <c r="L1068">
        <v>20</v>
      </c>
      <c r="M1068">
        <v>26</v>
      </c>
      <c r="N1068">
        <v>34</v>
      </c>
      <c r="O1068">
        <v>33</v>
      </c>
    </row>
    <row r="1069" spans="1:15" x14ac:dyDescent="0.25">
      <c r="A1069" s="1">
        <v>1067</v>
      </c>
      <c r="B1069" t="s">
        <v>1081</v>
      </c>
      <c r="C1069">
        <v>24</v>
      </c>
      <c r="D1069">
        <v>2</v>
      </c>
      <c r="E1069">
        <v>0.1438460846893824</v>
      </c>
      <c r="F1069">
        <v>6.3846084689382354E-2</v>
      </c>
      <c r="G1069">
        <v>-7.6153915310617631E-2</v>
      </c>
      <c r="H1069">
        <v>-0.21615391531061759</v>
      </c>
      <c r="I1069" t="s">
        <v>4007</v>
      </c>
      <c r="J1069" t="s">
        <v>4042</v>
      </c>
      <c r="K1069">
        <v>38</v>
      </c>
      <c r="L1069">
        <v>32</v>
      </c>
      <c r="M1069">
        <v>27</v>
      </c>
      <c r="N1069">
        <v>21</v>
      </c>
      <c r="O1069">
        <v>14</v>
      </c>
    </row>
    <row r="1070" spans="1:15" x14ac:dyDescent="0.25">
      <c r="A1070" s="1">
        <v>1068</v>
      </c>
      <c r="B1070" t="s">
        <v>1082</v>
      </c>
      <c r="C1070">
        <v>46</v>
      </c>
      <c r="D1070">
        <v>7</v>
      </c>
      <c r="E1070">
        <v>0.27407754181384858</v>
      </c>
      <c r="F1070">
        <v>-5.9224581861514226E-3</v>
      </c>
      <c r="G1070">
        <v>-0.49592245818615138</v>
      </c>
      <c r="H1070">
        <v>-0.98592245818615132</v>
      </c>
      <c r="I1070" t="s">
        <v>4007</v>
      </c>
      <c r="J1070" t="s">
        <v>4086</v>
      </c>
      <c r="K1070">
        <v>29</v>
      </c>
      <c r="L1070">
        <v>29</v>
      </c>
      <c r="M1070">
        <v>28</v>
      </c>
      <c r="N1070">
        <v>24</v>
      </c>
      <c r="O1070">
        <v>21</v>
      </c>
    </row>
    <row r="1071" spans="1:15" x14ac:dyDescent="0.25">
      <c r="A1071" s="1">
        <v>1069</v>
      </c>
      <c r="B1071" t="s">
        <v>1083</v>
      </c>
      <c r="C1071">
        <v>39</v>
      </c>
      <c r="D1071">
        <v>6</v>
      </c>
      <c r="E1071">
        <v>0.23166481862822741</v>
      </c>
      <c r="F1071">
        <v>-8.3351813717725647E-3</v>
      </c>
      <c r="G1071">
        <v>-0.42833518137177262</v>
      </c>
      <c r="H1071">
        <v>-0.84833518137177255</v>
      </c>
      <c r="I1071" t="s">
        <v>4007</v>
      </c>
      <c r="J1071" t="s">
        <v>4058</v>
      </c>
      <c r="K1071">
        <v>32</v>
      </c>
      <c r="L1071">
        <v>30</v>
      </c>
      <c r="M1071">
        <v>29</v>
      </c>
      <c r="N1071">
        <v>23</v>
      </c>
      <c r="O1071">
        <v>20</v>
      </c>
    </row>
    <row r="1072" spans="1:15" x14ac:dyDescent="0.25">
      <c r="A1072" s="1">
        <v>1070</v>
      </c>
      <c r="B1072" t="s">
        <v>1084</v>
      </c>
      <c r="C1072">
        <v>138</v>
      </c>
      <c r="D1072">
        <v>21</v>
      </c>
      <c r="E1072">
        <v>0.81850764985496771</v>
      </c>
      <c r="F1072">
        <v>-2.1492350145032389E-2</v>
      </c>
      <c r="G1072">
        <v>-1.4914923501450319</v>
      </c>
      <c r="H1072">
        <v>-2.9614923501450319</v>
      </c>
      <c r="I1072" t="s">
        <v>4007</v>
      </c>
      <c r="J1072" t="s">
        <v>4096</v>
      </c>
      <c r="K1072">
        <v>16</v>
      </c>
      <c r="L1072">
        <v>26</v>
      </c>
      <c r="M1072">
        <v>30</v>
      </c>
      <c r="N1072">
        <v>31</v>
      </c>
      <c r="O1072">
        <v>30</v>
      </c>
    </row>
    <row r="1073" spans="1:15" x14ac:dyDescent="0.25">
      <c r="A1073" s="1">
        <v>1071</v>
      </c>
      <c r="B1073" t="s">
        <v>1085</v>
      </c>
      <c r="C1073">
        <v>24</v>
      </c>
      <c r="D1073">
        <v>8</v>
      </c>
      <c r="E1073">
        <v>0.1425231043313662</v>
      </c>
      <c r="F1073">
        <v>-0.17747689566863381</v>
      </c>
      <c r="G1073">
        <v>-0.73747689566863373</v>
      </c>
      <c r="H1073">
        <v>-1.297476895668634</v>
      </c>
      <c r="I1073" t="s">
        <v>4007</v>
      </c>
      <c r="J1073" t="s">
        <v>4092</v>
      </c>
      <c r="K1073">
        <v>27</v>
      </c>
      <c r="L1073">
        <v>33</v>
      </c>
      <c r="M1073">
        <v>31</v>
      </c>
      <c r="N1073">
        <v>25</v>
      </c>
      <c r="O1073">
        <v>22</v>
      </c>
    </row>
    <row r="1074" spans="1:15" x14ac:dyDescent="0.25">
      <c r="A1074" s="1">
        <v>1072</v>
      </c>
      <c r="B1074" t="s">
        <v>1086</v>
      </c>
      <c r="C1074">
        <v>3</v>
      </c>
      <c r="D1074">
        <v>12</v>
      </c>
      <c r="E1074">
        <v>1.7853689018493449E-2</v>
      </c>
      <c r="F1074">
        <v>-0.4621463109815066</v>
      </c>
      <c r="G1074">
        <v>-1.302146310981507</v>
      </c>
      <c r="H1074">
        <v>-2.1421463109815071</v>
      </c>
      <c r="I1074" t="s">
        <v>4007</v>
      </c>
      <c r="J1074" t="s">
        <v>4069</v>
      </c>
      <c r="K1074">
        <v>21</v>
      </c>
      <c r="L1074">
        <v>34</v>
      </c>
      <c r="M1074">
        <v>32</v>
      </c>
      <c r="N1074">
        <v>28</v>
      </c>
      <c r="O1074">
        <v>27</v>
      </c>
    </row>
    <row r="1075" spans="1:15" x14ac:dyDescent="0.25">
      <c r="A1075" s="1">
        <v>1073</v>
      </c>
      <c r="B1075" t="s">
        <v>1087</v>
      </c>
      <c r="C1075">
        <v>425</v>
      </c>
      <c r="D1075">
        <v>75</v>
      </c>
      <c r="E1075">
        <v>2.4485221558704939</v>
      </c>
      <c r="F1075">
        <v>-0.55147784412950607</v>
      </c>
      <c r="G1075">
        <v>-5.801477844129507</v>
      </c>
      <c r="H1075">
        <v>-11.051477844129501</v>
      </c>
      <c r="I1075" t="s">
        <v>4007</v>
      </c>
      <c r="J1075" t="s">
        <v>4081</v>
      </c>
      <c r="K1075">
        <v>4</v>
      </c>
      <c r="L1075">
        <v>16</v>
      </c>
      <c r="M1075">
        <v>33</v>
      </c>
      <c r="N1075">
        <v>39</v>
      </c>
      <c r="O1075">
        <v>39</v>
      </c>
    </row>
    <row r="1076" spans="1:15" x14ac:dyDescent="0.25">
      <c r="A1076" s="1">
        <v>1074</v>
      </c>
      <c r="B1076" t="s">
        <v>1088</v>
      </c>
      <c r="C1076">
        <v>-87</v>
      </c>
      <c r="D1076">
        <v>5</v>
      </c>
      <c r="E1076">
        <v>-0.51830140120102952</v>
      </c>
      <c r="F1076">
        <v>-0.71830140120102948</v>
      </c>
      <c r="G1076">
        <v>-1.068301401201029</v>
      </c>
      <c r="H1076">
        <v>-1.41830140120103</v>
      </c>
      <c r="I1076" t="s">
        <v>4007</v>
      </c>
      <c r="J1076" t="s">
        <v>4062</v>
      </c>
      <c r="K1076">
        <v>35</v>
      </c>
      <c r="L1076">
        <v>37</v>
      </c>
      <c r="M1076">
        <v>34</v>
      </c>
      <c r="N1076">
        <v>27</v>
      </c>
      <c r="O1076">
        <v>23</v>
      </c>
    </row>
    <row r="1077" spans="1:15" x14ac:dyDescent="0.25">
      <c r="A1077" s="1">
        <v>1075</v>
      </c>
      <c r="B1077" t="s">
        <v>1089</v>
      </c>
      <c r="C1077">
        <v>-78</v>
      </c>
      <c r="D1077">
        <v>8</v>
      </c>
      <c r="E1077">
        <v>-0.46355451222773603</v>
      </c>
      <c r="F1077">
        <v>-0.78355451222773598</v>
      </c>
      <c r="G1077">
        <v>-1.3435545122277359</v>
      </c>
      <c r="H1077">
        <v>-1.903554512227736</v>
      </c>
      <c r="I1077" t="s">
        <v>4007</v>
      </c>
      <c r="J1077" t="s">
        <v>4133</v>
      </c>
      <c r="K1077">
        <v>27</v>
      </c>
      <c r="L1077">
        <v>36</v>
      </c>
      <c r="M1077">
        <v>35</v>
      </c>
      <c r="N1077">
        <v>29</v>
      </c>
      <c r="O1077">
        <v>25</v>
      </c>
    </row>
    <row r="1078" spans="1:15" x14ac:dyDescent="0.25">
      <c r="A1078" s="1">
        <v>1076</v>
      </c>
      <c r="B1078" t="s">
        <v>1090</v>
      </c>
      <c r="C1078">
        <v>-50</v>
      </c>
      <c r="D1078">
        <v>16</v>
      </c>
      <c r="E1078">
        <v>-0.29713156614334368</v>
      </c>
      <c r="F1078">
        <v>-0.9371315661433437</v>
      </c>
      <c r="G1078">
        <v>-2.0571315661433429</v>
      </c>
      <c r="H1078">
        <v>-3.1771315661433439</v>
      </c>
      <c r="I1078" t="s">
        <v>4007</v>
      </c>
      <c r="J1078" t="s">
        <v>4083</v>
      </c>
      <c r="K1078">
        <v>18</v>
      </c>
      <c r="L1078">
        <v>35</v>
      </c>
      <c r="M1078">
        <v>36</v>
      </c>
      <c r="N1078">
        <v>33</v>
      </c>
      <c r="O1078">
        <v>32</v>
      </c>
    </row>
    <row r="1079" spans="1:15" x14ac:dyDescent="0.25">
      <c r="A1079" s="1">
        <v>1077</v>
      </c>
      <c r="B1079" t="s">
        <v>1091</v>
      </c>
      <c r="C1079">
        <v>-94</v>
      </c>
      <c r="D1079">
        <v>12</v>
      </c>
      <c r="E1079">
        <v>-0.55790212972213704</v>
      </c>
      <c r="F1079">
        <v>-1.0379021297221369</v>
      </c>
      <c r="G1079">
        <v>-1.877902129722137</v>
      </c>
      <c r="H1079">
        <v>-2.7179021297221371</v>
      </c>
      <c r="I1079" t="s">
        <v>4007</v>
      </c>
      <c r="J1079" t="s">
        <v>4063</v>
      </c>
      <c r="K1079">
        <v>21</v>
      </c>
      <c r="L1079">
        <v>38</v>
      </c>
      <c r="M1079">
        <v>37</v>
      </c>
      <c r="N1079">
        <v>32</v>
      </c>
      <c r="O1079">
        <v>29</v>
      </c>
    </row>
    <row r="1080" spans="1:15" x14ac:dyDescent="0.25">
      <c r="A1080" s="1">
        <v>1078</v>
      </c>
      <c r="B1080" t="s">
        <v>1092</v>
      </c>
      <c r="C1080">
        <v>29</v>
      </c>
      <c r="D1080">
        <v>31</v>
      </c>
      <c r="E1080">
        <v>0.1722337704635368</v>
      </c>
      <c r="F1080">
        <v>-1.0677662295364629</v>
      </c>
      <c r="G1080">
        <v>-3.2377662295364642</v>
      </c>
      <c r="H1080">
        <v>-5.4077662295364624</v>
      </c>
      <c r="I1080" t="s">
        <v>4007</v>
      </c>
      <c r="J1080" t="s">
        <v>4139</v>
      </c>
      <c r="K1080">
        <v>12</v>
      </c>
      <c r="L1080">
        <v>31</v>
      </c>
      <c r="M1080">
        <v>38</v>
      </c>
      <c r="N1080">
        <v>38</v>
      </c>
      <c r="O1080">
        <v>34</v>
      </c>
    </row>
    <row r="1081" spans="1:15" x14ac:dyDescent="0.25">
      <c r="A1081" s="1">
        <v>1079</v>
      </c>
      <c r="B1081" t="s">
        <v>1093</v>
      </c>
      <c r="C1081">
        <v>-140</v>
      </c>
      <c r="D1081">
        <v>12</v>
      </c>
      <c r="E1081">
        <v>-0.83215279910444517</v>
      </c>
      <c r="F1081">
        <v>-1.312152799104445</v>
      </c>
      <c r="G1081">
        <v>-2.1521527991044449</v>
      </c>
      <c r="H1081">
        <v>-2.9921527991044452</v>
      </c>
      <c r="I1081" t="s">
        <v>4007</v>
      </c>
      <c r="J1081" t="s">
        <v>4077</v>
      </c>
      <c r="K1081">
        <v>21</v>
      </c>
      <c r="L1081">
        <v>39</v>
      </c>
      <c r="M1081">
        <v>39</v>
      </c>
      <c r="N1081">
        <v>35</v>
      </c>
      <c r="O1081">
        <v>31</v>
      </c>
    </row>
    <row r="1082" spans="1:15" x14ac:dyDescent="0.25">
      <c r="A1082" s="1">
        <v>1080</v>
      </c>
      <c r="B1082" t="s">
        <v>1094</v>
      </c>
      <c r="C1082">
        <v>-1315</v>
      </c>
      <c r="D1082">
        <v>26</v>
      </c>
      <c r="E1082">
        <v>-7.5740938200482111</v>
      </c>
      <c r="F1082">
        <v>-8.6140938200482111</v>
      </c>
      <c r="G1082">
        <v>-10.43409382004821</v>
      </c>
      <c r="H1082">
        <v>-12.254093820048221</v>
      </c>
      <c r="I1082" t="s">
        <v>4007</v>
      </c>
      <c r="J1082" t="s">
        <v>4088</v>
      </c>
      <c r="K1082">
        <v>14</v>
      </c>
      <c r="L1082">
        <v>40</v>
      </c>
      <c r="M1082">
        <v>40</v>
      </c>
      <c r="N1082">
        <v>40</v>
      </c>
      <c r="O1082">
        <v>40</v>
      </c>
    </row>
    <row r="1083" spans="1:15" x14ac:dyDescent="0.25">
      <c r="A1083" s="1">
        <v>1081</v>
      </c>
      <c r="B1083" t="s">
        <v>1095</v>
      </c>
      <c r="C1083">
        <v>1026</v>
      </c>
      <c r="D1083">
        <v>10</v>
      </c>
      <c r="E1083">
        <v>5.8971286531171634</v>
      </c>
      <c r="F1083">
        <v>5.4971286531171639</v>
      </c>
      <c r="G1083">
        <v>4.7971286531171646</v>
      </c>
      <c r="H1083">
        <v>4.0971286531171636</v>
      </c>
      <c r="I1083" t="s">
        <v>4008</v>
      </c>
      <c r="J1083" t="s">
        <v>4109</v>
      </c>
      <c r="K1083">
        <v>80</v>
      </c>
      <c r="L1083">
        <v>8</v>
      </c>
      <c r="M1083">
        <v>1</v>
      </c>
      <c r="N1083">
        <v>1</v>
      </c>
      <c r="O1083">
        <v>1</v>
      </c>
    </row>
    <row r="1084" spans="1:15" x14ac:dyDescent="0.25">
      <c r="A1084" s="1">
        <v>1082</v>
      </c>
      <c r="B1084" t="s">
        <v>1096</v>
      </c>
      <c r="C1084">
        <v>967</v>
      </c>
      <c r="D1084">
        <v>20</v>
      </c>
      <c r="E1084">
        <v>5.5109597762765272</v>
      </c>
      <c r="F1084">
        <v>4.7109597762765274</v>
      </c>
      <c r="G1084">
        <v>3.3109597762765262</v>
      </c>
      <c r="H1084">
        <v>1.910959776276526</v>
      </c>
      <c r="I1084" t="s">
        <v>4008</v>
      </c>
      <c r="J1084" t="s">
        <v>4047</v>
      </c>
      <c r="K1084">
        <v>58</v>
      </c>
      <c r="L1084">
        <v>10</v>
      </c>
      <c r="M1084">
        <v>2</v>
      </c>
      <c r="N1084">
        <v>2</v>
      </c>
      <c r="O1084">
        <v>2</v>
      </c>
    </row>
    <row r="1085" spans="1:15" x14ac:dyDescent="0.25">
      <c r="A1085" s="1">
        <v>1083</v>
      </c>
      <c r="B1085" t="s">
        <v>1097</v>
      </c>
      <c r="C1085">
        <v>1071</v>
      </c>
      <c r="D1085">
        <v>60</v>
      </c>
      <c r="E1085">
        <v>6.1020961372703217</v>
      </c>
      <c r="F1085">
        <v>3.7020961372703218</v>
      </c>
      <c r="G1085">
        <v>-0.49790386272967813</v>
      </c>
      <c r="H1085">
        <v>-4.6979038627296772</v>
      </c>
      <c r="I1085" t="s">
        <v>4008</v>
      </c>
      <c r="J1085" t="s">
        <v>4062</v>
      </c>
      <c r="K1085">
        <v>24</v>
      </c>
      <c r="L1085">
        <v>6</v>
      </c>
      <c r="M1085">
        <v>3</v>
      </c>
      <c r="N1085">
        <v>23</v>
      </c>
      <c r="O1085">
        <v>51</v>
      </c>
    </row>
    <row r="1086" spans="1:15" x14ac:dyDescent="0.25">
      <c r="A1086" s="1">
        <v>1084</v>
      </c>
      <c r="B1086" t="s">
        <v>1098</v>
      </c>
      <c r="C1086">
        <v>1688</v>
      </c>
      <c r="D1086">
        <v>156</v>
      </c>
      <c r="E1086">
        <v>9.6933790134340381</v>
      </c>
      <c r="F1086">
        <v>3.453379013434037</v>
      </c>
      <c r="G1086">
        <v>-7.4666209865659647</v>
      </c>
      <c r="H1086">
        <v>-18.386620986565958</v>
      </c>
      <c r="I1086" t="s">
        <v>4008</v>
      </c>
      <c r="J1086" t="s">
        <v>4041</v>
      </c>
      <c r="K1086">
        <v>4</v>
      </c>
      <c r="L1086">
        <v>1</v>
      </c>
      <c r="M1086">
        <v>4</v>
      </c>
      <c r="N1086">
        <v>84</v>
      </c>
      <c r="O1086">
        <v>88</v>
      </c>
    </row>
    <row r="1087" spans="1:15" x14ac:dyDescent="0.25">
      <c r="A1087" s="1">
        <v>1085</v>
      </c>
      <c r="B1087" t="s">
        <v>1099</v>
      </c>
      <c r="C1087">
        <v>667</v>
      </c>
      <c r="D1087">
        <v>15</v>
      </c>
      <c r="E1087">
        <v>3.848483683355953</v>
      </c>
      <c r="F1087">
        <v>3.2484836833559529</v>
      </c>
      <c r="G1087">
        <v>2.1984836833559531</v>
      </c>
      <c r="H1087">
        <v>1.148483683355952</v>
      </c>
      <c r="I1087" t="s">
        <v>4008</v>
      </c>
      <c r="J1087" t="s">
        <v>4114</v>
      </c>
      <c r="K1087">
        <v>67</v>
      </c>
      <c r="L1087">
        <v>16</v>
      </c>
      <c r="M1087">
        <v>5</v>
      </c>
      <c r="N1087">
        <v>3</v>
      </c>
      <c r="O1087">
        <v>3</v>
      </c>
    </row>
    <row r="1088" spans="1:15" x14ac:dyDescent="0.25">
      <c r="A1088" s="1">
        <v>1086</v>
      </c>
      <c r="B1088" t="s">
        <v>1100</v>
      </c>
      <c r="C1088">
        <v>708</v>
      </c>
      <c r="D1088">
        <v>26</v>
      </c>
      <c r="E1088">
        <v>4.051189604883767</v>
      </c>
      <c r="F1088">
        <v>3.011189604883767</v>
      </c>
      <c r="G1088">
        <v>1.1911896048837649</v>
      </c>
      <c r="H1088">
        <v>-0.62881039511623316</v>
      </c>
      <c r="I1088" t="s">
        <v>4008</v>
      </c>
      <c r="J1088" t="s">
        <v>4129</v>
      </c>
      <c r="K1088">
        <v>46</v>
      </c>
      <c r="L1088">
        <v>15</v>
      </c>
      <c r="M1088">
        <v>6</v>
      </c>
      <c r="N1088">
        <v>5</v>
      </c>
      <c r="O1088">
        <v>13</v>
      </c>
    </row>
    <row r="1089" spans="1:15" x14ac:dyDescent="0.25">
      <c r="A1089" s="1">
        <v>1087</v>
      </c>
      <c r="B1089" t="s">
        <v>1101</v>
      </c>
      <c r="C1089">
        <v>1602</v>
      </c>
      <c r="D1089">
        <v>157</v>
      </c>
      <c r="E1089">
        <v>9.2075409633724394</v>
      </c>
      <c r="F1089">
        <v>2.927540963372441</v>
      </c>
      <c r="G1089">
        <v>-8.0624590366275584</v>
      </c>
      <c r="H1089">
        <v>-19.05245903662756</v>
      </c>
      <c r="I1089" t="s">
        <v>4008</v>
      </c>
      <c r="J1089" t="s">
        <v>4118</v>
      </c>
      <c r="K1089">
        <v>3</v>
      </c>
      <c r="L1089">
        <v>2</v>
      </c>
      <c r="M1089">
        <v>7</v>
      </c>
      <c r="N1089">
        <v>85</v>
      </c>
      <c r="O1089">
        <v>89</v>
      </c>
    </row>
    <row r="1090" spans="1:15" x14ac:dyDescent="0.25">
      <c r="A1090" s="1">
        <v>1088</v>
      </c>
      <c r="B1090" t="s">
        <v>1102</v>
      </c>
      <c r="C1090">
        <v>560</v>
      </c>
      <c r="D1090">
        <v>15</v>
      </c>
      <c r="E1090">
        <v>3.203288702176494</v>
      </c>
      <c r="F1090">
        <v>2.603288702176493</v>
      </c>
      <c r="G1090">
        <v>1.5532887021764941</v>
      </c>
      <c r="H1090">
        <v>0.50328870217649357</v>
      </c>
      <c r="I1090" t="s">
        <v>4008</v>
      </c>
      <c r="J1090" t="s">
        <v>4110</v>
      </c>
      <c r="K1090">
        <v>67</v>
      </c>
      <c r="L1090">
        <v>21</v>
      </c>
      <c r="M1090">
        <v>8</v>
      </c>
      <c r="N1090">
        <v>4</v>
      </c>
      <c r="O1090">
        <v>4</v>
      </c>
    </row>
    <row r="1091" spans="1:15" x14ac:dyDescent="0.25">
      <c r="A1091" s="1">
        <v>1089</v>
      </c>
      <c r="B1091" t="s">
        <v>1103</v>
      </c>
      <c r="C1091">
        <v>594</v>
      </c>
      <c r="D1091">
        <v>24</v>
      </c>
      <c r="E1091">
        <v>3.3741428399376638</v>
      </c>
      <c r="F1091">
        <v>2.4141428399376661</v>
      </c>
      <c r="G1091">
        <v>0.73414283993766638</v>
      </c>
      <c r="H1091">
        <v>-0.94585716006233311</v>
      </c>
      <c r="I1091" t="s">
        <v>4008</v>
      </c>
      <c r="J1091" t="s">
        <v>4064</v>
      </c>
      <c r="K1091">
        <v>52</v>
      </c>
      <c r="L1091">
        <v>20</v>
      </c>
      <c r="M1091">
        <v>9</v>
      </c>
      <c r="N1091">
        <v>6</v>
      </c>
      <c r="O1091">
        <v>18</v>
      </c>
    </row>
    <row r="1092" spans="1:15" x14ac:dyDescent="0.25">
      <c r="A1092" s="1">
        <v>1090</v>
      </c>
      <c r="B1092" t="s">
        <v>1104</v>
      </c>
      <c r="C1092">
        <v>640</v>
      </c>
      <c r="D1092">
        <v>34</v>
      </c>
      <c r="E1092">
        <v>3.6477378465172738</v>
      </c>
      <c r="F1092">
        <v>2.2877378465172749</v>
      </c>
      <c r="G1092">
        <v>-9.226215348272504E-2</v>
      </c>
      <c r="H1092">
        <v>-2.472262153482724</v>
      </c>
      <c r="I1092" t="s">
        <v>4008</v>
      </c>
      <c r="J1092" t="s">
        <v>4045</v>
      </c>
      <c r="K1092">
        <v>39</v>
      </c>
      <c r="L1092">
        <v>19</v>
      </c>
      <c r="M1092">
        <v>10</v>
      </c>
      <c r="N1092">
        <v>15</v>
      </c>
      <c r="O1092">
        <v>35</v>
      </c>
    </row>
    <row r="1093" spans="1:15" x14ac:dyDescent="0.25">
      <c r="A1093" s="1">
        <v>1091</v>
      </c>
      <c r="B1093" t="s">
        <v>1105</v>
      </c>
      <c r="C1093">
        <v>539</v>
      </c>
      <c r="D1093">
        <v>22</v>
      </c>
      <c r="E1093">
        <v>3.097256419398581</v>
      </c>
      <c r="F1093">
        <v>2.2172564193985802</v>
      </c>
      <c r="G1093">
        <v>0.67725641939858039</v>
      </c>
      <c r="H1093">
        <v>-0.86274358060141942</v>
      </c>
      <c r="I1093" t="s">
        <v>4008</v>
      </c>
      <c r="J1093" t="s">
        <v>4119</v>
      </c>
      <c r="K1093">
        <v>55</v>
      </c>
      <c r="L1093">
        <v>24</v>
      </c>
      <c r="M1093">
        <v>11</v>
      </c>
      <c r="N1093">
        <v>7</v>
      </c>
      <c r="O1093">
        <v>17</v>
      </c>
    </row>
    <row r="1094" spans="1:15" x14ac:dyDescent="0.25">
      <c r="A1094" s="1">
        <v>1092</v>
      </c>
      <c r="B1094" t="s">
        <v>1106</v>
      </c>
      <c r="C1094">
        <v>487</v>
      </c>
      <c r="D1094">
        <v>24</v>
      </c>
      <c r="E1094">
        <v>2.8102054765875031</v>
      </c>
      <c r="F1094">
        <v>1.8502054765875029</v>
      </c>
      <c r="G1094">
        <v>0.17020547658750251</v>
      </c>
      <c r="H1094">
        <v>-1.509794523412497</v>
      </c>
      <c r="I1094" t="s">
        <v>4008</v>
      </c>
      <c r="J1094" t="s">
        <v>4137</v>
      </c>
      <c r="K1094">
        <v>52</v>
      </c>
      <c r="L1094">
        <v>26</v>
      </c>
      <c r="M1094">
        <v>12</v>
      </c>
      <c r="N1094">
        <v>12</v>
      </c>
      <c r="O1094">
        <v>23</v>
      </c>
    </row>
    <row r="1095" spans="1:15" x14ac:dyDescent="0.25">
      <c r="A1095" s="1">
        <v>1093</v>
      </c>
      <c r="B1095" t="s">
        <v>1107</v>
      </c>
      <c r="C1095">
        <v>1062</v>
      </c>
      <c r="D1095">
        <v>106</v>
      </c>
      <c r="E1095">
        <v>6.06560903070927</v>
      </c>
      <c r="F1095">
        <v>1.8256090307092689</v>
      </c>
      <c r="G1095">
        <v>-5.5943909692907301</v>
      </c>
      <c r="H1095">
        <v>-13.01439096929073</v>
      </c>
      <c r="I1095" t="s">
        <v>4008</v>
      </c>
      <c r="J1095" t="s">
        <v>4067</v>
      </c>
      <c r="K1095">
        <v>8</v>
      </c>
      <c r="L1095">
        <v>7</v>
      </c>
      <c r="M1095">
        <v>13</v>
      </c>
      <c r="N1095">
        <v>77</v>
      </c>
      <c r="O1095">
        <v>83</v>
      </c>
    </row>
    <row r="1096" spans="1:15" x14ac:dyDescent="0.25">
      <c r="A1096" s="1">
        <v>1094</v>
      </c>
      <c r="B1096" t="s">
        <v>1108</v>
      </c>
      <c r="C1096">
        <v>560</v>
      </c>
      <c r="D1096">
        <v>39</v>
      </c>
      <c r="E1096">
        <v>3.1944226251449241</v>
      </c>
      <c r="F1096">
        <v>1.6344226251449241</v>
      </c>
      <c r="G1096">
        <v>-1.095577374855075</v>
      </c>
      <c r="H1096">
        <v>-3.8255773748550741</v>
      </c>
      <c r="I1096" t="s">
        <v>4008</v>
      </c>
      <c r="J1096" t="s">
        <v>4073</v>
      </c>
      <c r="K1096">
        <v>36</v>
      </c>
      <c r="L1096">
        <v>22</v>
      </c>
      <c r="M1096">
        <v>14</v>
      </c>
      <c r="N1096">
        <v>32</v>
      </c>
      <c r="O1096">
        <v>46</v>
      </c>
    </row>
    <row r="1097" spans="1:15" x14ac:dyDescent="0.25">
      <c r="A1097" s="1">
        <v>1095</v>
      </c>
      <c r="B1097" t="s">
        <v>1109</v>
      </c>
      <c r="C1097">
        <v>347</v>
      </c>
      <c r="D1097">
        <v>13</v>
      </c>
      <c r="E1097">
        <v>1.9616199127685761</v>
      </c>
      <c r="F1097">
        <v>1.441619912768576</v>
      </c>
      <c r="G1097">
        <v>0.53161991276857556</v>
      </c>
      <c r="H1097">
        <v>-0.37838008723142419</v>
      </c>
      <c r="I1097" t="s">
        <v>4008</v>
      </c>
      <c r="J1097" t="s">
        <v>4063</v>
      </c>
      <c r="K1097">
        <v>73</v>
      </c>
      <c r="L1097">
        <v>36</v>
      </c>
      <c r="M1097">
        <v>15</v>
      </c>
      <c r="N1097">
        <v>8</v>
      </c>
      <c r="O1097">
        <v>9</v>
      </c>
    </row>
    <row r="1098" spans="1:15" x14ac:dyDescent="0.25">
      <c r="A1098" s="1">
        <v>1096</v>
      </c>
      <c r="B1098" t="s">
        <v>1110</v>
      </c>
      <c r="C1098">
        <v>349</v>
      </c>
      <c r="D1098">
        <v>14</v>
      </c>
      <c r="E1098">
        <v>1.972698753638753</v>
      </c>
      <c r="F1098">
        <v>1.412698753638753</v>
      </c>
      <c r="G1098">
        <v>0.43269875363875282</v>
      </c>
      <c r="H1098">
        <v>-0.547301246361247</v>
      </c>
      <c r="I1098" t="s">
        <v>4008</v>
      </c>
      <c r="J1098" t="s">
        <v>4083</v>
      </c>
      <c r="K1098">
        <v>71</v>
      </c>
      <c r="L1098">
        <v>35</v>
      </c>
      <c r="M1098">
        <v>16</v>
      </c>
      <c r="N1098">
        <v>9</v>
      </c>
      <c r="O1098">
        <v>11</v>
      </c>
    </row>
    <row r="1099" spans="1:15" x14ac:dyDescent="0.25">
      <c r="A1099" s="1">
        <v>1097</v>
      </c>
      <c r="B1099" t="s">
        <v>1111</v>
      </c>
      <c r="C1099">
        <v>783</v>
      </c>
      <c r="D1099">
        <v>77</v>
      </c>
      <c r="E1099">
        <v>4.4654918819349598</v>
      </c>
      <c r="F1099">
        <v>1.38549188193496</v>
      </c>
      <c r="G1099">
        <v>-4.0045081180650408</v>
      </c>
      <c r="H1099">
        <v>-9.3945081180650405</v>
      </c>
      <c r="I1099" t="s">
        <v>4008</v>
      </c>
      <c r="J1099" t="s">
        <v>4095</v>
      </c>
      <c r="K1099">
        <v>17</v>
      </c>
      <c r="L1099">
        <v>13</v>
      </c>
      <c r="M1099">
        <v>17</v>
      </c>
      <c r="N1099">
        <v>63</v>
      </c>
      <c r="O1099">
        <v>73</v>
      </c>
    </row>
    <row r="1100" spans="1:15" x14ac:dyDescent="0.25">
      <c r="A1100" s="1">
        <v>1098</v>
      </c>
      <c r="B1100" t="s">
        <v>1112</v>
      </c>
      <c r="C1100">
        <v>664</v>
      </c>
      <c r="D1100">
        <v>64</v>
      </c>
      <c r="E1100">
        <v>3.833051315645617</v>
      </c>
      <c r="F1100">
        <v>1.2730513156456169</v>
      </c>
      <c r="G1100">
        <v>-3.206948684354384</v>
      </c>
      <c r="H1100">
        <v>-7.6869486843543822</v>
      </c>
      <c r="I1100" t="s">
        <v>4008</v>
      </c>
      <c r="J1100" t="s">
        <v>4112</v>
      </c>
      <c r="K1100">
        <v>22</v>
      </c>
      <c r="L1100">
        <v>17</v>
      </c>
      <c r="M1100">
        <v>18</v>
      </c>
      <c r="N1100">
        <v>57</v>
      </c>
      <c r="O1100">
        <v>68</v>
      </c>
    </row>
    <row r="1101" spans="1:15" x14ac:dyDescent="0.25">
      <c r="A1101" s="1">
        <v>1099</v>
      </c>
      <c r="B1101" t="s">
        <v>1113</v>
      </c>
      <c r="C1101">
        <v>867</v>
      </c>
      <c r="D1101">
        <v>92</v>
      </c>
      <c r="E1101">
        <v>4.9370287406737461</v>
      </c>
      <c r="F1101">
        <v>1.2570287406737459</v>
      </c>
      <c r="G1101">
        <v>-5.1829712593262549</v>
      </c>
      <c r="H1101">
        <v>-11.622971259326251</v>
      </c>
      <c r="I1101" t="s">
        <v>4008</v>
      </c>
      <c r="J1101" t="s">
        <v>4055</v>
      </c>
      <c r="K1101">
        <v>11</v>
      </c>
      <c r="L1101">
        <v>11</v>
      </c>
      <c r="M1101">
        <v>19</v>
      </c>
      <c r="N1101">
        <v>75</v>
      </c>
      <c r="O1101">
        <v>80</v>
      </c>
    </row>
    <row r="1102" spans="1:15" x14ac:dyDescent="0.25">
      <c r="A1102" s="1">
        <v>1100</v>
      </c>
      <c r="B1102" t="s">
        <v>1114</v>
      </c>
      <c r="C1102">
        <v>855</v>
      </c>
      <c r="D1102">
        <v>91</v>
      </c>
      <c r="E1102">
        <v>4.8786777999026683</v>
      </c>
      <c r="F1102">
        <v>1.238677799902667</v>
      </c>
      <c r="G1102">
        <v>-5.1313222000973342</v>
      </c>
      <c r="H1102">
        <v>-11.501322200097331</v>
      </c>
      <c r="I1102" t="s">
        <v>4008</v>
      </c>
      <c r="J1102" t="s">
        <v>4126</v>
      </c>
      <c r="K1102">
        <v>12</v>
      </c>
      <c r="L1102">
        <v>12</v>
      </c>
      <c r="M1102">
        <v>20</v>
      </c>
      <c r="N1102">
        <v>74</v>
      </c>
      <c r="O1102">
        <v>78</v>
      </c>
    </row>
    <row r="1103" spans="1:15" x14ac:dyDescent="0.25">
      <c r="A1103" s="1">
        <v>1101</v>
      </c>
      <c r="B1103" t="s">
        <v>1115</v>
      </c>
      <c r="C1103">
        <v>467</v>
      </c>
      <c r="D1103">
        <v>36</v>
      </c>
      <c r="E1103">
        <v>2.6635024440954971</v>
      </c>
      <c r="F1103">
        <v>1.223502444095496</v>
      </c>
      <c r="G1103">
        <v>-1.296497555904504</v>
      </c>
      <c r="H1103">
        <v>-3.8164975559045051</v>
      </c>
      <c r="I1103" t="s">
        <v>4008</v>
      </c>
      <c r="J1103" t="s">
        <v>4135</v>
      </c>
      <c r="K1103">
        <v>38</v>
      </c>
      <c r="L1103">
        <v>27</v>
      </c>
      <c r="M1103">
        <v>21</v>
      </c>
      <c r="N1103">
        <v>37</v>
      </c>
      <c r="O1103">
        <v>45</v>
      </c>
    </row>
    <row r="1104" spans="1:15" x14ac:dyDescent="0.25">
      <c r="A1104" s="1">
        <v>1102</v>
      </c>
      <c r="B1104" t="s">
        <v>1116</v>
      </c>
      <c r="C1104">
        <v>1211</v>
      </c>
      <c r="D1104">
        <v>145</v>
      </c>
      <c r="E1104">
        <v>6.928417414221121</v>
      </c>
      <c r="F1104">
        <v>1.128417414221119</v>
      </c>
      <c r="G1104">
        <v>-9.0215825857788836</v>
      </c>
      <c r="H1104">
        <v>-19.171582585778879</v>
      </c>
      <c r="I1104" t="s">
        <v>4008</v>
      </c>
      <c r="J1104" t="s">
        <v>4139</v>
      </c>
      <c r="K1104">
        <v>6</v>
      </c>
      <c r="L1104">
        <v>3</v>
      </c>
      <c r="M1104">
        <v>22</v>
      </c>
      <c r="N1104">
        <v>88</v>
      </c>
      <c r="O1104">
        <v>90</v>
      </c>
    </row>
    <row r="1105" spans="1:15" x14ac:dyDescent="0.25">
      <c r="A1105" s="1">
        <v>1103</v>
      </c>
      <c r="B1105" t="s">
        <v>1117</v>
      </c>
      <c r="C1105">
        <v>278</v>
      </c>
      <c r="D1105">
        <v>12</v>
      </c>
      <c r="E1105">
        <v>1.570895118264481</v>
      </c>
      <c r="F1105">
        <v>1.090895118264481</v>
      </c>
      <c r="G1105">
        <v>0.25089511826448091</v>
      </c>
      <c r="H1105">
        <v>-0.58910488173551878</v>
      </c>
      <c r="I1105" t="s">
        <v>4008</v>
      </c>
      <c r="J1105" t="s">
        <v>4127</v>
      </c>
      <c r="K1105">
        <v>75</v>
      </c>
      <c r="L1105">
        <v>46</v>
      </c>
      <c r="M1105">
        <v>23</v>
      </c>
      <c r="N1105">
        <v>11</v>
      </c>
      <c r="O1105">
        <v>12</v>
      </c>
    </row>
    <row r="1106" spans="1:15" x14ac:dyDescent="0.25">
      <c r="A1106" s="1">
        <v>1104</v>
      </c>
      <c r="B1106" t="s">
        <v>1118</v>
      </c>
      <c r="C1106">
        <v>716</v>
      </c>
      <c r="D1106">
        <v>76</v>
      </c>
      <c r="E1106">
        <v>4.0824660826916954</v>
      </c>
      <c r="F1106">
        <v>1.0424660826916969</v>
      </c>
      <c r="G1106">
        <v>-4.277533917308304</v>
      </c>
      <c r="H1106">
        <v>-9.5975339173083043</v>
      </c>
      <c r="I1106" t="s">
        <v>4008</v>
      </c>
      <c r="J1106" t="s">
        <v>4100</v>
      </c>
      <c r="K1106">
        <v>18</v>
      </c>
      <c r="L1106">
        <v>14</v>
      </c>
      <c r="M1106">
        <v>24</v>
      </c>
      <c r="N1106">
        <v>69</v>
      </c>
      <c r="O1106">
        <v>74</v>
      </c>
    </row>
    <row r="1107" spans="1:15" x14ac:dyDescent="0.25">
      <c r="A1107" s="1">
        <v>1105</v>
      </c>
      <c r="B1107" t="s">
        <v>1119</v>
      </c>
      <c r="C1107">
        <v>324</v>
      </c>
      <c r="D1107">
        <v>23</v>
      </c>
      <c r="E1107">
        <v>1.8269664335794069</v>
      </c>
      <c r="F1107">
        <v>0.90696643357940721</v>
      </c>
      <c r="G1107">
        <v>-0.70303356642059356</v>
      </c>
      <c r="H1107">
        <v>-2.3130335664205921</v>
      </c>
      <c r="I1107" t="s">
        <v>4008</v>
      </c>
      <c r="J1107" t="s">
        <v>4103</v>
      </c>
      <c r="K1107">
        <v>54</v>
      </c>
      <c r="L1107">
        <v>40</v>
      </c>
      <c r="M1107">
        <v>25</v>
      </c>
      <c r="N1107">
        <v>26</v>
      </c>
      <c r="O1107">
        <v>32</v>
      </c>
    </row>
    <row r="1108" spans="1:15" x14ac:dyDescent="0.25">
      <c r="A1108" s="1">
        <v>1106</v>
      </c>
      <c r="B1108" t="s">
        <v>1120</v>
      </c>
      <c r="C1108">
        <v>1189</v>
      </c>
      <c r="D1108">
        <v>152</v>
      </c>
      <c r="E1108">
        <v>6.8173412962030389</v>
      </c>
      <c r="F1108">
        <v>0.73734129620304012</v>
      </c>
      <c r="G1108">
        <v>-9.9026587037969609</v>
      </c>
      <c r="H1108">
        <v>-20.54265870379696</v>
      </c>
      <c r="I1108" t="s">
        <v>4008</v>
      </c>
      <c r="J1108" t="s">
        <v>4104</v>
      </c>
      <c r="K1108">
        <v>5</v>
      </c>
      <c r="L1108">
        <v>4</v>
      </c>
      <c r="M1108">
        <v>26</v>
      </c>
      <c r="N1108">
        <v>90</v>
      </c>
      <c r="O1108">
        <v>91</v>
      </c>
    </row>
    <row r="1109" spans="1:15" x14ac:dyDescent="0.25">
      <c r="A1109" s="1">
        <v>1107</v>
      </c>
      <c r="B1109" t="s">
        <v>1121</v>
      </c>
      <c r="C1109">
        <v>148</v>
      </c>
      <c r="D1109">
        <v>5</v>
      </c>
      <c r="E1109">
        <v>0.84200766601310673</v>
      </c>
      <c r="F1109">
        <v>0.64200766601310677</v>
      </c>
      <c r="G1109">
        <v>0.29200766601310679</v>
      </c>
      <c r="H1109">
        <v>-5.7992333986893241E-2</v>
      </c>
      <c r="I1109" t="s">
        <v>4008</v>
      </c>
      <c r="J1109" t="s">
        <v>4046</v>
      </c>
      <c r="K1109">
        <v>85</v>
      </c>
      <c r="L1109">
        <v>57</v>
      </c>
      <c r="M1109">
        <v>27</v>
      </c>
      <c r="N1109">
        <v>10</v>
      </c>
      <c r="O1109">
        <v>6</v>
      </c>
    </row>
    <row r="1110" spans="1:15" x14ac:dyDescent="0.25">
      <c r="A1110" s="1">
        <v>1108</v>
      </c>
      <c r="B1110" t="s">
        <v>1122</v>
      </c>
      <c r="C1110">
        <v>372</v>
      </c>
      <c r="D1110">
        <v>38</v>
      </c>
      <c r="E1110">
        <v>2.1209272645120891</v>
      </c>
      <c r="F1110">
        <v>0.60092726451208944</v>
      </c>
      <c r="G1110">
        <v>-2.059072735487911</v>
      </c>
      <c r="H1110">
        <v>-4.7190727354879094</v>
      </c>
      <c r="I1110" t="s">
        <v>4008</v>
      </c>
      <c r="J1110" t="s">
        <v>4065</v>
      </c>
      <c r="K1110">
        <v>37</v>
      </c>
      <c r="L1110">
        <v>31</v>
      </c>
      <c r="M1110">
        <v>28</v>
      </c>
      <c r="N1110">
        <v>48</v>
      </c>
      <c r="O1110">
        <v>52</v>
      </c>
    </row>
    <row r="1111" spans="1:15" x14ac:dyDescent="0.25">
      <c r="A1111" s="1">
        <v>1109</v>
      </c>
      <c r="B1111" t="s">
        <v>1123</v>
      </c>
      <c r="C1111">
        <v>304</v>
      </c>
      <c r="D1111">
        <v>29</v>
      </c>
      <c r="E1111">
        <v>1.7340155014324039</v>
      </c>
      <c r="F1111">
        <v>0.5740155014324031</v>
      </c>
      <c r="G1111">
        <v>-1.4559844985675969</v>
      </c>
      <c r="H1111">
        <v>-3.4859844985675972</v>
      </c>
      <c r="I1111" t="s">
        <v>4008</v>
      </c>
      <c r="J1111" t="s">
        <v>4087</v>
      </c>
      <c r="K1111">
        <v>43</v>
      </c>
      <c r="L1111">
        <v>43</v>
      </c>
      <c r="M1111">
        <v>29</v>
      </c>
      <c r="N1111">
        <v>39</v>
      </c>
      <c r="O1111">
        <v>42</v>
      </c>
    </row>
    <row r="1112" spans="1:15" x14ac:dyDescent="0.25">
      <c r="A1112" s="1">
        <v>1110</v>
      </c>
      <c r="B1112" t="s">
        <v>1124</v>
      </c>
      <c r="C1112">
        <v>198</v>
      </c>
      <c r="D1112">
        <v>15</v>
      </c>
      <c r="E1112">
        <v>1.150950375493299</v>
      </c>
      <c r="F1112">
        <v>0.55095037549329917</v>
      </c>
      <c r="G1112">
        <v>-0.49904962450670098</v>
      </c>
      <c r="H1112">
        <v>-1.5490496245067009</v>
      </c>
      <c r="I1112" t="s">
        <v>4008</v>
      </c>
      <c r="J1112" t="s">
        <v>4074</v>
      </c>
      <c r="K1112">
        <v>67</v>
      </c>
      <c r="L1112">
        <v>53</v>
      </c>
      <c r="M1112">
        <v>30</v>
      </c>
      <c r="N1112">
        <v>24</v>
      </c>
      <c r="O1112">
        <v>24</v>
      </c>
    </row>
    <row r="1113" spans="1:15" x14ac:dyDescent="0.25">
      <c r="A1113" s="1">
        <v>1111</v>
      </c>
      <c r="B1113" t="s">
        <v>1125</v>
      </c>
      <c r="C1113">
        <v>282</v>
      </c>
      <c r="D1113">
        <v>26</v>
      </c>
      <c r="E1113">
        <v>1.5881481527284169</v>
      </c>
      <c r="F1113">
        <v>0.54814815272841599</v>
      </c>
      <c r="G1113">
        <v>-1.2718518472715841</v>
      </c>
      <c r="H1113">
        <v>-3.0918518472715841</v>
      </c>
      <c r="I1113" t="s">
        <v>4008</v>
      </c>
      <c r="J1113" t="s">
        <v>4130</v>
      </c>
      <c r="K1113">
        <v>46</v>
      </c>
      <c r="L1113">
        <v>45</v>
      </c>
      <c r="M1113">
        <v>31</v>
      </c>
      <c r="N1113">
        <v>36</v>
      </c>
      <c r="O1113">
        <v>40</v>
      </c>
    </row>
    <row r="1114" spans="1:15" x14ac:dyDescent="0.25">
      <c r="A1114" s="1">
        <v>1112</v>
      </c>
      <c r="B1114" t="s">
        <v>1126</v>
      </c>
      <c r="C1114">
        <v>270</v>
      </c>
      <c r="D1114">
        <v>25</v>
      </c>
      <c r="E1114">
        <v>1.5340598814155399</v>
      </c>
      <c r="F1114">
        <v>0.53405988141554062</v>
      </c>
      <c r="G1114">
        <v>-1.2159401185844601</v>
      </c>
      <c r="H1114">
        <v>-2.9659401185844589</v>
      </c>
      <c r="I1114" t="s">
        <v>4008</v>
      </c>
      <c r="J1114" t="s">
        <v>4115</v>
      </c>
      <c r="K1114">
        <v>48</v>
      </c>
      <c r="L1114">
        <v>48</v>
      </c>
      <c r="M1114">
        <v>32</v>
      </c>
      <c r="N1114">
        <v>35</v>
      </c>
      <c r="O1114">
        <v>39</v>
      </c>
    </row>
    <row r="1115" spans="1:15" x14ac:dyDescent="0.25">
      <c r="A1115" s="1">
        <v>1113</v>
      </c>
      <c r="B1115" t="s">
        <v>1127</v>
      </c>
      <c r="C1115">
        <v>164</v>
      </c>
      <c r="D1115">
        <v>11</v>
      </c>
      <c r="E1115">
        <v>0.95435091970015196</v>
      </c>
      <c r="F1115">
        <v>0.5143509197001519</v>
      </c>
      <c r="G1115">
        <v>-0.25564908029984812</v>
      </c>
      <c r="H1115">
        <v>-1.0256490802998479</v>
      </c>
      <c r="I1115" t="s">
        <v>4008</v>
      </c>
      <c r="J1115" t="s">
        <v>4054</v>
      </c>
      <c r="K1115">
        <v>78</v>
      </c>
      <c r="L1115">
        <v>55</v>
      </c>
      <c r="M1115">
        <v>33</v>
      </c>
      <c r="N1115">
        <v>18</v>
      </c>
      <c r="O1115">
        <v>20</v>
      </c>
    </row>
    <row r="1116" spans="1:15" x14ac:dyDescent="0.25">
      <c r="A1116" s="1">
        <v>1114</v>
      </c>
      <c r="B1116" t="s">
        <v>1128</v>
      </c>
      <c r="C1116">
        <v>111</v>
      </c>
      <c r="D1116">
        <v>5</v>
      </c>
      <c r="E1116">
        <v>0.62655934250781786</v>
      </c>
      <c r="F1116">
        <v>0.42655934250781791</v>
      </c>
      <c r="G1116">
        <v>7.6559342507817832E-2</v>
      </c>
      <c r="H1116">
        <v>-0.27344065749218199</v>
      </c>
      <c r="I1116" t="s">
        <v>4008</v>
      </c>
      <c r="J1116" t="s">
        <v>4079</v>
      </c>
      <c r="K1116">
        <v>85</v>
      </c>
      <c r="L1116">
        <v>61</v>
      </c>
      <c r="M1116">
        <v>34</v>
      </c>
      <c r="N1116">
        <v>14</v>
      </c>
      <c r="O1116">
        <v>7</v>
      </c>
    </row>
    <row r="1117" spans="1:15" x14ac:dyDescent="0.25">
      <c r="A1117" s="1">
        <v>1115</v>
      </c>
      <c r="B1117" t="s">
        <v>1129</v>
      </c>
      <c r="C1117">
        <v>215</v>
      </c>
      <c r="D1117">
        <v>20</v>
      </c>
      <c r="E1117">
        <v>1.1937284603672269</v>
      </c>
      <c r="F1117">
        <v>0.39372846036722658</v>
      </c>
      <c r="G1117">
        <v>-1.0062715396327739</v>
      </c>
      <c r="H1117">
        <v>-2.406271539632773</v>
      </c>
      <c r="I1117" t="s">
        <v>4008</v>
      </c>
      <c r="J1117" t="s">
        <v>4082</v>
      </c>
      <c r="K1117">
        <v>58</v>
      </c>
      <c r="L1117">
        <v>51</v>
      </c>
      <c r="M1117">
        <v>35</v>
      </c>
      <c r="N1117">
        <v>29</v>
      </c>
      <c r="O1117">
        <v>34</v>
      </c>
    </row>
    <row r="1118" spans="1:15" x14ac:dyDescent="0.25">
      <c r="A1118" s="1">
        <v>1116</v>
      </c>
      <c r="B1118" t="s">
        <v>1130</v>
      </c>
      <c r="C1118">
        <v>307</v>
      </c>
      <c r="D1118">
        <v>34</v>
      </c>
      <c r="E1118">
        <v>1.734921655937677</v>
      </c>
      <c r="F1118">
        <v>0.37492165593767701</v>
      </c>
      <c r="G1118">
        <v>-2.0050783440623232</v>
      </c>
      <c r="H1118">
        <v>-4.3850783440623227</v>
      </c>
      <c r="I1118" t="s">
        <v>4008</v>
      </c>
      <c r="J1118" t="s">
        <v>4075</v>
      </c>
      <c r="K1118">
        <v>39</v>
      </c>
      <c r="L1118">
        <v>42</v>
      </c>
      <c r="M1118">
        <v>36</v>
      </c>
      <c r="N1118">
        <v>47</v>
      </c>
      <c r="O1118">
        <v>49</v>
      </c>
    </row>
    <row r="1119" spans="1:15" x14ac:dyDescent="0.25">
      <c r="A1119" s="1">
        <v>1117</v>
      </c>
      <c r="B1119" t="s">
        <v>1131</v>
      </c>
      <c r="C1119">
        <v>131</v>
      </c>
      <c r="D1119">
        <v>11</v>
      </c>
      <c r="E1119">
        <v>0.76349224851381281</v>
      </c>
      <c r="F1119">
        <v>0.32349224851381281</v>
      </c>
      <c r="G1119">
        <v>-0.44650775148618732</v>
      </c>
      <c r="H1119">
        <v>-1.2165077514861871</v>
      </c>
      <c r="I1119" t="s">
        <v>4008</v>
      </c>
      <c r="J1119" t="s">
        <v>4057</v>
      </c>
      <c r="K1119">
        <v>78</v>
      </c>
      <c r="L1119">
        <v>59</v>
      </c>
      <c r="M1119">
        <v>37</v>
      </c>
      <c r="N1119">
        <v>22</v>
      </c>
      <c r="O1119">
        <v>22</v>
      </c>
    </row>
    <row r="1120" spans="1:15" x14ac:dyDescent="0.25">
      <c r="A1120" s="1">
        <v>1118</v>
      </c>
      <c r="B1120" t="s">
        <v>1132</v>
      </c>
      <c r="C1120">
        <v>195</v>
      </c>
      <c r="D1120">
        <v>20</v>
      </c>
      <c r="E1120">
        <v>1.111866025463492</v>
      </c>
      <c r="F1120">
        <v>0.31186602546349201</v>
      </c>
      <c r="G1120">
        <v>-1.088133974536508</v>
      </c>
      <c r="H1120">
        <v>-2.4881339745365079</v>
      </c>
      <c r="I1120" t="s">
        <v>4008</v>
      </c>
      <c r="J1120" t="s">
        <v>4113</v>
      </c>
      <c r="K1120">
        <v>58</v>
      </c>
      <c r="L1120">
        <v>54</v>
      </c>
      <c r="M1120">
        <v>38</v>
      </c>
      <c r="N1120">
        <v>31</v>
      </c>
      <c r="O1120">
        <v>36</v>
      </c>
    </row>
    <row r="1121" spans="1:15" x14ac:dyDescent="0.25">
      <c r="A1121" s="1">
        <v>1119</v>
      </c>
      <c r="B1121" t="s">
        <v>1133</v>
      </c>
      <c r="C1121">
        <v>333</v>
      </c>
      <c r="D1121">
        <v>40</v>
      </c>
      <c r="E1121">
        <v>1.895158252081736</v>
      </c>
      <c r="F1121">
        <v>0.29515825208173802</v>
      </c>
      <c r="G1121">
        <v>-2.5048417479182632</v>
      </c>
      <c r="H1121">
        <v>-5.3048417479182621</v>
      </c>
      <c r="I1121" t="s">
        <v>4008</v>
      </c>
      <c r="J1121" t="s">
        <v>4133</v>
      </c>
      <c r="K1121">
        <v>34</v>
      </c>
      <c r="L1121">
        <v>37</v>
      </c>
      <c r="M1121">
        <v>39</v>
      </c>
      <c r="N1121">
        <v>50</v>
      </c>
      <c r="O1121">
        <v>54</v>
      </c>
    </row>
    <row r="1122" spans="1:15" x14ac:dyDescent="0.25">
      <c r="A1122" s="1">
        <v>1120</v>
      </c>
      <c r="B1122" t="s">
        <v>1134</v>
      </c>
      <c r="C1122">
        <v>59</v>
      </c>
      <c r="D1122">
        <v>2</v>
      </c>
      <c r="E1122">
        <v>0.33315452158446029</v>
      </c>
      <c r="F1122">
        <v>0.25315452158446028</v>
      </c>
      <c r="G1122">
        <v>0.11315452158446029</v>
      </c>
      <c r="H1122">
        <v>-2.6845478415539661E-2</v>
      </c>
      <c r="I1122" t="s">
        <v>4008</v>
      </c>
      <c r="J1122" t="s">
        <v>4066</v>
      </c>
      <c r="K1122">
        <v>92</v>
      </c>
      <c r="L1122">
        <v>67</v>
      </c>
      <c r="M1122">
        <v>40</v>
      </c>
      <c r="N1122">
        <v>13</v>
      </c>
      <c r="O1122">
        <v>5</v>
      </c>
    </row>
    <row r="1123" spans="1:15" x14ac:dyDescent="0.25">
      <c r="A1123" s="1">
        <v>1121</v>
      </c>
      <c r="B1123" t="s">
        <v>1135</v>
      </c>
      <c r="C1123">
        <v>373</v>
      </c>
      <c r="D1123">
        <v>46</v>
      </c>
      <c r="E1123">
        <v>2.0847861529039169</v>
      </c>
      <c r="F1123">
        <v>0.24478615290391839</v>
      </c>
      <c r="G1123">
        <v>-2.9752138470960818</v>
      </c>
      <c r="H1123">
        <v>-6.1952138470960811</v>
      </c>
      <c r="I1123" t="s">
        <v>4008</v>
      </c>
      <c r="J1123" t="s">
        <v>4098</v>
      </c>
      <c r="K1123">
        <v>30</v>
      </c>
      <c r="L1123">
        <v>33</v>
      </c>
      <c r="M1123">
        <v>41</v>
      </c>
      <c r="N1123">
        <v>56</v>
      </c>
      <c r="O1123">
        <v>62</v>
      </c>
    </row>
    <row r="1124" spans="1:15" x14ac:dyDescent="0.25">
      <c r="A1124" s="1">
        <v>1122</v>
      </c>
      <c r="B1124" t="s">
        <v>1136</v>
      </c>
      <c r="C1124">
        <v>59</v>
      </c>
      <c r="D1124">
        <v>4</v>
      </c>
      <c r="E1124">
        <v>0.34281895963161491</v>
      </c>
      <c r="F1124">
        <v>0.1828189596316149</v>
      </c>
      <c r="G1124">
        <v>-9.7181040368385097E-2</v>
      </c>
      <c r="H1124">
        <v>-0.37718104036838512</v>
      </c>
      <c r="I1124" t="s">
        <v>4008</v>
      </c>
      <c r="J1124" t="s">
        <v>4049</v>
      </c>
      <c r="K1124">
        <v>89</v>
      </c>
      <c r="L1124">
        <v>66</v>
      </c>
      <c r="M1124">
        <v>42</v>
      </c>
      <c r="N1124">
        <v>16</v>
      </c>
      <c r="O1124">
        <v>8</v>
      </c>
    </row>
    <row r="1125" spans="1:15" x14ac:dyDescent="0.25">
      <c r="A1125" s="1">
        <v>1123</v>
      </c>
      <c r="B1125" t="s">
        <v>1137</v>
      </c>
      <c r="C1125">
        <v>327</v>
      </c>
      <c r="D1125">
        <v>42</v>
      </c>
      <c r="E1125">
        <v>1.8571830119046411</v>
      </c>
      <c r="F1125">
        <v>0.17718301190464009</v>
      </c>
      <c r="G1125">
        <v>-2.762816988095361</v>
      </c>
      <c r="H1125">
        <v>-5.7028169880953588</v>
      </c>
      <c r="I1125" t="s">
        <v>4008</v>
      </c>
      <c r="J1125" t="s">
        <v>4116</v>
      </c>
      <c r="K1125">
        <v>32</v>
      </c>
      <c r="L1125">
        <v>38</v>
      </c>
      <c r="M1125">
        <v>43</v>
      </c>
      <c r="N1125">
        <v>52</v>
      </c>
      <c r="O1125">
        <v>58</v>
      </c>
    </row>
    <row r="1126" spans="1:15" x14ac:dyDescent="0.25">
      <c r="A1126" s="1">
        <v>1124</v>
      </c>
      <c r="B1126" t="s">
        <v>1138</v>
      </c>
      <c r="C1126">
        <v>435</v>
      </c>
      <c r="D1126">
        <v>60</v>
      </c>
      <c r="E1126">
        <v>2.472337384025995</v>
      </c>
      <c r="F1126">
        <v>7.2337384025994433E-2</v>
      </c>
      <c r="G1126">
        <v>-4.127662615974006</v>
      </c>
      <c r="H1126">
        <v>-8.3276626159740061</v>
      </c>
      <c r="I1126" t="s">
        <v>4008</v>
      </c>
      <c r="J1126" t="s">
        <v>4102</v>
      </c>
      <c r="K1126">
        <v>24</v>
      </c>
      <c r="L1126">
        <v>30</v>
      </c>
      <c r="M1126">
        <v>44</v>
      </c>
      <c r="N1126">
        <v>66</v>
      </c>
      <c r="O1126">
        <v>70</v>
      </c>
    </row>
    <row r="1127" spans="1:15" x14ac:dyDescent="0.25">
      <c r="A1127" s="1">
        <v>1125</v>
      </c>
      <c r="B1127" t="s">
        <v>1139</v>
      </c>
      <c r="C1127">
        <v>39</v>
      </c>
      <c r="D1127">
        <v>4</v>
      </c>
      <c r="E1127">
        <v>0.2293701491771504</v>
      </c>
      <c r="F1127">
        <v>6.9370149177150897E-2</v>
      </c>
      <c r="G1127">
        <v>-0.21062985082284921</v>
      </c>
      <c r="H1127">
        <v>-0.4906298508228486</v>
      </c>
      <c r="I1127" t="s">
        <v>4008</v>
      </c>
      <c r="J1127" t="s">
        <v>4111</v>
      </c>
      <c r="K1127">
        <v>89</v>
      </c>
      <c r="L1127">
        <v>70</v>
      </c>
      <c r="M1127">
        <v>45</v>
      </c>
      <c r="N1127">
        <v>17</v>
      </c>
      <c r="O1127">
        <v>10</v>
      </c>
    </row>
    <row r="1128" spans="1:15" x14ac:dyDescent="0.25">
      <c r="A1128" s="1">
        <v>1126</v>
      </c>
      <c r="B1128" t="s">
        <v>1140</v>
      </c>
      <c r="C1128">
        <v>668</v>
      </c>
      <c r="D1128">
        <v>94</v>
      </c>
      <c r="E1128">
        <v>3.8140872637602938</v>
      </c>
      <c r="F1128">
        <v>5.4087263760293158E-2</v>
      </c>
      <c r="G1128">
        <v>-6.5259127362397074</v>
      </c>
      <c r="H1128">
        <v>-13.105912736239709</v>
      </c>
      <c r="I1128" t="s">
        <v>4008</v>
      </c>
      <c r="J1128" t="s">
        <v>4071</v>
      </c>
      <c r="K1128">
        <v>10</v>
      </c>
      <c r="L1128">
        <v>18</v>
      </c>
      <c r="M1128">
        <v>46</v>
      </c>
      <c r="N1128">
        <v>82</v>
      </c>
      <c r="O1128">
        <v>84</v>
      </c>
    </row>
    <row r="1129" spans="1:15" x14ac:dyDescent="0.25">
      <c r="A1129" s="1">
        <v>1127</v>
      </c>
      <c r="B1129" t="s">
        <v>1141</v>
      </c>
      <c r="C1129">
        <v>47</v>
      </c>
      <c r="D1129">
        <v>5</v>
      </c>
      <c r="E1129">
        <v>0.24972053188262791</v>
      </c>
      <c r="F1129">
        <v>4.9720531882627927E-2</v>
      </c>
      <c r="G1129">
        <v>-0.30027946811737188</v>
      </c>
      <c r="H1129">
        <v>-0.65027946811737225</v>
      </c>
      <c r="I1129" t="s">
        <v>4008</v>
      </c>
      <c r="J1129" t="s">
        <v>4108</v>
      </c>
      <c r="K1129">
        <v>85</v>
      </c>
      <c r="L1129">
        <v>68</v>
      </c>
      <c r="M1129">
        <v>47</v>
      </c>
      <c r="N1129">
        <v>19</v>
      </c>
      <c r="O1129">
        <v>14</v>
      </c>
    </row>
    <row r="1130" spans="1:15" x14ac:dyDescent="0.25">
      <c r="A1130" s="1">
        <v>1128</v>
      </c>
      <c r="B1130" t="s">
        <v>1142</v>
      </c>
      <c r="C1130">
        <v>35</v>
      </c>
      <c r="D1130">
        <v>5</v>
      </c>
      <c r="E1130">
        <v>0.19721643094607541</v>
      </c>
      <c r="F1130">
        <v>-2.7835690539246062E-3</v>
      </c>
      <c r="G1130">
        <v>-0.35278356905392472</v>
      </c>
      <c r="H1130">
        <v>-0.70278356905392447</v>
      </c>
      <c r="I1130" t="s">
        <v>4008</v>
      </c>
      <c r="J1130" t="s">
        <v>4086</v>
      </c>
      <c r="K1130">
        <v>85</v>
      </c>
      <c r="L1130">
        <v>71</v>
      </c>
      <c r="M1130">
        <v>48</v>
      </c>
      <c r="N1130">
        <v>20</v>
      </c>
      <c r="O1130">
        <v>16</v>
      </c>
    </row>
    <row r="1131" spans="1:15" x14ac:dyDescent="0.25">
      <c r="A1131" s="1">
        <v>1129</v>
      </c>
      <c r="B1131" t="s">
        <v>1143</v>
      </c>
      <c r="C1131">
        <v>102</v>
      </c>
      <c r="D1131">
        <v>15</v>
      </c>
      <c r="E1131">
        <v>0.57597397952845419</v>
      </c>
      <c r="F1131">
        <v>-2.402602047154585E-2</v>
      </c>
      <c r="G1131">
        <v>-1.0740260204715459</v>
      </c>
      <c r="H1131">
        <v>-2.124026020471546</v>
      </c>
      <c r="I1131" t="s">
        <v>4008</v>
      </c>
      <c r="J1131" t="s">
        <v>4052</v>
      </c>
      <c r="K1131">
        <v>67</v>
      </c>
      <c r="L1131">
        <v>62</v>
      </c>
      <c r="M1131">
        <v>49</v>
      </c>
      <c r="N1131">
        <v>30</v>
      </c>
      <c r="O1131">
        <v>30</v>
      </c>
    </row>
    <row r="1132" spans="1:15" x14ac:dyDescent="0.25">
      <c r="A1132" s="1">
        <v>1130</v>
      </c>
      <c r="B1132" t="s">
        <v>1144</v>
      </c>
      <c r="C1132">
        <v>116</v>
      </c>
      <c r="D1132">
        <v>17</v>
      </c>
      <c r="E1132">
        <v>0.6559531069792115</v>
      </c>
      <c r="F1132">
        <v>-2.404689302078955E-2</v>
      </c>
      <c r="G1132">
        <v>-1.2140468930207891</v>
      </c>
      <c r="H1132">
        <v>-2.404046893020789</v>
      </c>
      <c r="I1132" t="s">
        <v>4008</v>
      </c>
      <c r="J1132" t="s">
        <v>4132</v>
      </c>
      <c r="K1132">
        <v>64</v>
      </c>
      <c r="L1132">
        <v>60</v>
      </c>
      <c r="M1132">
        <v>50</v>
      </c>
      <c r="N1132">
        <v>34</v>
      </c>
      <c r="O1132">
        <v>33</v>
      </c>
    </row>
    <row r="1133" spans="1:15" x14ac:dyDescent="0.25">
      <c r="A1133" s="1">
        <v>1131</v>
      </c>
      <c r="B1133" t="s">
        <v>1145</v>
      </c>
      <c r="C1133">
        <v>554</v>
      </c>
      <c r="D1133">
        <v>80</v>
      </c>
      <c r="E1133">
        <v>3.1710659795838541</v>
      </c>
      <c r="F1133">
        <v>-2.89340204161459E-2</v>
      </c>
      <c r="G1133">
        <v>-5.628934020416148</v>
      </c>
      <c r="H1133">
        <v>-11.228934020416149</v>
      </c>
      <c r="I1133" t="s">
        <v>4008</v>
      </c>
      <c r="J1133" t="s">
        <v>4097</v>
      </c>
      <c r="K1133">
        <v>14</v>
      </c>
      <c r="L1133">
        <v>23</v>
      </c>
      <c r="M1133">
        <v>51</v>
      </c>
      <c r="N1133">
        <v>78</v>
      </c>
      <c r="O1133">
        <v>77</v>
      </c>
    </row>
    <row r="1134" spans="1:15" x14ac:dyDescent="0.25">
      <c r="A1134" s="1">
        <v>1132</v>
      </c>
      <c r="B1134" t="s">
        <v>1146</v>
      </c>
      <c r="C1134">
        <v>45</v>
      </c>
      <c r="D1134">
        <v>7</v>
      </c>
      <c r="E1134">
        <v>0.24876982431828901</v>
      </c>
      <c r="F1134">
        <v>-3.1230175681711051E-2</v>
      </c>
      <c r="G1134">
        <v>-0.52123017568171182</v>
      </c>
      <c r="H1134">
        <v>-1.0112301756817119</v>
      </c>
      <c r="I1134" t="s">
        <v>4008</v>
      </c>
      <c r="J1134" t="s">
        <v>4123</v>
      </c>
      <c r="K1134">
        <v>83</v>
      </c>
      <c r="L1134">
        <v>69</v>
      </c>
      <c r="M1134">
        <v>52</v>
      </c>
      <c r="N1134">
        <v>25</v>
      </c>
      <c r="O1134">
        <v>19</v>
      </c>
    </row>
    <row r="1135" spans="1:15" x14ac:dyDescent="0.25">
      <c r="A1135" s="1">
        <v>1133</v>
      </c>
      <c r="B1135" t="s">
        <v>1147</v>
      </c>
      <c r="C1135">
        <v>262</v>
      </c>
      <c r="D1135">
        <v>40</v>
      </c>
      <c r="E1135">
        <v>1.515681720722025</v>
      </c>
      <c r="F1135">
        <v>-8.4318279277974612E-2</v>
      </c>
      <c r="G1135">
        <v>-2.8843182792779749</v>
      </c>
      <c r="H1135">
        <v>-5.6843182792779743</v>
      </c>
      <c r="I1135" t="s">
        <v>4008</v>
      </c>
      <c r="J1135" t="s">
        <v>4134</v>
      </c>
      <c r="K1135">
        <v>34</v>
      </c>
      <c r="L1135">
        <v>49</v>
      </c>
      <c r="M1135">
        <v>53</v>
      </c>
      <c r="N1135">
        <v>54</v>
      </c>
      <c r="O1135">
        <v>57</v>
      </c>
    </row>
    <row r="1136" spans="1:15" x14ac:dyDescent="0.25">
      <c r="A1136" s="1">
        <v>1134</v>
      </c>
      <c r="B1136" t="s">
        <v>1148</v>
      </c>
      <c r="C1136">
        <v>525</v>
      </c>
      <c r="D1136">
        <v>76</v>
      </c>
      <c r="E1136">
        <v>2.9512585797549322</v>
      </c>
      <c r="F1136">
        <v>-8.8741420245068037E-2</v>
      </c>
      <c r="G1136">
        <v>-5.4087414202450681</v>
      </c>
      <c r="H1136">
        <v>-10.72874142024507</v>
      </c>
      <c r="I1136" t="s">
        <v>4008</v>
      </c>
      <c r="J1136" t="s">
        <v>4053</v>
      </c>
      <c r="K1136">
        <v>18</v>
      </c>
      <c r="L1136">
        <v>25</v>
      </c>
      <c r="M1136">
        <v>54</v>
      </c>
      <c r="N1136">
        <v>76</v>
      </c>
      <c r="O1136">
        <v>76</v>
      </c>
    </row>
    <row r="1137" spans="1:15" x14ac:dyDescent="0.25">
      <c r="A1137" s="1">
        <v>1135</v>
      </c>
      <c r="B1137" t="s">
        <v>1149</v>
      </c>
      <c r="C1137">
        <v>269</v>
      </c>
      <c r="D1137">
        <v>41</v>
      </c>
      <c r="E1137">
        <v>1.53863522937819</v>
      </c>
      <c r="F1137">
        <v>-0.10136477062181019</v>
      </c>
      <c r="G1137">
        <v>-2.9713647706218089</v>
      </c>
      <c r="H1137">
        <v>-5.8413647706218086</v>
      </c>
      <c r="I1137" t="s">
        <v>4008</v>
      </c>
      <c r="J1137" t="s">
        <v>4077</v>
      </c>
      <c r="K1137">
        <v>33</v>
      </c>
      <c r="L1137">
        <v>47</v>
      </c>
      <c r="M1137">
        <v>55</v>
      </c>
      <c r="N1137">
        <v>55</v>
      </c>
      <c r="O1137">
        <v>60</v>
      </c>
    </row>
    <row r="1138" spans="1:15" x14ac:dyDescent="0.25">
      <c r="A1138" s="1">
        <v>1136</v>
      </c>
      <c r="B1138" t="s">
        <v>1150</v>
      </c>
      <c r="C1138">
        <v>10</v>
      </c>
      <c r="D1138">
        <v>4</v>
      </c>
      <c r="E1138">
        <v>3.8081267670020402E-2</v>
      </c>
      <c r="F1138">
        <v>-0.1219187323299795</v>
      </c>
      <c r="G1138">
        <v>-0.40191873232997938</v>
      </c>
      <c r="H1138">
        <v>-0.68191873232997957</v>
      </c>
      <c r="I1138" t="s">
        <v>4008</v>
      </c>
      <c r="J1138" t="s">
        <v>4099</v>
      </c>
      <c r="K1138">
        <v>89</v>
      </c>
      <c r="L1138">
        <v>76</v>
      </c>
      <c r="M1138">
        <v>56</v>
      </c>
      <c r="N1138">
        <v>21</v>
      </c>
      <c r="O1138">
        <v>15</v>
      </c>
    </row>
    <row r="1139" spans="1:15" x14ac:dyDescent="0.25">
      <c r="A1139" s="1">
        <v>1137</v>
      </c>
      <c r="B1139" t="s">
        <v>1151</v>
      </c>
      <c r="C1139">
        <v>151</v>
      </c>
      <c r="D1139">
        <v>25</v>
      </c>
      <c r="E1139">
        <v>0.85342557111691353</v>
      </c>
      <c r="F1139">
        <v>-0.1465744288830865</v>
      </c>
      <c r="G1139">
        <v>-1.896574428883087</v>
      </c>
      <c r="H1139">
        <v>-3.6465744288830861</v>
      </c>
      <c r="I1139" t="s">
        <v>4008</v>
      </c>
      <c r="J1139" t="s">
        <v>4081</v>
      </c>
      <c r="K1139">
        <v>48</v>
      </c>
      <c r="L1139">
        <v>56</v>
      </c>
      <c r="M1139">
        <v>57</v>
      </c>
      <c r="N1139">
        <v>46</v>
      </c>
      <c r="O1139">
        <v>43</v>
      </c>
    </row>
    <row r="1140" spans="1:15" x14ac:dyDescent="0.25">
      <c r="A1140" s="1">
        <v>1138</v>
      </c>
      <c r="B1140" t="s">
        <v>1152</v>
      </c>
      <c r="C1140">
        <v>68</v>
      </c>
      <c r="D1140">
        <v>14</v>
      </c>
      <c r="E1140">
        <v>0.40561161136802509</v>
      </c>
      <c r="F1140">
        <v>-0.1543883886319749</v>
      </c>
      <c r="G1140">
        <v>-1.134388388631975</v>
      </c>
      <c r="H1140">
        <v>-2.114388388631975</v>
      </c>
      <c r="I1140" t="s">
        <v>4008</v>
      </c>
      <c r="J1140" t="s">
        <v>4085</v>
      </c>
      <c r="K1140">
        <v>71</v>
      </c>
      <c r="L1140">
        <v>64</v>
      </c>
      <c r="M1140">
        <v>58</v>
      </c>
      <c r="N1140">
        <v>33</v>
      </c>
      <c r="O1140">
        <v>29</v>
      </c>
    </row>
    <row r="1141" spans="1:15" x14ac:dyDescent="0.25">
      <c r="A1141" s="1">
        <v>1139</v>
      </c>
      <c r="B1141" t="s">
        <v>1153</v>
      </c>
      <c r="C1141">
        <v>289</v>
      </c>
      <c r="D1141">
        <v>45</v>
      </c>
      <c r="E1141">
        <v>1.625013992736509</v>
      </c>
      <c r="F1141">
        <v>-0.17498600726349031</v>
      </c>
      <c r="G1141">
        <v>-3.3249860072634911</v>
      </c>
      <c r="H1141">
        <v>-6.4749860072634906</v>
      </c>
      <c r="I1141" t="s">
        <v>4008</v>
      </c>
      <c r="J1141" t="s">
        <v>4092</v>
      </c>
      <c r="K1141">
        <v>31</v>
      </c>
      <c r="L1141">
        <v>44</v>
      </c>
      <c r="M1141">
        <v>59</v>
      </c>
      <c r="N1141">
        <v>58</v>
      </c>
      <c r="O1141">
        <v>64</v>
      </c>
    </row>
    <row r="1142" spans="1:15" x14ac:dyDescent="0.25">
      <c r="A1142" s="1">
        <v>1140</v>
      </c>
      <c r="B1142" t="s">
        <v>1154</v>
      </c>
      <c r="C1142">
        <v>15</v>
      </c>
      <c r="D1142">
        <v>7</v>
      </c>
      <c r="E1142">
        <v>6.6589133471197215E-2</v>
      </c>
      <c r="F1142">
        <v>-0.21341086652880331</v>
      </c>
      <c r="G1142">
        <v>-0.70341086652880358</v>
      </c>
      <c r="H1142">
        <v>-1.193410866528803</v>
      </c>
      <c r="I1142" t="s">
        <v>4008</v>
      </c>
      <c r="J1142" t="s">
        <v>4042</v>
      </c>
      <c r="K1142">
        <v>83</v>
      </c>
      <c r="L1142">
        <v>75</v>
      </c>
      <c r="M1142">
        <v>60</v>
      </c>
      <c r="N1142">
        <v>27</v>
      </c>
      <c r="O1142">
        <v>21</v>
      </c>
    </row>
    <row r="1143" spans="1:15" x14ac:dyDescent="0.25">
      <c r="A1143" s="1">
        <v>1141</v>
      </c>
      <c r="B1143" t="s">
        <v>1155</v>
      </c>
      <c r="C1143">
        <v>21</v>
      </c>
      <c r="D1143">
        <v>10</v>
      </c>
      <c r="E1143">
        <v>0.12548993967383401</v>
      </c>
      <c r="F1143">
        <v>-0.27451006032616598</v>
      </c>
      <c r="G1143">
        <v>-0.97451006032616627</v>
      </c>
      <c r="H1143">
        <v>-1.674510060326166</v>
      </c>
      <c r="I1143" t="s">
        <v>4008</v>
      </c>
      <c r="J1143" t="s">
        <v>4080</v>
      </c>
      <c r="K1143">
        <v>80</v>
      </c>
      <c r="L1143">
        <v>73</v>
      </c>
      <c r="M1143">
        <v>61</v>
      </c>
      <c r="N1143">
        <v>28</v>
      </c>
      <c r="O1143">
        <v>25</v>
      </c>
    </row>
    <row r="1144" spans="1:15" x14ac:dyDescent="0.25">
      <c r="A1144" s="1">
        <v>1142</v>
      </c>
      <c r="B1144" t="s">
        <v>1156</v>
      </c>
      <c r="C1144">
        <v>368</v>
      </c>
      <c r="D1144">
        <v>63</v>
      </c>
      <c r="E1144">
        <v>2.0675320164651891</v>
      </c>
      <c r="F1144">
        <v>-0.45246798353481038</v>
      </c>
      <c r="G1144">
        <v>-4.8624679835348106</v>
      </c>
      <c r="H1144">
        <v>-9.2724679835348116</v>
      </c>
      <c r="I1144" t="s">
        <v>4008</v>
      </c>
      <c r="J1144" t="s">
        <v>4091</v>
      </c>
      <c r="K1144">
        <v>23</v>
      </c>
      <c r="L1144">
        <v>34</v>
      </c>
      <c r="M1144">
        <v>62</v>
      </c>
      <c r="N1144">
        <v>72</v>
      </c>
      <c r="O1144">
        <v>72</v>
      </c>
    </row>
    <row r="1145" spans="1:15" x14ac:dyDescent="0.25">
      <c r="A1145" s="1">
        <v>1143</v>
      </c>
      <c r="B1145" t="s">
        <v>1157</v>
      </c>
      <c r="C1145">
        <v>-10</v>
      </c>
      <c r="D1145">
        <v>12</v>
      </c>
      <c r="E1145">
        <v>-6.759629374320808E-2</v>
      </c>
      <c r="F1145">
        <v>-0.54759629374320806</v>
      </c>
      <c r="G1145">
        <v>-1.387596293743208</v>
      </c>
      <c r="H1145">
        <v>-2.2275962937432081</v>
      </c>
      <c r="I1145" t="s">
        <v>4008</v>
      </c>
      <c r="J1145" t="s">
        <v>4128</v>
      </c>
      <c r="K1145">
        <v>75</v>
      </c>
      <c r="L1145">
        <v>78</v>
      </c>
      <c r="M1145">
        <v>63</v>
      </c>
      <c r="N1145">
        <v>38</v>
      </c>
      <c r="O1145">
        <v>31</v>
      </c>
    </row>
    <row r="1146" spans="1:15" x14ac:dyDescent="0.25">
      <c r="A1146" s="1">
        <v>1144</v>
      </c>
      <c r="B1146" t="s">
        <v>1158</v>
      </c>
      <c r="C1146">
        <v>441</v>
      </c>
      <c r="D1146">
        <v>78</v>
      </c>
      <c r="E1146">
        <v>2.5331760562819139</v>
      </c>
      <c r="F1146">
        <v>-0.58682394371808599</v>
      </c>
      <c r="G1146">
        <v>-6.0468239437180866</v>
      </c>
      <c r="H1146">
        <v>-11.506823943718089</v>
      </c>
      <c r="I1146" t="s">
        <v>4008</v>
      </c>
      <c r="J1146" t="s">
        <v>4076</v>
      </c>
      <c r="K1146">
        <v>16</v>
      </c>
      <c r="L1146">
        <v>29</v>
      </c>
      <c r="M1146">
        <v>64</v>
      </c>
      <c r="N1146">
        <v>80</v>
      </c>
      <c r="O1146">
        <v>79</v>
      </c>
    </row>
    <row r="1147" spans="1:15" x14ac:dyDescent="0.25">
      <c r="A1147" s="1">
        <v>1145</v>
      </c>
      <c r="B1147" t="s">
        <v>1159</v>
      </c>
      <c r="C1147">
        <v>19</v>
      </c>
      <c r="D1147">
        <v>18</v>
      </c>
      <c r="E1147">
        <v>8.684594625782549E-2</v>
      </c>
      <c r="F1147">
        <v>-0.63315405374217493</v>
      </c>
      <c r="G1147">
        <v>-1.893154053742176</v>
      </c>
      <c r="H1147">
        <v>-3.1531540537421758</v>
      </c>
      <c r="I1147" t="s">
        <v>4008</v>
      </c>
      <c r="J1147" t="s">
        <v>4093</v>
      </c>
      <c r="K1147">
        <v>62</v>
      </c>
      <c r="L1147">
        <v>74</v>
      </c>
      <c r="M1147">
        <v>65</v>
      </c>
      <c r="N1147">
        <v>45</v>
      </c>
      <c r="O1147">
        <v>41</v>
      </c>
    </row>
    <row r="1148" spans="1:15" x14ac:dyDescent="0.25">
      <c r="A1148" s="1">
        <v>1146</v>
      </c>
      <c r="B1148" t="s">
        <v>1160</v>
      </c>
      <c r="C1148">
        <v>260</v>
      </c>
      <c r="D1148">
        <v>54</v>
      </c>
      <c r="E1148">
        <v>1.470393755418075</v>
      </c>
      <c r="F1148">
        <v>-0.68960624458192599</v>
      </c>
      <c r="G1148">
        <v>-4.469606244581926</v>
      </c>
      <c r="H1148">
        <v>-8.2496062445819245</v>
      </c>
      <c r="I1148" t="s">
        <v>4008</v>
      </c>
      <c r="J1148" t="s">
        <v>4056</v>
      </c>
      <c r="K1148">
        <v>26</v>
      </c>
      <c r="L1148">
        <v>50</v>
      </c>
      <c r="M1148">
        <v>66</v>
      </c>
      <c r="N1148">
        <v>71</v>
      </c>
      <c r="O1148">
        <v>69</v>
      </c>
    </row>
    <row r="1149" spans="1:15" x14ac:dyDescent="0.25">
      <c r="A1149" s="1">
        <v>1147</v>
      </c>
      <c r="B1149" t="s">
        <v>1161</v>
      </c>
      <c r="C1149">
        <v>-12</v>
      </c>
      <c r="D1149">
        <v>16</v>
      </c>
      <c r="E1149">
        <v>-7.8417011802361936E-2</v>
      </c>
      <c r="F1149">
        <v>-0.71841701180236406</v>
      </c>
      <c r="G1149">
        <v>-1.8384170118023631</v>
      </c>
      <c r="H1149">
        <v>-2.9584170118023621</v>
      </c>
      <c r="I1149" t="s">
        <v>4008</v>
      </c>
      <c r="J1149" t="s">
        <v>4061</v>
      </c>
      <c r="K1149">
        <v>66</v>
      </c>
      <c r="L1149">
        <v>79</v>
      </c>
      <c r="M1149">
        <v>67</v>
      </c>
      <c r="N1149">
        <v>43</v>
      </c>
      <c r="O1149">
        <v>38</v>
      </c>
    </row>
    <row r="1150" spans="1:15" x14ac:dyDescent="0.25">
      <c r="A1150" s="1">
        <v>1148</v>
      </c>
      <c r="B1150" t="s">
        <v>1162</v>
      </c>
      <c r="C1150">
        <v>205</v>
      </c>
      <c r="D1150">
        <v>48</v>
      </c>
      <c r="E1150">
        <v>1.1848582635105001</v>
      </c>
      <c r="F1150">
        <v>-0.73514173648949988</v>
      </c>
      <c r="G1150">
        <v>-4.0951417364895004</v>
      </c>
      <c r="H1150">
        <v>-7.4551417364894998</v>
      </c>
      <c r="I1150" t="s">
        <v>4008</v>
      </c>
      <c r="J1150" t="s">
        <v>4120</v>
      </c>
      <c r="K1150">
        <v>29</v>
      </c>
      <c r="L1150">
        <v>52</v>
      </c>
      <c r="M1150">
        <v>68</v>
      </c>
      <c r="N1150">
        <v>65</v>
      </c>
      <c r="O1150">
        <v>67</v>
      </c>
    </row>
    <row r="1151" spans="1:15" x14ac:dyDescent="0.25">
      <c r="A1151" s="1">
        <v>1149</v>
      </c>
      <c r="B1151" t="s">
        <v>1163</v>
      </c>
      <c r="C1151">
        <v>29</v>
      </c>
      <c r="D1151">
        <v>25</v>
      </c>
      <c r="E1151">
        <v>0.1604419447898475</v>
      </c>
      <c r="F1151">
        <v>-0.83955805521015248</v>
      </c>
      <c r="G1151">
        <v>-2.5895580552101518</v>
      </c>
      <c r="H1151">
        <v>-4.3395580552101514</v>
      </c>
      <c r="I1151" t="s">
        <v>4008</v>
      </c>
      <c r="J1151" t="s">
        <v>4101</v>
      </c>
      <c r="K1151">
        <v>48</v>
      </c>
      <c r="L1151">
        <v>72</v>
      </c>
      <c r="M1151">
        <v>69</v>
      </c>
      <c r="N1151">
        <v>51</v>
      </c>
      <c r="O1151">
        <v>48</v>
      </c>
    </row>
    <row r="1152" spans="1:15" x14ac:dyDescent="0.25">
      <c r="A1152" s="1">
        <v>1150</v>
      </c>
      <c r="B1152" t="s">
        <v>1164</v>
      </c>
      <c r="C1152">
        <v>-82</v>
      </c>
      <c r="D1152">
        <v>9</v>
      </c>
      <c r="E1152">
        <v>-0.48460162914651322</v>
      </c>
      <c r="F1152">
        <v>-0.84460162914651304</v>
      </c>
      <c r="G1152">
        <v>-1.4746016291465129</v>
      </c>
      <c r="H1152">
        <v>-2.1046016291465128</v>
      </c>
      <c r="I1152" t="s">
        <v>4008</v>
      </c>
      <c r="J1152" t="s">
        <v>4059</v>
      </c>
      <c r="K1152">
        <v>82</v>
      </c>
      <c r="L1152">
        <v>82</v>
      </c>
      <c r="M1152">
        <v>70</v>
      </c>
      <c r="N1152">
        <v>40</v>
      </c>
      <c r="O1152">
        <v>28</v>
      </c>
    </row>
    <row r="1153" spans="1:15" x14ac:dyDescent="0.25">
      <c r="A1153" s="1">
        <v>1151</v>
      </c>
      <c r="B1153" t="s">
        <v>1165</v>
      </c>
      <c r="C1153">
        <v>-3</v>
      </c>
      <c r="D1153">
        <v>21</v>
      </c>
      <c r="E1153">
        <v>-1.6933845111763379E-2</v>
      </c>
      <c r="F1153">
        <v>-0.8569338451117634</v>
      </c>
      <c r="G1153">
        <v>-2.3269338451117632</v>
      </c>
      <c r="H1153">
        <v>-3.7969338451117629</v>
      </c>
      <c r="I1153" t="s">
        <v>4008</v>
      </c>
      <c r="J1153" t="s">
        <v>4096</v>
      </c>
      <c r="K1153">
        <v>57</v>
      </c>
      <c r="L1153">
        <v>77</v>
      </c>
      <c r="M1153">
        <v>71</v>
      </c>
      <c r="N1153">
        <v>49</v>
      </c>
      <c r="O1153">
        <v>44</v>
      </c>
    </row>
    <row r="1154" spans="1:15" x14ac:dyDescent="0.25">
      <c r="A1154" s="1">
        <v>1152</v>
      </c>
      <c r="B1154" t="s">
        <v>1166</v>
      </c>
      <c r="C1154">
        <v>326</v>
      </c>
      <c r="D1154">
        <v>69</v>
      </c>
      <c r="E1154">
        <v>1.8468054721413809</v>
      </c>
      <c r="F1154">
        <v>-0.91319452785861954</v>
      </c>
      <c r="G1154">
        <v>-5.7431945278586181</v>
      </c>
      <c r="H1154">
        <v>-10.57319452785862</v>
      </c>
      <c r="I1154" t="s">
        <v>4008</v>
      </c>
      <c r="J1154" t="s">
        <v>4069</v>
      </c>
      <c r="K1154">
        <v>20</v>
      </c>
      <c r="L1154">
        <v>39</v>
      </c>
      <c r="M1154">
        <v>72</v>
      </c>
      <c r="N1154">
        <v>79</v>
      </c>
      <c r="O1154">
        <v>75</v>
      </c>
    </row>
    <row r="1155" spans="1:15" x14ac:dyDescent="0.25">
      <c r="A1155" s="1">
        <v>1153</v>
      </c>
      <c r="B1155" t="s">
        <v>1167</v>
      </c>
      <c r="C1155">
        <v>66</v>
      </c>
      <c r="D1155">
        <v>34</v>
      </c>
      <c r="E1155">
        <v>0.37466902544644742</v>
      </c>
      <c r="F1155">
        <v>-0.98533097455355256</v>
      </c>
      <c r="G1155">
        <v>-3.3653309745535531</v>
      </c>
      <c r="H1155">
        <v>-5.7453309745535517</v>
      </c>
      <c r="I1155" t="s">
        <v>4008</v>
      </c>
      <c r="J1155" t="s">
        <v>4107</v>
      </c>
      <c r="K1155">
        <v>39</v>
      </c>
      <c r="L1155">
        <v>65</v>
      </c>
      <c r="M1155">
        <v>73</v>
      </c>
      <c r="N1155">
        <v>60</v>
      </c>
      <c r="O1155">
        <v>59</v>
      </c>
    </row>
    <row r="1156" spans="1:15" x14ac:dyDescent="0.25">
      <c r="A1156" s="1">
        <v>1154</v>
      </c>
      <c r="B1156" t="s">
        <v>1168</v>
      </c>
      <c r="C1156">
        <v>-91</v>
      </c>
      <c r="D1156">
        <v>12</v>
      </c>
      <c r="E1156">
        <v>-0.52017784270634304</v>
      </c>
      <c r="F1156">
        <v>-1.000177842706343</v>
      </c>
      <c r="G1156">
        <v>-1.8401778427063431</v>
      </c>
      <c r="H1156">
        <v>-2.680177842706343</v>
      </c>
      <c r="I1156" t="s">
        <v>4008</v>
      </c>
      <c r="J1156" t="s">
        <v>4105</v>
      </c>
      <c r="K1156">
        <v>75</v>
      </c>
      <c r="L1156">
        <v>83</v>
      </c>
      <c r="M1156">
        <v>74</v>
      </c>
      <c r="N1156">
        <v>44</v>
      </c>
      <c r="O1156">
        <v>37</v>
      </c>
    </row>
    <row r="1157" spans="1:15" x14ac:dyDescent="0.25">
      <c r="A1157" s="1">
        <v>1155</v>
      </c>
      <c r="B1157" t="s">
        <v>1169</v>
      </c>
      <c r="C1157">
        <v>375</v>
      </c>
      <c r="D1157">
        <v>80</v>
      </c>
      <c r="E1157">
        <v>2.1154266922057392</v>
      </c>
      <c r="F1157">
        <v>-1.084573307794263</v>
      </c>
      <c r="G1157">
        <v>-6.6845733077942624</v>
      </c>
      <c r="H1157">
        <v>-12.284573307794259</v>
      </c>
      <c r="I1157" t="s">
        <v>4008</v>
      </c>
      <c r="J1157" t="s">
        <v>4078</v>
      </c>
      <c r="K1157">
        <v>14</v>
      </c>
      <c r="L1157">
        <v>32</v>
      </c>
      <c r="M1157">
        <v>75</v>
      </c>
      <c r="N1157">
        <v>83</v>
      </c>
      <c r="O1157">
        <v>81</v>
      </c>
    </row>
    <row r="1158" spans="1:15" x14ac:dyDescent="0.25">
      <c r="A1158" s="1">
        <v>1156</v>
      </c>
      <c r="B1158" t="s">
        <v>1170</v>
      </c>
      <c r="C1158">
        <v>965</v>
      </c>
      <c r="D1158">
        <v>167</v>
      </c>
      <c r="E1158">
        <v>5.5505668594458859</v>
      </c>
      <c r="F1158">
        <v>-1.1294331405541149</v>
      </c>
      <c r="G1158">
        <v>-12.819433140554111</v>
      </c>
      <c r="H1158">
        <v>-24.509433140554119</v>
      </c>
      <c r="I1158" t="s">
        <v>4008</v>
      </c>
      <c r="J1158" t="s">
        <v>4138</v>
      </c>
      <c r="K1158">
        <v>2</v>
      </c>
      <c r="L1158">
        <v>9</v>
      </c>
      <c r="M1158">
        <v>76</v>
      </c>
      <c r="N1158">
        <v>93</v>
      </c>
      <c r="O1158">
        <v>93</v>
      </c>
    </row>
    <row r="1159" spans="1:15" x14ac:dyDescent="0.25">
      <c r="A1159" s="1">
        <v>1157</v>
      </c>
      <c r="B1159" t="s">
        <v>1171</v>
      </c>
      <c r="C1159">
        <v>-30</v>
      </c>
      <c r="D1159">
        <v>29</v>
      </c>
      <c r="E1159">
        <v>-0.17135932687805419</v>
      </c>
      <c r="F1159">
        <v>-1.3313593268780539</v>
      </c>
      <c r="G1159">
        <v>-3.3613593268780551</v>
      </c>
      <c r="H1159">
        <v>-5.3913593268780566</v>
      </c>
      <c r="I1159" t="s">
        <v>4008</v>
      </c>
      <c r="J1159" t="s">
        <v>4060</v>
      </c>
      <c r="K1159">
        <v>43</v>
      </c>
      <c r="L1159">
        <v>80</v>
      </c>
      <c r="M1159">
        <v>77</v>
      </c>
      <c r="N1159">
        <v>59</v>
      </c>
      <c r="O1159">
        <v>55</v>
      </c>
    </row>
    <row r="1160" spans="1:15" x14ac:dyDescent="0.25">
      <c r="A1160" s="1">
        <v>1158</v>
      </c>
      <c r="B1160" t="s">
        <v>1172</v>
      </c>
      <c r="C1160">
        <v>1136</v>
      </c>
      <c r="D1160">
        <v>200</v>
      </c>
      <c r="E1160">
        <v>6.5368600931653074</v>
      </c>
      <c r="F1160">
        <v>-1.463139906834692</v>
      </c>
      <c r="G1160">
        <v>-15.463139906834691</v>
      </c>
      <c r="H1160">
        <v>-29.463139906834691</v>
      </c>
      <c r="I1160" t="s">
        <v>4008</v>
      </c>
      <c r="J1160" t="s">
        <v>4136</v>
      </c>
      <c r="K1160">
        <v>1</v>
      </c>
      <c r="L1160">
        <v>5</v>
      </c>
      <c r="M1160">
        <v>78</v>
      </c>
      <c r="N1160">
        <v>94</v>
      </c>
      <c r="O1160">
        <v>94</v>
      </c>
    </row>
    <row r="1161" spans="1:15" x14ac:dyDescent="0.25">
      <c r="A1161" s="1">
        <v>1159</v>
      </c>
      <c r="B1161" t="s">
        <v>1173</v>
      </c>
      <c r="C1161">
        <v>-243</v>
      </c>
      <c r="D1161">
        <v>2</v>
      </c>
      <c r="E1161">
        <v>-1.399769585253456</v>
      </c>
      <c r="F1161">
        <v>-1.479769585253456</v>
      </c>
      <c r="G1161">
        <v>-1.6197695852534559</v>
      </c>
      <c r="H1161">
        <v>-1.7597695852534561</v>
      </c>
      <c r="I1161" t="s">
        <v>4008</v>
      </c>
      <c r="J1161" t="s">
        <v>4089</v>
      </c>
      <c r="K1161">
        <v>92</v>
      </c>
      <c r="L1161">
        <v>86</v>
      </c>
      <c r="M1161">
        <v>79</v>
      </c>
      <c r="N1161">
        <v>41</v>
      </c>
      <c r="O1161">
        <v>26</v>
      </c>
    </row>
    <row r="1162" spans="1:15" x14ac:dyDescent="0.25">
      <c r="A1162" s="1">
        <v>1160</v>
      </c>
      <c r="B1162" t="s">
        <v>1174</v>
      </c>
      <c r="C1162">
        <v>-243</v>
      </c>
      <c r="D1162">
        <v>2</v>
      </c>
      <c r="E1162">
        <v>-1.399769585253456</v>
      </c>
      <c r="F1162">
        <v>-1.479769585253456</v>
      </c>
      <c r="G1162">
        <v>-1.6197695852534559</v>
      </c>
      <c r="H1162">
        <v>-1.7597695852534561</v>
      </c>
      <c r="I1162" t="s">
        <v>4008</v>
      </c>
      <c r="J1162" t="s">
        <v>4090</v>
      </c>
      <c r="K1162">
        <v>92</v>
      </c>
      <c r="L1162">
        <v>86</v>
      </c>
      <c r="M1162">
        <v>79</v>
      </c>
      <c r="N1162">
        <v>41</v>
      </c>
      <c r="O1162">
        <v>26</v>
      </c>
    </row>
    <row r="1163" spans="1:15" x14ac:dyDescent="0.25">
      <c r="A1163" s="1">
        <v>1161</v>
      </c>
      <c r="B1163" t="s">
        <v>1175</v>
      </c>
      <c r="C1163">
        <v>90</v>
      </c>
      <c r="D1163">
        <v>49</v>
      </c>
      <c r="E1163">
        <v>0.47777909171186472</v>
      </c>
      <c r="F1163">
        <v>-1.4822209082881359</v>
      </c>
      <c r="G1163">
        <v>-4.9122209082881358</v>
      </c>
      <c r="H1163">
        <v>-8.3422209082881356</v>
      </c>
      <c r="I1163" t="s">
        <v>4008</v>
      </c>
      <c r="J1163" t="s">
        <v>4124</v>
      </c>
      <c r="K1163">
        <v>28</v>
      </c>
      <c r="L1163">
        <v>63</v>
      </c>
      <c r="M1163">
        <v>81</v>
      </c>
      <c r="N1163">
        <v>73</v>
      </c>
      <c r="O1163">
        <v>71</v>
      </c>
    </row>
    <row r="1164" spans="1:15" x14ac:dyDescent="0.25">
      <c r="A1164" s="1">
        <v>1162</v>
      </c>
      <c r="B1164" t="s">
        <v>1176</v>
      </c>
      <c r="C1164">
        <v>-134</v>
      </c>
      <c r="D1164">
        <v>19</v>
      </c>
      <c r="E1164">
        <v>-0.77818870923373173</v>
      </c>
      <c r="F1164">
        <v>-1.5381887092337321</v>
      </c>
      <c r="G1164">
        <v>-2.8681887092337321</v>
      </c>
      <c r="H1164">
        <v>-4.1981887092337313</v>
      </c>
      <c r="I1164" t="s">
        <v>4008</v>
      </c>
      <c r="J1164" t="s">
        <v>4070</v>
      </c>
      <c r="K1164">
        <v>61</v>
      </c>
      <c r="L1164">
        <v>84</v>
      </c>
      <c r="M1164">
        <v>82</v>
      </c>
      <c r="N1164">
        <v>53</v>
      </c>
      <c r="O1164">
        <v>47</v>
      </c>
    </row>
    <row r="1165" spans="1:15" x14ac:dyDescent="0.25">
      <c r="A1165" s="1">
        <v>1163</v>
      </c>
      <c r="B1165" t="s">
        <v>1177</v>
      </c>
      <c r="C1165">
        <v>-77</v>
      </c>
      <c r="D1165">
        <v>34</v>
      </c>
      <c r="E1165">
        <v>-0.45928178409051329</v>
      </c>
      <c r="F1165">
        <v>-1.819281784090514</v>
      </c>
      <c r="G1165">
        <v>-4.1992817840905126</v>
      </c>
      <c r="H1165">
        <v>-6.5792817840905133</v>
      </c>
      <c r="I1165" t="s">
        <v>4008</v>
      </c>
      <c r="J1165" t="s">
        <v>4117</v>
      </c>
      <c r="K1165">
        <v>39</v>
      </c>
      <c r="L1165">
        <v>81</v>
      </c>
      <c r="M1165">
        <v>83</v>
      </c>
      <c r="N1165">
        <v>68</v>
      </c>
      <c r="O1165">
        <v>65</v>
      </c>
    </row>
    <row r="1166" spans="1:15" x14ac:dyDescent="0.25">
      <c r="A1166" s="1">
        <v>1164</v>
      </c>
      <c r="B1166" t="s">
        <v>1178</v>
      </c>
      <c r="C1166">
        <v>304</v>
      </c>
      <c r="D1166">
        <v>97</v>
      </c>
      <c r="E1166">
        <v>1.7627732873209161</v>
      </c>
      <c r="F1166">
        <v>-2.1172267126790851</v>
      </c>
      <c r="G1166">
        <v>-8.9072267126790852</v>
      </c>
      <c r="H1166">
        <v>-15.69722671267909</v>
      </c>
      <c r="I1166" t="s">
        <v>4008</v>
      </c>
      <c r="J1166" t="s">
        <v>4125</v>
      </c>
      <c r="K1166">
        <v>9</v>
      </c>
      <c r="L1166">
        <v>41</v>
      </c>
      <c r="M1166">
        <v>84</v>
      </c>
      <c r="N1166">
        <v>87</v>
      </c>
      <c r="O1166">
        <v>87</v>
      </c>
    </row>
    <row r="1167" spans="1:15" x14ac:dyDescent="0.25">
      <c r="A1167" s="1">
        <v>1165</v>
      </c>
      <c r="B1167" t="s">
        <v>1179</v>
      </c>
      <c r="C1167">
        <v>-241</v>
      </c>
      <c r="D1167">
        <v>18</v>
      </c>
      <c r="E1167">
        <v>-1.412142539207428</v>
      </c>
      <c r="F1167">
        <v>-2.1321425392074289</v>
      </c>
      <c r="G1167">
        <v>-3.3921425392074291</v>
      </c>
      <c r="H1167">
        <v>-4.6521425392074276</v>
      </c>
      <c r="I1167" t="s">
        <v>4008</v>
      </c>
      <c r="J1167" t="s">
        <v>4121</v>
      </c>
      <c r="K1167">
        <v>62</v>
      </c>
      <c r="L1167">
        <v>88</v>
      </c>
      <c r="M1167">
        <v>85</v>
      </c>
      <c r="N1167">
        <v>61</v>
      </c>
      <c r="O1167">
        <v>50</v>
      </c>
    </row>
    <row r="1168" spans="1:15" x14ac:dyDescent="0.25">
      <c r="A1168" s="1">
        <v>1166</v>
      </c>
      <c r="B1168" t="s">
        <v>1180</v>
      </c>
      <c r="C1168">
        <v>-212</v>
      </c>
      <c r="D1168">
        <v>27</v>
      </c>
      <c r="E1168">
        <v>-1.2008282635865981</v>
      </c>
      <c r="F1168">
        <v>-2.2808282635865971</v>
      </c>
      <c r="G1168">
        <v>-4.1708282635865981</v>
      </c>
      <c r="H1168">
        <v>-6.0608282635865969</v>
      </c>
      <c r="I1168" t="s">
        <v>4008</v>
      </c>
      <c r="J1168" t="s">
        <v>4058</v>
      </c>
      <c r="K1168">
        <v>45</v>
      </c>
      <c r="L1168">
        <v>85</v>
      </c>
      <c r="M1168">
        <v>86</v>
      </c>
      <c r="N1168">
        <v>67</v>
      </c>
      <c r="O1168">
        <v>61</v>
      </c>
    </row>
    <row r="1169" spans="1:15" x14ac:dyDescent="0.25">
      <c r="A1169" s="1">
        <v>1167</v>
      </c>
      <c r="B1169" t="s">
        <v>1181</v>
      </c>
      <c r="C1169">
        <v>-289</v>
      </c>
      <c r="D1169">
        <v>22</v>
      </c>
      <c r="E1169">
        <v>-1.6550051788643021</v>
      </c>
      <c r="F1169">
        <v>-2.535005178864302</v>
      </c>
      <c r="G1169">
        <v>-4.075005178864302</v>
      </c>
      <c r="H1169">
        <v>-5.6150051788643012</v>
      </c>
      <c r="I1169" t="s">
        <v>4008</v>
      </c>
      <c r="J1169" t="s">
        <v>4072</v>
      </c>
      <c r="K1169">
        <v>55</v>
      </c>
      <c r="L1169">
        <v>89</v>
      </c>
      <c r="M1169">
        <v>87</v>
      </c>
      <c r="N1169">
        <v>64</v>
      </c>
      <c r="O1169">
        <v>56</v>
      </c>
    </row>
    <row r="1170" spans="1:15" x14ac:dyDescent="0.25">
      <c r="A1170" s="1">
        <v>1168</v>
      </c>
      <c r="B1170" t="s">
        <v>1182</v>
      </c>
      <c r="C1170">
        <v>-328</v>
      </c>
      <c r="D1170">
        <v>17</v>
      </c>
      <c r="E1170">
        <v>-1.9095588426346319</v>
      </c>
      <c r="F1170">
        <v>-2.5895588426346321</v>
      </c>
      <c r="G1170">
        <v>-3.779558842634632</v>
      </c>
      <c r="H1170">
        <v>-4.9695588426346324</v>
      </c>
      <c r="I1170" t="s">
        <v>4008</v>
      </c>
      <c r="J1170" t="s">
        <v>4131</v>
      </c>
      <c r="K1170">
        <v>64</v>
      </c>
      <c r="L1170">
        <v>91</v>
      </c>
      <c r="M1170">
        <v>88</v>
      </c>
      <c r="N1170">
        <v>62</v>
      </c>
      <c r="O1170">
        <v>53</v>
      </c>
    </row>
    <row r="1171" spans="1:15" x14ac:dyDescent="0.25">
      <c r="A1171" s="1">
        <v>1169</v>
      </c>
      <c r="B1171" t="s">
        <v>1183</v>
      </c>
      <c r="C1171">
        <v>-288</v>
      </c>
      <c r="D1171">
        <v>25</v>
      </c>
      <c r="E1171">
        <v>-1.7157036031984849</v>
      </c>
      <c r="F1171">
        <v>-2.7157036031984849</v>
      </c>
      <c r="G1171">
        <v>-4.4657036031984836</v>
      </c>
      <c r="H1171">
        <v>-6.2157036031984854</v>
      </c>
      <c r="I1171" t="s">
        <v>4008</v>
      </c>
      <c r="J1171" t="s">
        <v>4048</v>
      </c>
      <c r="K1171">
        <v>48</v>
      </c>
      <c r="L1171">
        <v>90</v>
      </c>
      <c r="M1171">
        <v>89</v>
      </c>
      <c r="N1171">
        <v>70</v>
      </c>
      <c r="O1171">
        <v>63</v>
      </c>
    </row>
    <row r="1172" spans="1:15" x14ac:dyDescent="0.25">
      <c r="A1172" s="1">
        <v>1170</v>
      </c>
      <c r="B1172" t="s">
        <v>1184</v>
      </c>
      <c r="C1172">
        <v>134</v>
      </c>
      <c r="D1172">
        <v>90</v>
      </c>
      <c r="E1172">
        <v>0.76908807255130829</v>
      </c>
      <c r="F1172">
        <v>-2.830911927448692</v>
      </c>
      <c r="G1172">
        <v>-9.1309119274486914</v>
      </c>
      <c r="H1172">
        <v>-15.43091192744869</v>
      </c>
      <c r="I1172" t="s">
        <v>4008</v>
      </c>
      <c r="J1172" t="s">
        <v>4122</v>
      </c>
      <c r="K1172">
        <v>13</v>
      </c>
      <c r="L1172">
        <v>58</v>
      </c>
      <c r="M1172">
        <v>90</v>
      </c>
      <c r="N1172">
        <v>89</v>
      </c>
      <c r="O1172">
        <v>86</v>
      </c>
    </row>
    <row r="1173" spans="1:15" x14ac:dyDescent="0.25">
      <c r="A1173" s="1">
        <v>1171</v>
      </c>
      <c r="B1173" t="s">
        <v>1185</v>
      </c>
      <c r="C1173">
        <v>450</v>
      </c>
      <c r="D1173">
        <v>137</v>
      </c>
      <c r="E1173">
        <v>2.5997372121861062</v>
      </c>
      <c r="F1173">
        <v>-2.8802627878138942</v>
      </c>
      <c r="G1173">
        <v>-12.470262787813891</v>
      </c>
      <c r="H1173">
        <v>-22.06026278781389</v>
      </c>
      <c r="I1173" t="s">
        <v>4008</v>
      </c>
      <c r="J1173" t="s">
        <v>4084</v>
      </c>
      <c r="K1173">
        <v>7</v>
      </c>
      <c r="L1173">
        <v>28</v>
      </c>
      <c r="M1173">
        <v>91</v>
      </c>
      <c r="N1173">
        <v>92</v>
      </c>
      <c r="O1173">
        <v>92</v>
      </c>
    </row>
    <row r="1174" spans="1:15" x14ac:dyDescent="0.25">
      <c r="A1174" s="1">
        <v>1172</v>
      </c>
      <c r="B1174" t="s">
        <v>1186</v>
      </c>
      <c r="C1174">
        <v>-813</v>
      </c>
      <c r="D1174">
        <v>13</v>
      </c>
      <c r="E1174">
        <v>-4.6869140920453374</v>
      </c>
      <c r="F1174">
        <v>-5.2069140920453378</v>
      </c>
      <c r="G1174">
        <v>-6.116914092045338</v>
      </c>
      <c r="H1174">
        <v>-7.0269140920453381</v>
      </c>
      <c r="I1174" t="s">
        <v>4008</v>
      </c>
      <c r="J1174" t="s">
        <v>4068</v>
      </c>
      <c r="K1174">
        <v>73</v>
      </c>
      <c r="L1174">
        <v>94</v>
      </c>
      <c r="M1174">
        <v>92</v>
      </c>
      <c r="N1174">
        <v>81</v>
      </c>
      <c r="O1174">
        <v>66</v>
      </c>
    </row>
    <row r="1175" spans="1:15" x14ac:dyDescent="0.25">
      <c r="A1175" s="1">
        <v>1173</v>
      </c>
      <c r="B1175" t="s">
        <v>1187</v>
      </c>
      <c r="C1175">
        <v>-574</v>
      </c>
      <c r="D1175">
        <v>51</v>
      </c>
      <c r="E1175">
        <v>-3.2697434358840298</v>
      </c>
      <c r="F1175">
        <v>-5.3097434358840303</v>
      </c>
      <c r="G1175">
        <v>-8.8797434358840306</v>
      </c>
      <c r="H1175">
        <v>-12.449743435884031</v>
      </c>
      <c r="I1175" t="s">
        <v>4008</v>
      </c>
      <c r="J1175" t="s">
        <v>4044</v>
      </c>
      <c r="K1175">
        <v>27</v>
      </c>
      <c r="L1175">
        <v>93</v>
      </c>
      <c r="M1175">
        <v>93</v>
      </c>
      <c r="N1175">
        <v>86</v>
      </c>
      <c r="O1175">
        <v>82</v>
      </c>
    </row>
    <row r="1176" spans="1:15" x14ac:dyDescent="0.25">
      <c r="A1176" s="1">
        <v>1174</v>
      </c>
      <c r="B1176" t="s">
        <v>1188</v>
      </c>
      <c r="C1176">
        <v>-454</v>
      </c>
      <c r="D1176">
        <v>69</v>
      </c>
      <c r="E1176">
        <v>-2.5804641304155789</v>
      </c>
      <c r="F1176">
        <v>-5.3404641304155804</v>
      </c>
      <c r="G1176">
        <v>-10.17046413041558</v>
      </c>
      <c r="H1176">
        <v>-15.00046413041558</v>
      </c>
      <c r="I1176" t="s">
        <v>4008</v>
      </c>
      <c r="J1176" t="s">
        <v>4043</v>
      </c>
      <c r="K1176">
        <v>20</v>
      </c>
      <c r="L1176">
        <v>92</v>
      </c>
      <c r="M1176">
        <v>94</v>
      </c>
      <c r="N1176">
        <v>91</v>
      </c>
      <c r="O1176">
        <v>85</v>
      </c>
    </row>
    <row r="1177" spans="1:15" x14ac:dyDescent="0.25">
      <c r="A1177" s="1">
        <v>1175</v>
      </c>
      <c r="B1177" t="s">
        <v>1189</v>
      </c>
      <c r="C1177">
        <v>6.2699999999998007E-2</v>
      </c>
      <c r="D1177">
        <v>211</v>
      </c>
      <c r="E1177">
        <v>12.17466881255392</v>
      </c>
      <c r="F1177">
        <v>3.7346688125539211</v>
      </c>
      <c r="G1177">
        <v>-11.035331187446079</v>
      </c>
      <c r="H1177">
        <v>-25.805331187446079</v>
      </c>
      <c r="I1177" t="s">
        <v>4009</v>
      </c>
      <c r="J1177" t="s">
        <v>4084</v>
      </c>
      <c r="K1177">
        <v>1</v>
      </c>
      <c r="L1177">
        <v>1</v>
      </c>
      <c r="M1177">
        <v>1</v>
      </c>
      <c r="N1177">
        <v>82</v>
      </c>
      <c r="O1177">
        <v>83</v>
      </c>
    </row>
    <row r="1178" spans="1:15" x14ac:dyDescent="0.25">
      <c r="A1178" s="1">
        <v>1176</v>
      </c>
      <c r="B1178" t="s">
        <v>1190</v>
      </c>
      <c r="C1178">
        <v>4.0999999999998003E-2</v>
      </c>
      <c r="D1178">
        <v>108</v>
      </c>
      <c r="E1178">
        <v>7.974134787396574</v>
      </c>
      <c r="F1178">
        <v>3.6541347873965742</v>
      </c>
      <c r="G1178">
        <v>-3.9058652126034268</v>
      </c>
      <c r="H1178">
        <v>-11.465865212603431</v>
      </c>
      <c r="I1178" t="s">
        <v>4009</v>
      </c>
      <c r="J1178" t="s">
        <v>4041</v>
      </c>
      <c r="K1178">
        <v>8</v>
      </c>
      <c r="L1178">
        <v>3</v>
      </c>
      <c r="M1178">
        <v>2</v>
      </c>
      <c r="N1178">
        <v>59</v>
      </c>
      <c r="O1178">
        <v>70</v>
      </c>
    </row>
    <row r="1179" spans="1:15" x14ac:dyDescent="0.25">
      <c r="A1179" s="1">
        <v>1177</v>
      </c>
      <c r="B1179" t="s">
        <v>1191</v>
      </c>
      <c r="C1179">
        <v>2.4399999999998999E-2</v>
      </c>
      <c r="D1179">
        <v>28</v>
      </c>
      <c r="E1179">
        <v>4.7375849253081226</v>
      </c>
      <c r="F1179">
        <v>3.6175849253081229</v>
      </c>
      <c r="G1179">
        <v>1.6575849253081241</v>
      </c>
      <c r="H1179">
        <v>-0.30241507469187567</v>
      </c>
      <c r="I1179" t="s">
        <v>4009</v>
      </c>
      <c r="J1179" t="s">
        <v>4131</v>
      </c>
      <c r="K1179">
        <v>44</v>
      </c>
      <c r="L1179">
        <v>13</v>
      </c>
      <c r="M1179">
        <v>3</v>
      </c>
      <c r="N1179">
        <v>3</v>
      </c>
      <c r="O1179">
        <v>12</v>
      </c>
    </row>
    <row r="1180" spans="1:15" x14ac:dyDescent="0.25">
      <c r="A1180" s="1">
        <v>1178</v>
      </c>
      <c r="B1180" t="s">
        <v>1192</v>
      </c>
      <c r="C1180">
        <v>2.6299999999999001E-2</v>
      </c>
      <c r="D1180">
        <v>46</v>
      </c>
      <c r="E1180">
        <v>5.1072046365788752</v>
      </c>
      <c r="F1180">
        <v>3.2672046365788749</v>
      </c>
      <c r="G1180">
        <v>4.7204636578874748E-2</v>
      </c>
      <c r="H1180">
        <v>-3.1727953634211241</v>
      </c>
      <c r="I1180" t="s">
        <v>4009</v>
      </c>
      <c r="J1180" t="s">
        <v>4048</v>
      </c>
      <c r="K1180">
        <v>31</v>
      </c>
      <c r="L1180">
        <v>10</v>
      </c>
      <c r="M1180">
        <v>4</v>
      </c>
      <c r="N1180">
        <v>16</v>
      </c>
      <c r="O1180">
        <v>34</v>
      </c>
    </row>
    <row r="1181" spans="1:15" x14ac:dyDescent="0.25">
      <c r="A1181" s="1">
        <v>1179</v>
      </c>
      <c r="B1181" t="s">
        <v>1193</v>
      </c>
      <c r="C1181">
        <v>2.0299999999998999E-2</v>
      </c>
      <c r="D1181">
        <v>19</v>
      </c>
      <c r="E1181">
        <v>3.9458981658364869</v>
      </c>
      <c r="F1181">
        <v>3.1858981658364871</v>
      </c>
      <c r="G1181">
        <v>1.855898165836487</v>
      </c>
      <c r="H1181">
        <v>0.52589816583648796</v>
      </c>
      <c r="I1181" t="s">
        <v>4009</v>
      </c>
      <c r="J1181" t="s">
        <v>4110</v>
      </c>
      <c r="K1181">
        <v>58</v>
      </c>
      <c r="L1181">
        <v>20</v>
      </c>
      <c r="M1181">
        <v>5</v>
      </c>
      <c r="N1181">
        <v>2</v>
      </c>
      <c r="O1181">
        <v>4</v>
      </c>
    </row>
    <row r="1182" spans="1:15" x14ac:dyDescent="0.25">
      <c r="A1182" s="1">
        <v>1180</v>
      </c>
      <c r="B1182" t="s">
        <v>1194</v>
      </c>
      <c r="C1182">
        <v>2.7200000000001001E-2</v>
      </c>
      <c r="D1182">
        <v>67</v>
      </c>
      <c r="E1182">
        <v>5.2802810600957262</v>
      </c>
      <c r="F1182">
        <v>2.6002810600957251</v>
      </c>
      <c r="G1182">
        <v>-2.0897189399042762</v>
      </c>
      <c r="H1182">
        <v>-6.7797189399042743</v>
      </c>
      <c r="I1182" t="s">
        <v>4009</v>
      </c>
      <c r="J1182" t="s">
        <v>4053</v>
      </c>
      <c r="K1182">
        <v>20</v>
      </c>
      <c r="L1182">
        <v>8</v>
      </c>
      <c r="M1182">
        <v>6</v>
      </c>
      <c r="N1182">
        <v>37</v>
      </c>
      <c r="O1182">
        <v>55</v>
      </c>
    </row>
    <row r="1183" spans="1:15" x14ac:dyDescent="0.25">
      <c r="A1183" s="1">
        <v>1181</v>
      </c>
      <c r="B1183" t="s">
        <v>1195</v>
      </c>
      <c r="C1183">
        <v>2.1899999999999989E-2</v>
      </c>
      <c r="D1183">
        <v>42</v>
      </c>
      <c r="E1183">
        <v>4.2631364945878953</v>
      </c>
      <c r="F1183">
        <v>2.5831364945878961</v>
      </c>
      <c r="G1183">
        <v>-0.35686350541210471</v>
      </c>
      <c r="H1183">
        <v>-3.2968635054121052</v>
      </c>
      <c r="I1183" t="s">
        <v>4009</v>
      </c>
      <c r="J1183" t="s">
        <v>4077</v>
      </c>
      <c r="K1183">
        <v>36</v>
      </c>
      <c r="L1183">
        <v>18</v>
      </c>
      <c r="M1183">
        <v>7</v>
      </c>
      <c r="N1183">
        <v>24</v>
      </c>
      <c r="O1183">
        <v>35</v>
      </c>
    </row>
    <row r="1184" spans="1:15" x14ac:dyDescent="0.25">
      <c r="A1184" s="1">
        <v>1182</v>
      </c>
      <c r="B1184" t="s">
        <v>1196</v>
      </c>
      <c r="C1184">
        <v>1.4999999999999E-2</v>
      </c>
      <c r="D1184">
        <v>9</v>
      </c>
      <c r="E1184">
        <v>2.9298146620945138</v>
      </c>
      <c r="F1184">
        <v>2.5698146620945139</v>
      </c>
      <c r="G1184">
        <v>1.939814662094514</v>
      </c>
      <c r="H1184">
        <v>1.3098146620945139</v>
      </c>
      <c r="I1184" t="s">
        <v>4009</v>
      </c>
      <c r="J1184" t="s">
        <v>4049</v>
      </c>
      <c r="K1184">
        <v>76</v>
      </c>
      <c r="L1184">
        <v>28</v>
      </c>
      <c r="M1184">
        <v>8</v>
      </c>
      <c r="N1184">
        <v>1</v>
      </c>
      <c r="O1184">
        <v>1</v>
      </c>
    </row>
    <row r="1185" spans="1:15" x14ac:dyDescent="0.25">
      <c r="A1185" s="1">
        <v>1183</v>
      </c>
      <c r="B1185" t="s">
        <v>1197</v>
      </c>
      <c r="C1185">
        <v>2.6200000000000001E-2</v>
      </c>
      <c r="D1185">
        <v>63</v>
      </c>
      <c r="E1185">
        <v>5.0866260025282211</v>
      </c>
      <c r="F1185">
        <v>2.5666260025282219</v>
      </c>
      <c r="G1185">
        <v>-1.843373997471778</v>
      </c>
      <c r="H1185">
        <v>-6.2533739974717779</v>
      </c>
      <c r="I1185" t="s">
        <v>4009</v>
      </c>
      <c r="J1185" t="s">
        <v>4091</v>
      </c>
      <c r="K1185">
        <v>23</v>
      </c>
      <c r="L1185">
        <v>11</v>
      </c>
      <c r="M1185">
        <v>9</v>
      </c>
      <c r="N1185">
        <v>34</v>
      </c>
      <c r="O1185">
        <v>52</v>
      </c>
    </row>
    <row r="1186" spans="1:15" x14ac:dyDescent="0.25">
      <c r="A1186" s="1">
        <v>1184</v>
      </c>
      <c r="B1186" t="s">
        <v>1198</v>
      </c>
      <c r="C1186">
        <v>4.2999999999998997E-2</v>
      </c>
      <c r="D1186">
        <v>146</v>
      </c>
      <c r="E1186">
        <v>8.3657667850824744</v>
      </c>
      <c r="F1186">
        <v>2.525766785082475</v>
      </c>
      <c r="G1186">
        <v>-7.6942332149175243</v>
      </c>
      <c r="H1186">
        <v>-17.91423321491753</v>
      </c>
      <c r="I1186" t="s">
        <v>4009</v>
      </c>
      <c r="J1186" t="s">
        <v>4136</v>
      </c>
      <c r="K1186">
        <v>3</v>
      </c>
      <c r="L1186">
        <v>2</v>
      </c>
      <c r="M1186">
        <v>10</v>
      </c>
      <c r="N1186">
        <v>76</v>
      </c>
      <c r="O1186">
        <v>79</v>
      </c>
    </row>
    <row r="1187" spans="1:15" x14ac:dyDescent="0.25">
      <c r="A1187" s="1">
        <v>1185</v>
      </c>
      <c r="B1187" t="s">
        <v>1199</v>
      </c>
      <c r="C1187">
        <v>1.6299999999999999E-2</v>
      </c>
      <c r="D1187">
        <v>17</v>
      </c>
      <c r="E1187">
        <v>3.168661402262309</v>
      </c>
      <c r="F1187">
        <v>2.4886614022623088</v>
      </c>
      <c r="G1187">
        <v>1.2986614022623091</v>
      </c>
      <c r="H1187">
        <v>0.10866140226230871</v>
      </c>
      <c r="I1187" t="s">
        <v>4009</v>
      </c>
      <c r="J1187" t="s">
        <v>4082</v>
      </c>
      <c r="K1187">
        <v>63</v>
      </c>
      <c r="L1187">
        <v>24</v>
      </c>
      <c r="M1187">
        <v>11</v>
      </c>
      <c r="N1187">
        <v>6</v>
      </c>
      <c r="O1187">
        <v>6</v>
      </c>
    </row>
    <row r="1188" spans="1:15" x14ac:dyDescent="0.25">
      <c r="A1188" s="1">
        <v>1186</v>
      </c>
      <c r="B1188" t="s">
        <v>1200</v>
      </c>
      <c r="C1188">
        <v>3.7999999999999E-2</v>
      </c>
      <c r="D1188">
        <v>126</v>
      </c>
      <c r="E1188">
        <v>7.39000754751667</v>
      </c>
      <c r="F1188">
        <v>2.3500075475166708</v>
      </c>
      <c r="G1188">
        <v>-6.4699924524833321</v>
      </c>
      <c r="H1188">
        <v>-15.289992452483331</v>
      </c>
      <c r="I1188" t="s">
        <v>4009</v>
      </c>
      <c r="J1188" t="s">
        <v>4104</v>
      </c>
      <c r="K1188">
        <v>6</v>
      </c>
      <c r="L1188">
        <v>5</v>
      </c>
      <c r="M1188">
        <v>12</v>
      </c>
      <c r="N1188">
        <v>73</v>
      </c>
      <c r="O1188">
        <v>76</v>
      </c>
    </row>
    <row r="1189" spans="1:15" x14ac:dyDescent="0.25">
      <c r="A1189" s="1">
        <v>1187</v>
      </c>
      <c r="B1189" t="s">
        <v>1201</v>
      </c>
      <c r="C1189">
        <v>1.4799999999998001E-2</v>
      </c>
      <c r="D1189">
        <v>16</v>
      </c>
      <c r="E1189">
        <v>2.8867810380047301</v>
      </c>
      <c r="F1189">
        <v>2.2467810380047299</v>
      </c>
      <c r="G1189">
        <v>1.1267810380047301</v>
      </c>
      <c r="H1189">
        <v>6.7810380047304284E-3</v>
      </c>
      <c r="I1189" t="s">
        <v>4009</v>
      </c>
      <c r="J1189" t="s">
        <v>4105</v>
      </c>
      <c r="K1189">
        <v>64</v>
      </c>
      <c r="L1189">
        <v>29</v>
      </c>
      <c r="M1189">
        <v>13</v>
      </c>
      <c r="N1189">
        <v>7</v>
      </c>
      <c r="O1189">
        <v>8</v>
      </c>
    </row>
    <row r="1190" spans="1:15" x14ac:dyDescent="0.25">
      <c r="A1190" s="1">
        <v>1188</v>
      </c>
      <c r="B1190" t="s">
        <v>1202</v>
      </c>
      <c r="C1190">
        <v>1.5200000000000999E-2</v>
      </c>
      <c r="D1190">
        <v>18</v>
      </c>
      <c r="E1190">
        <v>2.957921859321925</v>
      </c>
      <c r="F1190">
        <v>2.2379218593219252</v>
      </c>
      <c r="G1190">
        <v>0.97792185932192344</v>
      </c>
      <c r="H1190">
        <v>-0.28207814067807557</v>
      </c>
      <c r="I1190" t="s">
        <v>4009</v>
      </c>
      <c r="J1190" t="s">
        <v>4068</v>
      </c>
      <c r="K1190">
        <v>61</v>
      </c>
      <c r="L1190">
        <v>26</v>
      </c>
      <c r="M1190">
        <v>14</v>
      </c>
      <c r="N1190">
        <v>8</v>
      </c>
      <c r="O1190">
        <v>10</v>
      </c>
    </row>
    <row r="1191" spans="1:15" x14ac:dyDescent="0.25">
      <c r="A1191" s="1">
        <v>1189</v>
      </c>
      <c r="B1191" t="s">
        <v>1203</v>
      </c>
      <c r="C1191">
        <v>1.3499999999998E-2</v>
      </c>
      <c r="D1191">
        <v>10</v>
      </c>
      <c r="E1191">
        <v>2.627642552983819</v>
      </c>
      <c r="F1191">
        <v>2.2276425529838191</v>
      </c>
      <c r="G1191">
        <v>1.527642552983818</v>
      </c>
      <c r="H1191">
        <v>0.82764255298381839</v>
      </c>
      <c r="I1191" t="s">
        <v>4009</v>
      </c>
      <c r="J1191" t="s">
        <v>4042</v>
      </c>
      <c r="K1191">
        <v>74</v>
      </c>
      <c r="L1191">
        <v>32</v>
      </c>
      <c r="M1191">
        <v>15</v>
      </c>
      <c r="N1191">
        <v>4</v>
      </c>
      <c r="O1191">
        <v>3</v>
      </c>
    </row>
    <row r="1192" spans="1:15" x14ac:dyDescent="0.25">
      <c r="A1192" s="1">
        <v>1190</v>
      </c>
      <c r="B1192" t="s">
        <v>1204</v>
      </c>
      <c r="C1192">
        <v>2.29E-2</v>
      </c>
      <c r="D1192">
        <v>59</v>
      </c>
      <c r="E1192">
        <v>4.4566706185979399</v>
      </c>
      <c r="F1192">
        <v>2.09667061859794</v>
      </c>
      <c r="G1192">
        <v>-2.0333293814020599</v>
      </c>
      <c r="H1192">
        <v>-6.1633293814020611</v>
      </c>
      <c r="I1192" t="s">
        <v>4009</v>
      </c>
      <c r="J1192" t="s">
        <v>4065</v>
      </c>
      <c r="K1192">
        <v>24</v>
      </c>
      <c r="L1192">
        <v>16</v>
      </c>
      <c r="M1192">
        <v>16</v>
      </c>
      <c r="N1192">
        <v>36</v>
      </c>
      <c r="O1192">
        <v>50</v>
      </c>
    </row>
    <row r="1193" spans="1:15" x14ac:dyDescent="0.25">
      <c r="A1193" s="1">
        <v>1191</v>
      </c>
      <c r="B1193" t="s">
        <v>1205</v>
      </c>
      <c r="C1193">
        <v>1.4399999999999E-2</v>
      </c>
      <c r="D1193">
        <v>21</v>
      </c>
      <c r="E1193">
        <v>2.7969212328854609</v>
      </c>
      <c r="F1193">
        <v>1.956921232885461</v>
      </c>
      <c r="G1193">
        <v>0.48692123288546041</v>
      </c>
      <c r="H1193">
        <v>-0.9830787671145389</v>
      </c>
      <c r="I1193" t="s">
        <v>4009</v>
      </c>
      <c r="J1193" t="s">
        <v>4113</v>
      </c>
      <c r="K1193">
        <v>55</v>
      </c>
      <c r="L1193">
        <v>30</v>
      </c>
      <c r="M1193">
        <v>17</v>
      </c>
      <c r="N1193">
        <v>11</v>
      </c>
      <c r="O1193">
        <v>16</v>
      </c>
    </row>
    <row r="1194" spans="1:15" x14ac:dyDescent="0.25">
      <c r="A1194" s="1">
        <v>1192</v>
      </c>
      <c r="B1194" t="s">
        <v>1206</v>
      </c>
      <c r="C1194">
        <v>3.5399999999999002E-2</v>
      </c>
      <c r="D1194">
        <v>124</v>
      </c>
      <c r="E1194">
        <v>6.8821566926398248</v>
      </c>
      <c r="F1194">
        <v>1.9221566926398239</v>
      </c>
      <c r="G1194">
        <v>-6.7578433073601767</v>
      </c>
      <c r="H1194">
        <v>-15.437843307360181</v>
      </c>
      <c r="I1194" t="s">
        <v>4009</v>
      </c>
      <c r="J1194" t="s">
        <v>4118</v>
      </c>
      <c r="K1194">
        <v>7</v>
      </c>
      <c r="L1194">
        <v>6</v>
      </c>
      <c r="M1194">
        <v>18</v>
      </c>
      <c r="N1194">
        <v>75</v>
      </c>
      <c r="O1194">
        <v>77</v>
      </c>
    </row>
    <row r="1195" spans="1:15" x14ac:dyDescent="0.25">
      <c r="A1195" s="1">
        <v>1193</v>
      </c>
      <c r="B1195" t="s">
        <v>1207</v>
      </c>
      <c r="C1195">
        <v>2.3200000000001001E-2</v>
      </c>
      <c r="D1195">
        <v>65</v>
      </c>
      <c r="E1195">
        <v>4.5110512454303437</v>
      </c>
      <c r="F1195">
        <v>1.911051245430345</v>
      </c>
      <c r="G1195">
        <v>-2.6389487545696548</v>
      </c>
      <c r="H1195">
        <v>-7.1889487545696538</v>
      </c>
      <c r="I1195" t="s">
        <v>4009</v>
      </c>
      <c r="J1195" t="s">
        <v>4095</v>
      </c>
      <c r="K1195">
        <v>21</v>
      </c>
      <c r="L1195">
        <v>15</v>
      </c>
      <c r="M1195">
        <v>19</v>
      </c>
      <c r="N1195">
        <v>46</v>
      </c>
      <c r="O1195">
        <v>57</v>
      </c>
    </row>
    <row r="1196" spans="1:15" x14ac:dyDescent="0.25">
      <c r="A1196" s="1">
        <v>1194</v>
      </c>
      <c r="B1196" t="s">
        <v>1208</v>
      </c>
      <c r="C1196">
        <v>1.3899999999999999E-2</v>
      </c>
      <c r="D1196">
        <v>23</v>
      </c>
      <c r="E1196">
        <v>2.7186067671794349</v>
      </c>
      <c r="F1196">
        <v>1.7986067671794339</v>
      </c>
      <c r="G1196">
        <v>0.188606767179434</v>
      </c>
      <c r="H1196">
        <v>-1.4213932328205661</v>
      </c>
      <c r="I1196" t="s">
        <v>4009</v>
      </c>
      <c r="J1196" t="s">
        <v>4070</v>
      </c>
      <c r="K1196">
        <v>51</v>
      </c>
      <c r="L1196">
        <v>31</v>
      </c>
      <c r="M1196">
        <v>20</v>
      </c>
      <c r="N1196">
        <v>15</v>
      </c>
      <c r="O1196">
        <v>21</v>
      </c>
    </row>
    <row r="1197" spans="1:15" x14ac:dyDescent="0.25">
      <c r="A1197" s="1">
        <v>1195</v>
      </c>
      <c r="B1197" t="s">
        <v>1209</v>
      </c>
      <c r="C1197">
        <v>1.3499999999999001E-2</v>
      </c>
      <c r="D1197">
        <v>21</v>
      </c>
      <c r="E1197">
        <v>2.6228400492221651</v>
      </c>
      <c r="F1197">
        <v>1.782840049222165</v>
      </c>
      <c r="G1197">
        <v>0.31284004922216441</v>
      </c>
      <c r="H1197">
        <v>-1.157159950777835</v>
      </c>
      <c r="I1197" t="s">
        <v>4009</v>
      </c>
      <c r="J1197" t="s">
        <v>4115</v>
      </c>
      <c r="K1197">
        <v>55</v>
      </c>
      <c r="L1197">
        <v>33</v>
      </c>
      <c r="M1197">
        <v>21</v>
      </c>
      <c r="N1197">
        <v>14</v>
      </c>
      <c r="O1197">
        <v>18</v>
      </c>
    </row>
    <row r="1198" spans="1:15" x14ac:dyDescent="0.25">
      <c r="A1198" s="1">
        <v>1196</v>
      </c>
      <c r="B1198" t="s">
        <v>1210</v>
      </c>
      <c r="C1198">
        <v>9.7999999999980013E-3</v>
      </c>
      <c r="D1198">
        <v>5</v>
      </c>
      <c r="E1198">
        <v>1.8973608625775451</v>
      </c>
      <c r="F1198">
        <v>1.697360862577544</v>
      </c>
      <c r="G1198">
        <v>1.3473608625775451</v>
      </c>
      <c r="H1198">
        <v>0.99736086257754453</v>
      </c>
      <c r="I1198" t="s">
        <v>4009</v>
      </c>
      <c r="J1198" t="s">
        <v>4099</v>
      </c>
      <c r="K1198">
        <v>81</v>
      </c>
      <c r="L1198">
        <v>45</v>
      </c>
      <c r="M1198">
        <v>22</v>
      </c>
      <c r="N1198">
        <v>5</v>
      </c>
      <c r="O1198">
        <v>2</v>
      </c>
    </row>
    <row r="1199" spans="1:15" x14ac:dyDescent="0.25">
      <c r="A1199" s="1">
        <v>1197</v>
      </c>
      <c r="B1199" t="s">
        <v>1211</v>
      </c>
      <c r="C1199">
        <v>1.1399999999998999E-2</v>
      </c>
      <c r="D1199">
        <v>14</v>
      </c>
      <c r="E1199">
        <v>2.218748498358408</v>
      </c>
      <c r="F1199">
        <v>1.6587484983584071</v>
      </c>
      <c r="G1199">
        <v>0.67874849835840734</v>
      </c>
      <c r="H1199">
        <v>-0.30125150164159309</v>
      </c>
      <c r="I1199" t="s">
        <v>4009</v>
      </c>
      <c r="J1199" t="s">
        <v>4059</v>
      </c>
      <c r="K1199">
        <v>69</v>
      </c>
      <c r="L1199">
        <v>37</v>
      </c>
      <c r="M1199">
        <v>23</v>
      </c>
      <c r="N1199">
        <v>10</v>
      </c>
      <c r="O1199">
        <v>11</v>
      </c>
    </row>
    <row r="1200" spans="1:15" x14ac:dyDescent="0.25">
      <c r="A1200" s="1">
        <v>1198</v>
      </c>
      <c r="B1200" t="s">
        <v>1212</v>
      </c>
      <c r="C1200">
        <v>2.5100000000000001E-2</v>
      </c>
      <c r="D1200">
        <v>81</v>
      </c>
      <c r="E1200">
        <v>4.8939371724650176</v>
      </c>
      <c r="F1200">
        <v>1.653937172465018</v>
      </c>
      <c r="G1200">
        <v>-4.0160628275349826</v>
      </c>
      <c r="H1200">
        <v>-9.6860628275349807</v>
      </c>
      <c r="I1200" t="s">
        <v>4009</v>
      </c>
      <c r="J1200" t="s">
        <v>4076</v>
      </c>
      <c r="K1200">
        <v>14</v>
      </c>
      <c r="L1200">
        <v>12</v>
      </c>
      <c r="M1200">
        <v>24</v>
      </c>
      <c r="N1200">
        <v>61</v>
      </c>
      <c r="O1200">
        <v>66</v>
      </c>
    </row>
    <row r="1201" spans="1:15" x14ac:dyDescent="0.25">
      <c r="A1201" s="1">
        <v>1199</v>
      </c>
      <c r="B1201" t="s">
        <v>1213</v>
      </c>
      <c r="C1201">
        <v>1.3099999999999E-2</v>
      </c>
      <c r="D1201">
        <v>23</v>
      </c>
      <c r="E1201">
        <v>2.5486519041712001</v>
      </c>
      <c r="F1201">
        <v>1.6286519041712</v>
      </c>
      <c r="G1201">
        <v>1.865190417119977E-2</v>
      </c>
      <c r="H1201">
        <v>-1.5913480958288</v>
      </c>
      <c r="I1201" t="s">
        <v>4009</v>
      </c>
      <c r="J1201" t="s">
        <v>4130</v>
      </c>
      <c r="K1201">
        <v>51</v>
      </c>
      <c r="L1201">
        <v>34</v>
      </c>
      <c r="M1201">
        <v>25</v>
      </c>
      <c r="N1201">
        <v>17</v>
      </c>
      <c r="O1201">
        <v>24</v>
      </c>
    </row>
    <row r="1202" spans="1:15" x14ac:dyDescent="0.25">
      <c r="A1202" s="1">
        <v>1200</v>
      </c>
      <c r="B1202" t="s">
        <v>1214</v>
      </c>
      <c r="C1202">
        <v>1.1900000000000001E-2</v>
      </c>
      <c r="D1202">
        <v>21</v>
      </c>
      <c r="E1202">
        <v>2.3095438405769491</v>
      </c>
      <c r="F1202">
        <v>1.469543840576949</v>
      </c>
      <c r="G1202">
        <v>-4.5615942305110568E-4</v>
      </c>
      <c r="H1202">
        <v>-1.470456159423051</v>
      </c>
      <c r="I1202" t="s">
        <v>4009</v>
      </c>
      <c r="J1202" t="s">
        <v>4058</v>
      </c>
      <c r="K1202">
        <v>55</v>
      </c>
      <c r="L1202">
        <v>36</v>
      </c>
      <c r="M1202">
        <v>26</v>
      </c>
      <c r="N1202">
        <v>18</v>
      </c>
      <c r="O1202">
        <v>22</v>
      </c>
    </row>
    <row r="1203" spans="1:15" x14ac:dyDescent="0.25">
      <c r="A1203" s="1">
        <v>1201</v>
      </c>
      <c r="B1203" t="s">
        <v>1215</v>
      </c>
      <c r="C1203">
        <v>3.9099999999998997E-2</v>
      </c>
      <c r="D1203">
        <v>156</v>
      </c>
      <c r="E1203">
        <v>7.6015325850789681</v>
      </c>
      <c r="F1203">
        <v>1.3615325850789659</v>
      </c>
      <c r="G1203">
        <v>-9.5584674149210329</v>
      </c>
      <c r="H1203">
        <v>-20.478467414921031</v>
      </c>
      <c r="I1203" t="s">
        <v>4009</v>
      </c>
      <c r="J1203" t="s">
        <v>4138</v>
      </c>
      <c r="K1203">
        <v>2</v>
      </c>
      <c r="L1203">
        <v>4</v>
      </c>
      <c r="M1203">
        <v>27</v>
      </c>
      <c r="N1203">
        <v>78</v>
      </c>
      <c r="O1203">
        <v>82</v>
      </c>
    </row>
    <row r="1204" spans="1:15" x14ac:dyDescent="0.25">
      <c r="A1204" s="1">
        <v>1202</v>
      </c>
      <c r="B1204" t="s">
        <v>1216</v>
      </c>
      <c r="C1204">
        <v>8.2999999999990009E-3</v>
      </c>
      <c r="D1204">
        <v>7</v>
      </c>
      <c r="E1204">
        <v>1.6197379425701981</v>
      </c>
      <c r="F1204">
        <v>1.3397379425701981</v>
      </c>
      <c r="G1204">
        <v>0.84973794257019752</v>
      </c>
      <c r="H1204">
        <v>0.3597379425701977</v>
      </c>
      <c r="I1204" t="s">
        <v>4009</v>
      </c>
      <c r="J1204" t="s">
        <v>4089</v>
      </c>
      <c r="K1204">
        <v>79</v>
      </c>
      <c r="L1204">
        <v>52</v>
      </c>
      <c r="M1204">
        <v>28</v>
      </c>
      <c r="N1204">
        <v>9</v>
      </c>
      <c r="O1204">
        <v>5</v>
      </c>
    </row>
    <row r="1205" spans="1:15" x14ac:dyDescent="0.25">
      <c r="A1205" s="1">
        <v>1203</v>
      </c>
      <c r="B1205" t="s">
        <v>1217</v>
      </c>
      <c r="C1205">
        <v>2.6800000000001E-2</v>
      </c>
      <c r="D1205">
        <v>97</v>
      </c>
      <c r="E1205">
        <v>5.21960516425119</v>
      </c>
      <c r="F1205">
        <v>1.339605164251189</v>
      </c>
      <c r="G1205">
        <v>-5.4503948357488108</v>
      </c>
      <c r="H1205">
        <v>-12.240394835748811</v>
      </c>
      <c r="I1205" t="s">
        <v>4009</v>
      </c>
      <c r="J1205" t="s">
        <v>4097</v>
      </c>
      <c r="K1205">
        <v>9</v>
      </c>
      <c r="L1205">
        <v>9</v>
      </c>
      <c r="M1205">
        <v>29</v>
      </c>
      <c r="N1205">
        <v>68</v>
      </c>
      <c r="O1205">
        <v>72</v>
      </c>
    </row>
    <row r="1206" spans="1:15" x14ac:dyDescent="0.25">
      <c r="A1206" s="1">
        <v>1204</v>
      </c>
      <c r="B1206" t="s">
        <v>1218</v>
      </c>
      <c r="C1206">
        <v>2.3400000000000001E-2</v>
      </c>
      <c r="D1206">
        <v>82</v>
      </c>
      <c r="E1206">
        <v>4.5525444215948481</v>
      </c>
      <c r="F1206">
        <v>1.272544421594848</v>
      </c>
      <c r="G1206">
        <v>-4.4674555784051524</v>
      </c>
      <c r="H1206">
        <v>-10.207455578405151</v>
      </c>
      <c r="I1206" t="s">
        <v>4009</v>
      </c>
      <c r="J1206" t="s">
        <v>4126</v>
      </c>
      <c r="K1206">
        <v>13</v>
      </c>
      <c r="L1206">
        <v>14</v>
      </c>
      <c r="M1206">
        <v>30</v>
      </c>
      <c r="N1206">
        <v>64</v>
      </c>
      <c r="O1206">
        <v>67</v>
      </c>
    </row>
    <row r="1207" spans="1:15" x14ac:dyDescent="0.25">
      <c r="A1207" s="1">
        <v>1205</v>
      </c>
      <c r="B1207" t="s">
        <v>1219</v>
      </c>
      <c r="C1207">
        <v>2.1800000000000999E-2</v>
      </c>
      <c r="D1207">
        <v>75</v>
      </c>
      <c r="E1207">
        <v>4.2418581283419474</v>
      </c>
      <c r="F1207">
        <v>1.241858128341947</v>
      </c>
      <c r="G1207">
        <v>-4.0081418716580526</v>
      </c>
      <c r="H1207">
        <v>-9.2581418716580526</v>
      </c>
      <c r="I1207" t="s">
        <v>4009</v>
      </c>
      <c r="J1207" t="s">
        <v>4055</v>
      </c>
      <c r="K1207">
        <v>15</v>
      </c>
      <c r="L1207">
        <v>19</v>
      </c>
      <c r="M1207">
        <v>31</v>
      </c>
      <c r="N1207">
        <v>60</v>
      </c>
      <c r="O1207">
        <v>64</v>
      </c>
    </row>
    <row r="1208" spans="1:15" x14ac:dyDescent="0.25">
      <c r="A1208" s="1">
        <v>1206</v>
      </c>
      <c r="B1208" t="s">
        <v>1220</v>
      </c>
      <c r="C1208">
        <v>1.0099999999997999E-2</v>
      </c>
      <c r="D1208">
        <v>18</v>
      </c>
      <c r="E1208">
        <v>1.9611604556212909</v>
      </c>
      <c r="F1208">
        <v>1.241160455621291</v>
      </c>
      <c r="G1208">
        <v>-1.8839544378708831E-2</v>
      </c>
      <c r="H1208">
        <v>-1.2788395443787091</v>
      </c>
      <c r="I1208" t="s">
        <v>4009</v>
      </c>
      <c r="J1208" t="s">
        <v>4047</v>
      </c>
      <c r="K1208">
        <v>61</v>
      </c>
      <c r="L1208">
        <v>43</v>
      </c>
      <c r="M1208">
        <v>32</v>
      </c>
      <c r="N1208">
        <v>19</v>
      </c>
      <c r="O1208">
        <v>20</v>
      </c>
    </row>
    <row r="1209" spans="1:15" x14ac:dyDescent="0.25">
      <c r="A1209" s="1">
        <v>1207</v>
      </c>
      <c r="B1209" t="s">
        <v>1221</v>
      </c>
      <c r="C1209">
        <v>8.8999999999999999E-3</v>
      </c>
      <c r="D1209">
        <v>19</v>
      </c>
      <c r="E1209">
        <v>1.7276782335242189</v>
      </c>
      <c r="F1209">
        <v>0.96767823352421944</v>
      </c>
      <c r="G1209">
        <v>-0.36232176647578118</v>
      </c>
      <c r="H1209">
        <v>-1.692321766475781</v>
      </c>
      <c r="I1209" t="s">
        <v>4009</v>
      </c>
      <c r="J1209" t="s">
        <v>4103</v>
      </c>
      <c r="K1209">
        <v>58</v>
      </c>
      <c r="L1209">
        <v>49</v>
      </c>
      <c r="M1209">
        <v>33</v>
      </c>
      <c r="N1209">
        <v>25</v>
      </c>
      <c r="O1209">
        <v>25</v>
      </c>
    </row>
    <row r="1210" spans="1:15" x14ac:dyDescent="0.25">
      <c r="A1210" s="1">
        <v>1208</v>
      </c>
      <c r="B1210" t="s">
        <v>1222</v>
      </c>
      <c r="C1210">
        <v>9.999999999999877E-3</v>
      </c>
      <c r="D1210">
        <v>25</v>
      </c>
      <c r="E1210">
        <v>1.95062765274158</v>
      </c>
      <c r="F1210">
        <v>0.95062765274158112</v>
      </c>
      <c r="G1210">
        <v>-0.79937234725841755</v>
      </c>
      <c r="H1210">
        <v>-2.549372347258418</v>
      </c>
      <c r="I1210" t="s">
        <v>4009</v>
      </c>
      <c r="J1210" t="s">
        <v>4093</v>
      </c>
      <c r="K1210">
        <v>48</v>
      </c>
      <c r="L1210">
        <v>44</v>
      </c>
      <c r="M1210">
        <v>34</v>
      </c>
      <c r="N1210">
        <v>29</v>
      </c>
      <c r="O1210">
        <v>29</v>
      </c>
    </row>
    <row r="1211" spans="1:15" x14ac:dyDescent="0.25">
      <c r="A1211" s="1">
        <v>1209</v>
      </c>
      <c r="B1211" t="s">
        <v>1223</v>
      </c>
      <c r="C1211">
        <v>8.4000000000010004E-3</v>
      </c>
      <c r="D1211">
        <v>19</v>
      </c>
      <c r="E1211">
        <v>1.629756517662875</v>
      </c>
      <c r="F1211">
        <v>0.86975651766287476</v>
      </c>
      <c r="G1211">
        <v>-0.46024348233712509</v>
      </c>
      <c r="H1211">
        <v>-1.7902434823371249</v>
      </c>
      <c r="I1211" t="s">
        <v>4009</v>
      </c>
      <c r="J1211" t="s">
        <v>4137</v>
      </c>
      <c r="K1211">
        <v>58</v>
      </c>
      <c r="L1211">
        <v>51</v>
      </c>
      <c r="M1211">
        <v>35</v>
      </c>
      <c r="N1211">
        <v>26</v>
      </c>
      <c r="O1211">
        <v>27</v>
      </c>
    </row>
    <row r="1212" spans="1:15" x14ac:dyDescent="0.25">
      <c r="A1212" s="1">
        <v>1210</v>
      </c>
      <c r="B1212" t="s">
        <v>1224</v>
      </c>
      <c r="C1212">
        <v>6.6E-3</v>
      </c>
      <c r="D1212">
        <v>12</v>
      </c>
      <c r="E1212">
        <v>1.286310928507072</v>
      </c>
      <c r="F1212">
        <v>0.80631092850707242</v>
      </c>
      <c r="G1212">
        <v>-3.3689071492927769E-2</v>
      </c>
      <c r="H1212">
        <v>-0.87368907149292774</v>
      </c>
      <c r="I1212" t="s">
        <v>4009</v>
      </c>
      <c r="J1212" t="s">
        <v>4114</v>
      </c>
      <c r="K1212">
        <v>72</v>
      </c>
      <c r="L1212">
        <v>56</v>
      </c>
      <c r="M1212">
        <v>36</v>
      </c>
      <c r="N1212">
        <v>20</v>
      </c>
      <c r="O1212">
        <v>15</v>
      </c>
    </row>
    <row r="1213" spans="1:15" x14ac:dyDescent="0.25">
      <c r="A1213" s="1">
        <v>1211</v>
      </c>
      <c r="B1213" t="s">
        <v>1225</v>
      </c>
      <c r="C1213">
        <v>5.2000000000000006E-3</v>
      </c>
      <c r="D1213">
        <v>6</v>
      </c>
      <c r="E1213">
        <v>1.01328310220519</v>
      </c>
      <c r="F1213">
        <v>0.77328310220518981</v>
      </c>
      <c r="G1213">
        <v>0.35328310220518971</v>
      </c>
      <c r="H1213">
        <v>-6.6716897794810284E-2</v>
      </c>
      <c r="I1213" t="s">
        <v>4009</v>
      </c>
      <c r="J1213" t="s">
        <v>4090</v>
      </c>
      <c r="K1213">
        <v>80</v>
      </c>
      <c r="L1213">
        <v>60</v>
      </c>
      <c r="M1213">
        <v>37</v>
      </c>
      <c r="N1213">
        <v>13</v>
      </c>
      <c r="O1213">
        <v>9</v>
      </c>
    </row>
    <row r="1214" spans="1:15" x14ac:dyDescent="0.25">
      <c r="A1214" s="1">
        <v>1212</v>
      </c>
      <c r="B1214" t="s">
        <v>1226</v>
      </c>
      <c r="C1214">
        <v>5.0000000000000001E-3</v>
      </c>
      <c r="D1214">
        <v>5</v>
      </c>
      <c r="E1214">
        <v>0.96903549107644738</v>
      </c>
      <c r="F1214">
        <v>0.76903549107644709</v>
      </c>
      <c r="G1214">
        <v>0.41903549107644722</v>
      </c>
      <c r="H1214">
        <v>6.9035491076447117E-2</v>
      </c>
      <c r="I1214" t="s">
        <v>4009</v>
      </c>
      <c r="J1214" t="s">
        <v>4123</v>
      </c>
      <c r="K1214">
        <v>81</v>
      </c>
      <c r="L1214">
        <v>62</v>
      </c>
      <c r="M1214">
        <v>38</v>
      </c>
      <c r="N1214">
        <v>12</v>
      </c>
      <c r="O1214">
        <v>7</v>
      </c>
    </row>
    <row r="1215" spans="1:15" x14ac:dyDescent="0.25">
      <c r="A1215" s="1">
        <v>1213</v>
      </c>
      <c r="B1215" t="s">
        <v>1227</v>
      </c>
      <c r="C1215">
        <v>1.5700000000001001E-2</v>
      </c>
      <c r="D1215">
        <v>57</v>
      </c>
      <c r="E1215">
        <v>3.045405724631812</v>
      </c>
      <c r="F1215">
        <v>0.76540572463181178</v>
      </c>
      <c r="G1215">
        <v>-3.2245942753681902</v>
      </c>
      <c r="H1215">
        <v>-7.2145942753681886</v>
      </c>
      <c r="I1215" t="s">
        <v>4009</v>
      </c>
      <c r="J1215" t="s">
        <v>4120</v>
      </c>
      <c r="K1215">
        <v>25</v>
      </c>
      <c r="L1215">
        <v>25</v>
      </c>
      <c r="M1215">
        <v>39</v>
      </c>
      <c r="N1215">
        <v>54</v>
      </c>
      <c r="O1215">
        <v>58</v>
      </c>
    </row>
    <row r="1216" spans="1:15" x14ac:dyDescent="0.25">
      <c r="A1216" s="1">
        <v>1214</v>
      </c>
      <c r="B1216" t="s">
        <v>1228</v>
      </c>
      <c r="C1216">
        <v>1.7100000000000001E-2</v>
      </c>
      <c r="D1216">
        <v>64</v>
      </c>
      <c r="E1216">
        <v>3.3228133829570039</v>
      </c>
      <c r="F1216">
        <v>0.76281338295700407</v>
      </c>
      <c r="G1216">
        <v>-3.7171866170429948</v>
      </c>
      <c r="H1216">
        <v>-8.1971866170429966</v>
      </c>
      <c r="I1216" t="s">
        <v>4009</v>
      </c>
      <c r="J1216" t="s">
        <v>4078</v>
      </c>
      <c r="K1216">
        <v>22</v>
      </c>
      <c r="L1216">
        <v>22</v>
      </c>
      <c r="M1216">
        <v>40</v>
      </c>
      <c r="N1216">
        <v>57</v>
      </c>
      <c r="O1216">
        <v>62</v>
      </c>
    </row>
    <row r="1217" spans="1:15" x14ac:dyDescent="0.25">
      <c r="A1217" s="1">
        <v>1215</v>
      </c>
      <c r="B1217" t="s">
        <v>1229</v>
      </c>
      <c r="C1217">
        <v>6.4999999999990014E-3</v>
      </c>
      <c r="D1217">
        <v>13</v>
      </c>
      <c r="E1217">
        <v>1.259190997852877</v>
      </c>
      <c r="F1217">
        <v>0.73919099785287701</v>
      </c>
      <c r="G1217">
        <v>-0.170809002147123</v>
      </c>
      <c r="H1217">
        <v>-1.0808090021471231</v>
      </c>
      <c r="I1217" t="s">
        <v>4009</v>
      </c>
      <c r="J1217" t="s">
        <v>4111</v>
      </c>
      <c r="K1217">
        <v>71</v>
      </c>
      <c r="L1217">
        <v>57</v>
      </c>
      <c r="M1217">
        <v>41</v>
      </c>
      <c r="N1217">
        <v>23</v>
      </c>
      <c r="O1217">
        <v>17</v>
      </c>
    </row>
    <row r="1218" spans="1:15" x14ac:dyDescent="0.25">
      <c r="A1218" s="1">
        <v>1216</v>
      </c>
      <c r="B1218" t="s">
        <v>1230</v>
      </c>
      <c r="C1218">
        <v>1.5199999999998E-2</v>
      </c>
      <c r="D1218">
        <v>56</v>
      </c>
      <c r="E1218">
        <v>2.9463552627834728</v>
      </c>
      <c r="F1218">
        <v>0.7063552627834726</v>
      </c>
      <c r="G1218">
        <v>-3.2136447372165282</v>
      </c>
      <c r="H1218">
        <v>-7.1336447372165264</v>
      </c>
      <c r="I1218" t="s">
        <v>4009</v>
      </c>
      <c r="J1218" t="s">
        <v>4069</v>
      </c>
      <c r="K1218">
        <v>26</v>
      </c>
      <c r="L1218">
        <v>27</v>
      </c>
      <c r="M1218">
        <v>42</v>
      </c>
      <c r="N1218">
        <v>53</v>
      </c>
      <c r="O1218">
        <v>56</v>
      </c>
    </row>
    <row r="1219" spans="1:15" x14ac:dyDescent="0.25">
      <c r="A1219" s="1">
        <v>1217</v>
      </c>
      <c r="B1219" t="s">
        <v>1231</v>
      </c>
      <c r="C1219">
        <v>2.2699999999998999E-2</v>
      </c>
      <c r="D1219">
        <v>93</v>
      </c>
      <c r="E1219">
        <v>4.4122189143899986</v>
      </c>
      <c r="F1219">
        <v>0.69221891439000061</v>
      </c>
      <c r="G1219">
        <v>-5.817781085610001</v>
      </c>
      <c r="H1219">
        <v>-12.327781085610001</v>
      </c>
      <c r="I1219" t="s">
        <v>4009</v>
      </c>
      <c r="J1219" t="s">
        <v>4043</v>
      </c>
      <c r="K1219">
        <v>10</v>
      </c>
      <c r="L1219">
        <v>17</v>
      </c>
      <c r="M1219">
        <v>43</v>
      </c>
      <c r="N1219">
        <v>71</v>
      </c>
      <c r="O1219">
        <v>73</v>
      </c>
    </row>
    <row r="1220" spans="1:15" x14ac:dyDescent="0.25">
      <c r="A1220" s="1">
        <v>1218</v>
      </c>
      <c r="B1220" t="s">
        <v>1232</v>
      </c>
      <c r="C1220">
        <v>1.0900000000000999E-2</v>
      </c>
      <c r="D1220">
        <v>39</v>
      </c>
      <c r="E1220">
        <v>2.1228899230963481</v>
      </c>
      <c r="F1220">
        <v>0.56288992309634889</v>
      </c>
      <c r="G1220">
        <v>-2.167110076903652</v>
      </c>
      <c r="H1220">
        <v>-4.897110076903652</v>
      </c>
      <c r="I1220" t="s">
        <v>4009</v>
      </c>
      <c r="J1220" t="s">
        <v>4073</v>
      </c>
      <c r="K1220">
        <v>38</v>
      </c>
      <c r="L1220">
        <v>40</v>
      </c>
      <c r="M1220">
        <v>44</v>
      </c>
      <c r="N1220">
        <v>38</v>
      </c>
      <c r="O1220">
        <v>41</v>
      </c>
    </row>
    <row r="1221" spans="1:15" x14ac:dyDescent="0.25">
      <c r="A1221" s="1">
        <v>1219</v>
      </c>
      <c r="B1221" t="s">
        <v>1233</v>
      </c>
      <c r="C1221">
        <v>6.0999999999980003E-3</v>
      </c>
      <c r="D1221">
        <v>16</v>
      </c>
      <c r="E1221">
        <v>1.187192426732792</v>
      </c>
      <c r="F1221">
        <v>0.54719242673279156</v>
      </c>
      <c r="G1221">
        <v>-0.57280757326720844</v>
      </c>
      <c r="H1221">
        <v>-1.6928075732672081</v>
      </c>
      <c r="I1221" t="s">
        <v>4009</v>
      </c>
      <c r="J1221" t="s">
        <v>4119</v>
      </c>
      <c r="K1221">
        <v>64</v>
      </c>
      <c r="L1221">
        <v>58</v>
      </c>
      <c r="M1221">
        <v>45</v>
      </c>
      <c r="N1221">
        <v>28</v>
      </c>
      <c r="O1221">
        <v>26</v>
      </c>
    </row>
    <row r="1222" spans="1:15" x14ac:dyDescent="0.25">
      <c r="A1222" s="1">
        <v>1220</v>
      </c>
      <c r="B1222" t="s">
        <v>1234</v>
      </c>
      <c r="C1222">
        <v>1.23E-2</v>
      </c>
      <c r="D1222">
        <v>46</v>
      </c>
      <c r="E1222">
        <v>2.3781253256816619</v>
      </c>
      <c r="F1222">
        <v>0.53812532568166072</v>
      </c>
      <c r="G1222">
        <v>-2.681874674318339</v>
      </c>
      <c r="H1222">
        <v>-5.9018746743183392</v>
      </c>
      <c r="I1222" t="s">
        <v>4009</v>
      </c>
      <c r="J1222" t="s">
        <v>4092</v>
      </c>
      <c r="K1222">
        <v>31</v>
      </c>
      <c r="L1222">
        <v>35</v>
      </c>
      <c r="M1222">
        <v>46</v>
      </c>
      <c r="N1222">
        <v>47</v>
      </c>
      <c r="O1222">
        <v>48</v>
      </c>
    </row>
    <row r="1223" spans="1:15" x14ac:dyDescent="0.25">
      <c r="A1223" s="1">
        <v>1221</v>
      </c>
      <c r="B1223" t="s">
        <v>1235</v>
      </c>
      <c r="C1223">
        <v>1.1100000000001E-2</v>
      </c>
      <c r="D1223">
        <v>41</v>
      </c>
      <c r="E1223">
        <v>2.1544498221686892</v>
      </c>
      <c r="F1223">
        <v>0.51444982216868862</v>
      </c>
      <c r="G1223">
        <v>-2.355550177831311</v>
      </c>
      <c r="H1223">
        <v>-5.2255501778313116</v>
      </c>
      <c r="I1223" t="s">
        <v>4009</v>
      </c>
      <c r="J1223" t="s">
        <v>4135</v>
      </c>
      <c r="K1223">
        <v>37</v>
      </c>
      <c r="L1223">
        <v>38</v>
      </c>
      <c r="M1223">
        <v>47</v>
      </c>
      <c r="N1223">
        <v>42</v>
      </c>
      <c r="O1223">
        <v>43</v>
      </c>
    </row>
    <row r="1224" spans="1:15" x14ac:dyDescent="0.25">
      <c r="A1224" s="1">
        <v>1222</v>
      </c>
      <c r="B1224" t="s">
        <v>1236</v>
      </c>
      <c r="C1224">
        <v>4.3E-3</v>
      </c>
      <c r="D1224">
        <v>8</v>
      </c>
      <c r="E1224">
        <v>0.83296567798309429</v>
      </c>
      <c r="F1224">
        <v>0.51296567798309445</v>
      </c>
      <c r="G1224">
        <v>-4.7034322016905612E-2</v>
      </c>
      <c r="H1224">
        <v>-0.60703432201690544</v>
      </c>
      <c r="I1224" t="s">
        <v>4009</v>
      </c>
      <c r="J1224" t="s">
        <v>4108</v>
      </c>
      <c r="K1224">
        <v>77</v>
      </c>
      <c r="L1224">
        <v>63</v>
      </c>
      <c r="M1224">
        <v>48</v>
      </c>
      <c r="N1224">
        <v>21</v>
      </c>
      <c r="O1224">
        <v>13</v>
      </c>
    </row>
    <row r="1225" spans="1:15" x14ac:dyDescent="0.25">
      <c r="A1225" s="1">
        <v>1223</v>
      </c>
      <c r="B1225" t="s">
        <v>1237</v>
      </c>
      <c r="C1225">
        <v>1.6900000000001001E-2</v>
      </c>
      <c r="D1225">
        <v>70</v>
      </c>
      <c r="E1225">
        <v>3.2929460936195651</v>
      </c>
      <c r="F1225">
        <v>0.49294609361956487</v>
      </c>
      <c r="G1225">
        <v>-4.4070539063804359</v>
      </c>
      <c r="H1225">
        <v>-9.3070539063804336</v>
      </c>
      <c r="I1225" t="s">
        <v>4009</v>
      </c>
      <c r="J1225" t="s">
        <v>4112</v>
      </c>
      <c r="K1225">
        <v>18</v>
      </c>
      <c r="L1225">
        <v>23</v>
      </c>
      <c r="M1225">
        <v>49</v>
      </c>
      <c r="N1225">
        <v>62</v>
      </c>
      <c r="O1225">
        <v>65</v>
      </c>
    </row>
    <row r="1226" spans="1:15" x14ac:dyDescent="0.25">
      <c r="A1226" s="1">
        <v>1224</v>
      </c>
      <c r="B1226" t="s">
        <v>1238</v>
      </c>
      <c r="C1226">
        <v>3.7999999999991218E-3</v>
      </c>
      <c r="D1226">
        <v>8</v>
      </c>
      <c r="E1226">
        <v>0.73671571644981038</v>
      </c>
      <c r="F1226">
        <v>0.41671571644981042</v>
      </c>
      <c r="G1226">
        <v>-0.14328428355018971</v>
      </c>
      <c r="H1226">
        <v>-0.70328428355018957</v>
      </c>
      <c r="I1226" t="s">
        <v>4009</v>
      </c>
      <c r="J1226" t="s">
        <v>4128</v>
      </c>
      <c r="K1226">
        <v>77</v>
      </c>
      <c r="L1226">
        <v>65</v>
      </c>
      <c r="M1226">
        <v>50</v>
      </c>
      <c r="N1226">
        <v>22</v>
      </c>
      <c r="O1226">
        <v>14</v>
      </c>
    </row>
    <row r="1227" spans="1:15" x14ac:dyDescent="0.25">
      <c r="A1227" s="1">
        <v>1225</v>
      </c>
      <c r="B1227" t="s">
        <v>1239</v>
      </c>
      <c r="C1227">
        <v>4.9999999999999992E-3</v>
      </c>
      <c r="D1227">
        <v>14</v>
      </c>
      <c r="E1227">
        <v>0.97406987997721806</v>
      </c>
      <c r="F1227">
        <v>0.414069879977218</v>
      </c>
      <c r="G1227">
        <v>-0.56593012002278276</v>
      </c>
      <c r="H1227">
        <v>-1.545930120022782</v>
      </c>
      <c r="I1227" t="s">
        <v>4009</v>
      </c>
      <c r="J1227" t="s">
        <v>4085</v>
      </c>
      <c r="K1227">
        <v>69</v>
      </c>
      <c r="L1227">
        <v>61</v>
      </c>
      <c r="M1227">
        <v>51</v>
      </c>
      <c r="N1227">
        <v>27</v>
      </c>
      <c r="O1227">
        <v>23</v>
      </c>
    </row>
    <row r="1228" spans="1:15" x14ac:dyDescent="0.25">
      <c r="A1228" s="1">
        <v>1226</v>
      </c>
      <c r="B1228" t="s">
        <v>1240</v>
      </c>
      <c r="C1228">
        <v>9.7000000000009978E-3</v>
      </c>
      <c r="D1228">
        <v>38</v>
      </c>
      <c r="E1228">
        <v>1.8795121169105671</v>
      </c>
      <c r="F1228">
        <v>0.35951211691056711</v>
      </c>
      <c r="G1228">
        <v>-2.3004878830894331</v>
      </c>
      <c r="H1228">
        <v>-4.9604878830894332</v>
      </c>
      <c r="I1228" t="s">
        <v>4009</v>
      </c>
      <c r="J1228" t="s">
        <v>4134</v>
      </c>
      <c r="K1228">
        <v>40</v>
      </c>
      <c r="L1228">
        <v>46</v>
      </c>
      <c r="M1228">
        <v>52</v>
      </c>
      <c r="N1228">
        <v>39</v>
      </c>
      <c r="O1228">
        <v>42</v>
      </c>
    </row>
    <row r="1229" spans="1:15" x14ac:dyDescent="0.25">
      <c r="A1229" s="1">
        <v>1227</v>
      </c>
      <c r="B1229" t="s">
        <v>1241</v>
      </c>
      <c r="C1229">
        <v>3.1699999999999E-2</v>
      </c>
      <c r="D1229">
        <v>145</v>
      </c>
      <c r="E1229">
        <v>6.1572001649547978</v>
      </c>
      <c r="F1229">
        <v>0.35720016495479689</v>
      </c>
      <c r="G1229">
        <v>-9.7927998350452032</v>
      </c>
      <c r="H1229">
        <v>-19.9427998350452</v>
      </c>
      <c r="I1229" t="s">
        <v>4009</v>
      </c>
      <c r="J1229" t="s">
        <v>4139</v>
      </c>
      <c r="K1229">
        <v>4</v>
      </c>
      <c r="L1229">
        <v>7</v>
      </c>
      <c r="M1229">
        <v>53</v>
      </c>
      <c r="N1229">
        <v>80</v>
      </c>
      <c r="O1229">
        <v>81</v>
      </c>
    </row>
    <row r="1230" spans="1:15" x14ac:dyDescent="0.25">
      <c r="A1230" s="1">
        <v>1228</v>
      </c>
      <c r="B1230" t="s">
        <v>1242</v>
      </c>
      <c r="C1230">
        <v>6.1000000000000004E-3</v>
      </c>
      <c r="D1230">
        <v>23</v>
      </c>
      <c r="E1230">
        <v>1.1762564555097701</v>
      </c>
      <c r="F1230">
        <v>0.25625645550977039</v>
      </c>
      <c r="G1230">
        <v>-1.353743544490229</v>
      </c>
      <c r="H1230">
        <v>-2.9637435444902289</v>
      </c>
      <c r="I1230" t="s">
        <v>4009</v>
      </c>
      <c r="J1230" t="s">
        <v>4072</v>
      </c>
      <c r="K1230">
        <v>51</v>
      </c>
      <c r="L1230">
        <v>59</v>
      </c>
      <c r="M1230">
        <v>54</v>
      </c>
      <c r="N1230">
        <v>31</v>
      </c>
      <c r="O1230">
        <v>31</v>
      </c>
    </row>
    <row r="1231" spans="1:15" x14ac:dyDescent="0.25">
      <c r="A1231" s="1">
        <v>1229</v>
      </c>
      <c r="B1231" t="s">
        <v>1243</v>
      </c>
      <c r="C1231">
        <v>1.0200000000001E-2</v>
      </c>
      <c r="D1231">
        <v>43</v>
      </c>
      <c r="E1231">
        <v>1.974234512934667</v>
      </c>
      <c r="F1231">
        <v>0.25423451293466748</v>
      </c>
      <c r="G1231">
        <v>-2.7557654870653319</v>
      </c>
      <c r="H1231">
        <v>-5.7657654870653312</v>
      </c>
      <c r="I1231" t="s">
        <v>4009</v>
      </c>
      <c r="J1231" t="s">
        <v>4087</v>
      </c>
      <c r="K1231">
        <v>35</v>
      </c>
      <c r="L1231">
        <v>42</v>
      </c>
      <c r="M1231">
        <v>55</v>
      </c>
      <c r="N1231">
        <v>48</v>
      </c>
      <c r="O1231">
        <v>47</v>
      </c>
    </row>
    <row r="1232" spans="1:15" x14ac:dyDescent="0.25">
      <c r="A1232" s="1">
        <v>1230</v>
      </c>
      <c r="B1232" t="s">
        <v>1244</v>
      </c>
      <c r="C1232">
        <v>9.0999999999999987E-3</v>
      </c>
      <c r="D1232">
        <v>39</v>
      </c>
      <c r="E1232">
        <v>1.7406896780416989</v>
      </c>
      <c r="F1232">
        <v>0.18068967804169869</v>
      </c>
      <c r="G1232">
        <v>-2.5493103219583011</v>
      </c>
      <c r="H1232">
        <v>-5.2793103219583006</v>
      </c>
      <c r="I1232" t="s">
        <v>4009</v>
      </c>
      <c r="J1232" t="s">
        <v>4117</v>
      </c>
      <c r="K1232">
        <v>38</v>
      </c>
      <c r="L1232">
        <v>48</v>
      </c>
      <c r="M1232">
        <v>56</v>
      </c>
      <c r="N1232">
        <v>45</v>
      </c>
      <c r="O1232">
        <v>44</v>
      </c>
    </row>
    <row r="1233" spans="1:15" x14ac:dyDescent="0.25">
      <c r="A1233" s="1">
        <v>1231</v>
      </c>
      <c r="B1233" t="s">
        <v>1245</v>
      </c>
      <c r="C1233">
        <v>9.2000000000009886E-3</v>
      </c>
      <c r="D1233">
        <v>45</v>
      </c>
      <c r="E1233">
        <v>1.7859964387675309</v>
      </c>
      <c r="F1233">
        <v>-1.4003561232470039E-2</v>
      </c>
      <c r="G1233">
        <v>-3.16400356123247</v>
      </c>
      <c r="H1233">
        <v>-6.3140035612324681</v>
      </c>
      <c r="I1233" t="s">
        <v>4009</v>
      </c>
      <c r="J1233" t="s">
        <v>4056</v>
      </c>
      <c r="K1233">
        <v>33</v>
      </c>
      <c r="L1233">
        <v>47</v>
      </c>
      <c r="M1233">
        <v>57</v>
      </c>
      <c r="N1233">
        <v>52</v>
      </c>
      <c r="O1233">
        <v>53</v>
      </c>
    </row>
    <row r="1234" spans="1:15" x14ac:dyDescent="0.25">
      <c r="A1234" s="1">
        <v>1232</v>
      </c>
      <c r="B1234" t="s">
        <v>1246</v>
      </c>
      <c r="C1234">
        <v>8.8000000000000023E-3</v>
      </c>
      <c r="D1234">
        <v>44</v>
      </c>
      <c r="E1234">
        <v>1.712335861313405</v>
      </c>
      <c r="F1234">
        <v>-4.7664138686595248E-2</v>
      </c>
      <c r="G1234">
        <v>-3.1276641386865949</v>
      </c>
      <c r="H1234">
        <v>-6.2076641386865949</v>
      </c>
      <c r="I1234" t="s">
        <v>4009</v>
      </c>
      <c r="J1234" t="s">
        <v>4116</v>
      </c>
      <c r="K1234">
        <v>34</v>
      </c>
      <c r="L1234">
        <v>50</v>
      </c>
      <c r="M1234">
        <v>58</v>
      </c>
      <c r="N1234">
        <v>51</v>
      </c>
      <c r="O1234">
        <v>51</v>
      </c>
    </row>
    <row r="1235" spans="1:15" x14ac:dyDescent="0.25">
      <c r="A1235" s="1">
        <v>1233</v>
      </c>
      <c r="B1235" t="s">
        <v>1247</v>
      </c>
      <c r="C1235">
        <v>4.1000000000009987E-3</v>
      </c>
      <c r="D1235">
        <v>30</v>
      </c>
      <c r="E1235">
        <v>0.78342194998587522</v>
      </c>
      <c r="F1235">
        <v>-0.41657805001412468</v>
      </c>
      <c r="G1235">
        <v>-2.5165780500141239</v>
      </c>
      <c r="H1235">
        <v>-4.6165780500141249</v>
      </c>
      <c r="I1235" t="s">
        <v>4009</v>
      </c>
      <c r="J1235" t="s">
        <v>4074</v>
      </c>
      <c r="K1235">
        <v>43</v>
      </c>
      <c r="L1235">
        <v>64</v>
      </c>
      <c r="M1235">
        <v>59</v>
      </c>
      <c r="N1235">
        <v>44</v>
      </c>
      <c r="O1235">
        <v>39</v>
      </c>
    </row>
    <row r="1236" spans="1:15" x14ac:dyDescent="0.25">
      <c r="A1236" s="1">
        <v>1234</v>
      </c>
      <c r="B1236" t="s">
        <v>1248</v>
      </c>
      <c r="C1236">
        <v>8.0000000000000004E-4</v>
      </c>
      <c r="D1236">
        <v>15</v>
      </c>
      <c r="E1236">
        <v>0.15634364332803499</v>
      </c>
      <c r="F1236">
        <v>-0.44365635667196512</v>
      </c>
      <c r="G1236">
        <v>-1.4936563566719649</v>
      </c>
      <c r="H1236">
        <v>-2.5436563566719652</v>
      </c>
      <c r="I1236" t="s">
        <v>4009</v>
      </c>
      <c r="J1236" t="s">
        <v>4054</v>
      </c>
      <c r="K1236">
        <v>68</v>
      </c>
      <c r="L1236">
        <v>71</v>
      </c>
      <c r="M1236">
        <v>60</v>
      </c>
      <c r="N1236">
        <v>32</v>
      </c>
      <c r="O1236">
        <v>28</v>
      </c>
    </row>
    <row r="1237" spans="1:15" x14ac:dyDescent="0.25">
      <c r="A1237" s="1">
        <v>1235</v>
      </c>
      <c r="B1237" t="s">
        <v>1249</v>
      </c>
      <c r="C1237">
        <v>3.0999999999999999E-3</v>
      </c>
      <c r="D1237">
        <v>27</v>
      </c>
      <c r="E1237">
        <v>0.60170215938453953</v>
      </c>
      <c r="F1237">
        <v>-0.47829784061546071</v>
      </c>
      <c r="G1237">
        <v>-2.3682978406154609</v>
      </c>
      <c r="H1237">
        <v>-4.2582978406154606</v>
      </c>
      <c r="I1237" t="s">
        <v>4009</v>
      </c>
      <c r="J1237" t="s">
        <v>4061</v>
      </c>
      <c r="K1237">
        <v>47</v>
      </c>
      <c r="L1237">
        <v>67</v>
      </c>
      <c r="M1237">
        <v>61</v>
      </c>
      <c r="N1237">
        <v>43</v>
      </c>
      <c r="O1237">
        <v>38</v>
      </c>
    </row>
    <row r="1238" spans="1:15" x14ac:dyDescent="0.25">
      <c r="A1238" s="1">
        <v>1236</v>
      </c>
      <c r="B1238" t="s">
        <v>1250</v>
      </c>
      <c r="C1238">
        <v>2.2000000000010002E-3</v>
      </c>
      <c r="D1238">
        <v>25</v>
      </c>
      <c r="E1238">
        <v>0.42624325432301657</v>
      </c>
      <c r="F1238">
        <v>-0.57375674567698365</v>
      </c>
      <c r="G1238">
        <v>-2.3237567456769841</v>
      </c>
      <c r="H1238">
        <v>-4.0737567456769836</v>
      </c>
      <c r="I1238" t="s">
        <v>4009</v>
      </c>
      <c r="J1238" t="s">
        <v>4064</v>
      </c>
      <c r="K1238">
        <v>48</v>
      </c>
      <c r="L1238">
        <v>69</v>
      </c>
      <c r="M1238">
        <v>62</v>
      </c>
      <c r="N1238">
        <v>40</v>
      </c>
      <c r="O1238">
        <v>37</v>
      </c>
    </row>
    <row r="1239" spans="1:15" x14ac:dyDescent="0.25">
      <c r="A1239" s="1">
        <v>1237</v>
      </c>
      <c r="B1239" t="s">
        <v>1251</v>
      </c>
      <c r="C1239">
        <v>1.0899999999999001E-2</v>
      </c>
      <c r="D1239">
        <v>70</v>
      </c>
      <c r="E1239">
        <v>2.1291611119730671</v>
      </c>
      <c r="F1239">
        <v>-0.67083888802693292</v>
      </c>
      <c r="G1239">
        <v>-5.5708388880269339</v>
      </c>
      <c r="H1239">
        <v>-10.470838888026931</v>
      </c>
      <c r="I1239" t="s">
        <v>4009</v>
      </c>
      <c r="J1239" t="s">
        <v>4044</v>
      </c>
      <c r="K1239">
        <v>18</v>
      </c>
      <c r="L1239">
        <v>39</v>
      </c>
      <c r="M1239">
        <v>63</v>
      </c>
      <c r="N1239">
        <v>69</v>
      </c>
      <c r="O1239">
        <v>68</v>
      </c>
    </row>
    <row r="1240" spans="1:15" x14ac:dyDescent="0.25">
      <c r="A1240" s="1">
        <v>1238</v>
      </c>
      <c r="B1240" t="s">
        <v>1252</v>
      </c>
      <c r="C1240">
        <v>-4.9999999999900005E-4</v>
      </c>
      <c r="D1240">
        <v>16</v>
      </c>
      <c r="E1240">
        <v>-9.7734991570161495E-2</v>
      </c>
      <c r="F1240">
        <v>-0.73773499157016154</v>
      </c>
      <c r="G1240">
        <v>-1.857734991570162</v>
      </c>
      <c r="H1240">
        <v>-2.977734991570161</v>
      </c>
      <c r="I1240" t="s">
        <v>4009</v>
      </c>
      <c r="J1240" t="s">
        <v>4057</v>
      </c>
      <c r="K1240">
        <v>64</v>
      </c>
      <c r="L1240">
        <v>72</v>
      </c>
      <c r="M1240">
        <v>64</v>
      </c>
      <c r="N1240">
        <v>35</v>
      </c>
      <c r="O1240">
        <v>32</v>
      </c>
    </row>
    <row r="1241" spans="1:15" x14ac:dyDescent="0.25">
      <c r="A1241" s="1">
        <v>1239</v>
      </c>
      <c r="B1241" t="s">
        <v>1253</v>
      </c>
      <c r="C1241">
        <v>6.700000000001002E-3</v>
      </c>
      <c r="D1241">
        <v>52</v>
      </c>
      <c r="E1241">
        <v>1.302164846056326</v>
      </c>
      <c r="F1241">
        <v>-0.77783515394367431</v>
      </c>
      <c r="G1241">
        <v>-4.417835153943674</v>
      </c>
      <c r="H1241">
        <v>-8.0578351539436728</v>
      </c>
      <c r="I1241" t="s">
        <v>4009</v>
      </c>
      <c r="J1241" t="s">
        <v>4124</v>
      </c>
      <c r="K1241">
        <v>29</v>
      </c>
      <c r="L1241">
        <v>55</v>
      </c>
      <c r="M1241">
        <v>65</v>
      </c>
      <c r="N1241">
        <v>63</v>
      </c>
      <c r="O1241">
        <v>61</v>
      </c>
    </row>
    <row r="1242" spans="1:15" x14ac:dyDescent="0.25">
      <c r="A1242" s="1">
        <v>1240</v>
      </c>
      <c r="B1242" t="s">
        <v>1254</v>
      </c>
      <c r="C1242">
        <v>7.5000000000010007E-3</v>
      </c>
      <c r="D1242">
        <v>56</v>
      </c>
      <c r="E1242">
        <v>1.45703449568312</v>
      </c>
      <c r="F1242">
        <v>-0.78296550431688017</v>
      </c>
      <c r="G1242">
        <v>-4.7029655043168814</v>
      </c>
      <c r="H1242">
        <v>-8.6229655043168805</v>
      </c>
      <c r="I1242" t="s">
        <v>4009</v>
      </c>
      <c r="J1242" t="s">
        <v>4102</v>
      </c>
      <c r="K1242">
        <v>26</v>
      </c>
      <c r="L1242">
        <v>54</v>
      </c>
      <c r="M1242">
        <v>66</v>
      </c>
      <c r="N1242">
        <v>66</v>
      </c>
      <c r="O1242">
        <v>63</v>
      </c>
    </row>
    <row r="1243" spans="1:15" x14ac:dyDescent="0.25">
      <c r="A1243" s="1">
        <v>1241</v>
      </c>
      <c r="B1243" t="s">
        <v>1255</v>
      </c>
      <c r="C1243">
        <v>-2.0999999999999999E-3</v>
      </c>
      <c r="D1243">
        <v>12</v>
      </c>
      <c r="E1243">
        <v>-0.40901755221831188</v>
      </c>
      <c r="F1243">
        <v>-0.88901755221831191</v>
      </c>
      <c r="G1243">
        <v>-1.729017552218312</v>
      </c>
      <c r="H1243">
        <v>-2.5690175522183121</v>
      </c>
      <c r="I1243" t="s">
        <v>4009</v>
      </c>
      <c r="J1243" t="s">
        <v>4132</v>
      </c>
      <c r="K1243">
        <v>72</v>
      </c>
      <c r="L1243">
        <v>75</v>
      </c>
      <c r="M1243">
        <v>67</v>
      </c>
      <c r="N1243">
        <v>33</v>
      </c>
      <c r="O1243">
        <v>30</v>
      </c>
    </row>
    <row r="1244" spans="1:15" x14ac:dyDescent="0.25">
      <c r="A1244" s="1">
        <v>1242</v>
      </c>
      <c r="B1244" t="s">
        <v>1256</v>
      </c>
      <c r="C1244">
        <v>1.0300000000002E-2</v>
      </c>
      <c r="D1244">
        <v>73</v>
      </c>
      <c r="E1244">
        <v>2.0070617635536139</v>
      </c>
      <c r="F1244">
        <v>-0.91293823644638605</v>
      </c>
      <c r="G1244">
        <v>-6.0229382364463859</v>
      </c>
      <c r="H1244">
        <v>-11.13293823644638</v>
      </c>
      <c r="I1244" t="s">
        <v>4009</v>
      </c>
      <c r="J1244" t="s">
        <v>4100</v>
      </c>
      <c r="K1244">
        <v>17</v>
      </c>
      <c r="L1244">
        <v>41</v>
      </c>
      <c r="M1244">
        <v>68</v>
      </c>
      <c r="N1244">
        <v>72</v>
      </c>
      <c r="O1244">
        <v>69</v>
      </c>
    </row>
    <row r="1245" spans="1:15" x14ac:dyDescent="0.25">
      <c r="A1245" s="1">
        <v>1243</v>
      </c>
      <c r="B1245" t="s">
        <v>1257</v>
      </c>
      <c r="C1245">
        <v>1.800000000002001E-3</v>
      </c>
      <c r="D1245">
        <v>33</v>
      </c>
      <c r="E1245">
        <v>0.34418083242414871</v>
      </c>
      <c r="F1245">
        <v>-0.9758191675758513</v>
      </c>
      <c r="G1245">
        <v>-3.285819167575851</v>
      </c>
      <c r="H1245">
        <v>-5.5958191675758506</v>
      </c>
      <c r="I1245" t="s">
        <v>4009</v>
      </c>
      <c r="J1245" t="s">
        <v>4133</v>
      </c>
      <c r="K1245">
        <v>41</v>
      </c>
      <c r="L1245">
        <v>70</v>
      </c>
      <c r="M1245">
        <v>69</v>
      </c>
      <c r="N1245">
        <v>55</v>
      </c>
      <c r="O1245">
        <v>46</v>
      </c>
    </row>
    <row r="1246" spans="1:15" x14ac:dyDescent="0.25">
      <c r="A1246" s="1">
        <v>1244</v>
      </c>
      <c r="B1246" t="s">
        <v>1258</v>
      </c>
      <c r="C1246">
        <v>-4.5999999999990007E-3</v>
      </c>
      <c r="D1246">
        <v>2</v>
      </c>
      <c r="E1246">
        <v>-0.89756097560956127</v>
      </c>
      <c r="F1246">
        <v>-0.97756097560956112</v>
      </c>
      <c r="G1246">
        <v>-1.117560975609561</v>
      </c>
      <c r="H1246">
        <v>-1.2575609756095609</v>
      </c>
      <c r="I1246" t="s">
        <v>4009</v>
      </c>
      <c r="J1246" t="s">
        <v>4046</v>
      </c>
      <c r="K1246">
        <v>83</v>
      </c>
      <c r="L1246">
        <v>77</v>
      </c>
      <c r="M1246">
        <v>70</v>
      </c>
      <c r="N1246">
        <v>30</v>
      </c>
      <c r="O1246">
        <v>19</v>
      </c>
    </row>
    <row r="1247" spans="1:15" x14ac:dyDescent="0.25">
      <c r="A1247" s="1">
        <v>1245</v>
      </c>
      <c r="B1247" t="s">
        <v>1259</v>
      </c>
      <c r="C1247">
        <v>2.0099999999999001E-2</v>
      </c>
      <c r="D1247">
        <v>127</v>
      </c>
      <c r="E1247">
        <v>3.9155710702646669</v>
      </c>
      <c r="F1247">
        <v>-1.1644289297353341</v>
      </c>
      <c r="G1247">
        <v>-10.05442892973533</v>
      </c>
      <c r="H1247">
        <v>-18.944428929735331</v>
      </c>
      <c r="I1247" t="s">
        <v>4009</v>
      </c>
      <c r="J1247" t="s">
        <v>4071</v>
      </c>
      <c r="K1247">
        <v>5</v>
      </c>
      <c r="L1247">
        <v>21</v>
      </c>
      <c r="M1247">
        <v>71</v>
      </c>
      <c r="N1247">
        <v>81</v>
      </c>
      <c r="O1247">
        <v>80</v>
      </c>
    </row>
    <row r="1248" spans="1:15" x14ac:dyDescent="0.25">
      <c r="A1248" s="1">
        <v>1246</v>
      </c>
      <c r="B1248" t="s">
        <v>1260</v>
      </c>
      <c r="C1248">
        <v>3.2000000000010011E-3</v>
      </c>
      <c r="D1248">
        <v>48</v>
      </c>
      <c r="E1248">
        <v>0.62111811165027042</v>
      </c>
      <c r="F1248">
        <v>-1.29888188834973</v>
      </c>
      <c r="G1248">
        <v>-4.6588818883497307</v>
      </c>
      <c r="H1248">
        <v>-8.0188818883497284</v>
      </c>
      <c r="I1248" t="s">
        <v>4009</v>
      </c>
      <c r="J1248" t="s">
        <v>4098</v>
      </c>
      <c r="K1248">
        <v>30</v>
      </c>
      <c r="L1248">
        <v>66</v>
      </c>
      <c r="M1248">
        <v>72</v>
      </c>
      <c r="N1248">
        <v>65</v>
      </c>
      <c r="O1248">
        <v>60</v>
      </c>
    </row>
    <row r="1249" spans="1:15" x14ac:dyDescent="0.25">
      <c r="A1249" s="1">
        <v>1247</v>
      </c>
      <c r="B1249" t="s">
        <v>1261</v>
      </c>
      <c r="C1249">
        <v>8.3000000000000018E-3</v>
      </c>
      <c r="D1249">
        <v>75</v>
      </c>
      <c r="E1249">
        <v>1.6177207125211259</v>
      </c>
      <c r="F1249">
        <v>-1.3822792874788741</v>
      </c>
      <c r="G1249">
        <v>-6.632279287478875</v>
      </c>
      <c r="H1249">
        <v>-11.88227928747887</v>
      </c>
      <c r="I1249" t="s">
        <v>4009</v>
      </c>
      <c r="J1249" t="s">
        <v>4125</v>
      </c>
      <c r="K1249">
        <v>15</v>
      </c>
      <c r="L1249">
        <v>53</v>
      </c>
      <c r="M1249">
        <v>73</v>
      </c>
      <c r="N1249">
        <v>74</v>
      </c>
      <c r="O1249">
        <v>71</v>
      </c>
    </row>
    <row r="1250" spans="1:15" x14ac:dyDescent="0.25">
      <c r="A1250" s="1">
        <v>1248</v>
      </c>
      <c r="B1250" t="s">
        <v>1262</v>
      </c>
      <c r="C1250">
        <v>-2.8E-3</v>
      </c>
      <c r="D1250">
        <v>23</v>
      </c>
      <c r="E1250">
        <v>-0.54648129293141967</v>
      </c>
      <c r="F1250">
        <v>-1.4664812929314199</v>
      </c>
      <c r="G1250">
        <v>-3.0764812929314198</v>
      </c>
      <c r="H1250">
        <v>-4.6864812929314184</v>
      </c>
      <c r="I1250" t="s">
        <v>4009</v>
      </c>
      <c r="J1250" t="s">
        <v>4101</v>
      </c>
      <c r="K1250">
        <v>51</v>
      </c>
      <c r="L1250">
        <v>76</v>
      </c>
      <c r="M1250">
        <v>74</v>
      </c>
      <c r="N1250">
        <v>50</v>
      </c>
      <c r="O1250">
        <v>40</v>
      </c>
    </row>
    <row r="1251" spans="1:15" x14ac:dyDescent="0.25">
      <c r="A1251" s="1">
        <v>1249</v>
      </c>
      <c r="B1251" t="s">
        <v>1263</v>
      </c>
      <c r="C1251">
        <v>-1.9E-3</v>
      </c>
      <c r="D1251">
        <v>28</v>
      </c>
      <c r="E1251">
        <v>-0.37159356881710148</v>
      </c>
      <c r="F1251">
        <v>-1.4915935688171009</v>
      </c>
      <c r="G1251">
        <v>-3.4515935688171022</v>
      </c>
      <c r="H1251">
        <v>-5.4115935688171009</v>
      </c>
      <c r="I1251" t="s">
        <v>4009</v>
      </c>
      <c r="J1251" t="s">
        <v>4060</v>
      </c>
      <c r="K1251">
        <v>44</v>
      </c>
      <c r="L1251">
        <v>74</v>
      </c>
      <c r="M1251">
        <v>75</v>
      </c>
      <c r="N1251">
        <v>56</v>
      </c>
      <c r="O1251">
        <v>45</v>
      </c>
    </row>
    <row r="1252" spans="1:15" x14ac:dyDescent="0.25">
      <c r="A1252" s="1">
        <v>1250</v>
      </c>
      <c r="B1252" t="s">
        <v>1264</v>
      </c>
      <c r="C1252">
        <v>-1.6000000000000009E-3</v>
      </c>
      <c r="D1252">
        <v>32</v>
      </c>
      <c r="E1252">
        <v>-0.31865313525244449</v>
      </c>
      <c r="F1252">
        <v>-1.5986531352524449</v>
      </c>
      <c r="G1252">
        <v>-3.8386531352524451</v>
      </c>
      <c r="H1252">
        <v>-6.0786531352524449</v>
      </c>
      <c r="I1252" t="s">
        <v>4009</v>
      </c>
      <c r="J1252" t="s">
        <v>4107</v>
      </c>
      <c r="K1252">
        <v>42</v>
      </c>
      <c r="L1252">
        <v>73</v>
      </c>
      <c r="M1252">
        <v>76</v>
      </c>
      <c r="N1252">
        <v>58</v>
      </c>
      <c r="O1252">
        <v>49</v>
      </c>
    </row>
    <row r="1253" spans="1:15" x14ac:dyDescent="0.25">
      <c r="A1253" s="1">
        <v>1251</v>
      </c>
      <c r="B1253" t="s">
        <v>1265</v>
      </c>
      <c r="C1253">
        <v>-6.3999999999989994E-3</v>
      </c>
      <c r="D1253">
        <v>10</v>
      </c>
      <c r="E1253">
        <v>-1.244219609161568</v>
      </c>
      <c r="F1253">
        <v>-1.644219609161568</v>
      </c>
      <c r="G1253">
        <v>-2.3442196091615681</v>
      </c>
      <c r="H1253">
        <v>-3.044219609161567</v>
      </c>
      <c r="I1253" t="s">
        <v>4009</v>
      </c>
      <c r="J1253" t="s">
        <v>4109</v>
      </c>
      <c r="K1253">
        <v>74</v>
      </c>
      <c r="L1253">
        <v>79</v>
      </c>
      <c r="M1253">
        <v>77</v>
      </c>
      <c r="N1253">
        <v>41</v>
      </c>
      <c r="O1253">
        <v>33</v>
      </c>
    </row>
    <row r="1254" spans="1:15" x14ac:dyDescent="0.25">
      <c r="A1254" s="1">
        <v>1252</v>
      </c>
      <c r="B1254" t="s">
        <v>1266</v>
      </c>
      <c r="C1254">
        <v>-5.1000000000000012E-3</v>
      </c>
      <c r="D1254">
        <v>16</v>
      </c>
      <c r="E1254">
        <v>-1.0053733120414139</v>
      </c>
      <c r="F1254">
        <v>-1.6453733120414129</v>
      </c>
      <c r="G1254">
        <v>-2.7653733120414139</v>
      </c>
      <c r="H1254">
        <v>-3.885373312041414</v>
      </c>
      <c r="I1254" t="s">
        <v>4009</v>
      </c>
      <c r="J1254" t="s">
        <v>4121</v>
      </c>
      <c r="K1254">
        <v>64</v>
      </c>
      <c r="L1254">
        <v>78</v>
      </c>
      <c r="M1254">
        <v>78</v>
      </c>
      <c r="N1254">
        <v>49</v>
      </c>
      <c r="O1254">
        <v>36</v>
      </c>
    </row>
    <row r="1255" spans="1:15" x14ac:dyDescent="0.25">
      <c r="A1255" s="1">
        <v>1253</v>
      </c>
      <c r="B1255" t="s">
        <v>1267</v>
      </c>
      <c r="C1255">
        <v>-8.7999999999989996E-3</v>
      </c>
      <c r="D1255">
        <v>28</v>
      </c>
      <c r="E1255">
        <v>-1.711266781660157</v>
      </c>
      <c r="F1255">
        <v>-2.8312667816601569</v>
      </c>
      <c r="G1255">
        <v>-4.7912667816601564</v>
      </c>
      <c r="H1255">
        <v>-6.7512667816601581</v>
      </c>
      <c r="I1255" t="s">
        <v>4009</v>
      </c>
      <c r="J1255" t="s">
        <v>4045</v>
      </c>
      <c r="K1255">
        <v>44</v>
      </c>
      <c r="L1255">
        <v>81</v>
      </c>
      <c r="M1255">
        <v>79</v>
      </c>
      <c r="N1255">
        <v>67</v>
      </c>
      <c r="O1255">
        <v>54</v>
      </c>
    </row>
    <row r="1256" spans="1:15" x14ac:dyDescent="0.25">
      <c r="A1256" s="1">
        <v>1254</v>
      </c>
      <c r="B1256" t="s">
        <v>1268</v>
      </c>
      <c r="C1256">
        <v>2.5999999999989998E-3</v>
      </c>
      <c r="D1256">
        <v>85</v>
      </c>
      <c r="E1256">
        <v>0.50120719588586038</v>
      </c>
      <c r="F1256">
        <v>-2.89879280411414</v>
      </c>
      <c r="G1256">
        <v>-8.8487928041141402</v>
      </c>
      <c r="H1256">
        <v>-14.798792804114139</v>
      </c>
      <c r="I1256" t="s">
        <v>4009</v>
      </c>
      <c r="J1256" t="s">
        <v>4122</v>
      </c>
      <c r="K1256">
        <v>12</v>
      </c>
      <c r="L1256">
        <v>68</v>
      </c>
      <c r="M1256">
        <v>80</v>
      </c>
      <c r="N1256">
        <v>77</v>
      </c>
      <c r="O1256">
        <v>75</v>
      </c>
    </row>
    <row r="1257" spans="1:15" x14ac:dyDescent="0.25">
      <c r="A1257" s="1">
        <v>1255</v>
      </c>
      <c r="B1257" t="s">
        <v>1269</v>
      </c>
      <c r="C1257">
        <v>-1.5900000000000001E-2</v>
      </c>
      <c r="D1257">
        <v>24</v>
      </c>
      <c r="E1257">
        <v>-3.098474473734977</v>
      </c>
      <c r="F1257">
        <v>-4.0584744737349761</v>
      </c>
      <c r="G1257">
        <v>-5.7384744737349767</v>
      </c>
      <c r="H1257">
        <v>-7.4184744737349764</v>
      </c>
      <c r="I1257" t="s">
        <v>4009</v>
      </c>
      <c r="J1257" t="s">
        <v>4129</v>
      </c>
      <c r="K1257">
        <v>50</v>
      </c>
      <c r="L1257">
        <v>82</v>
      </c>
      <c r="M1257">
        <v>81</v>
      </c>
      <c r="N1257">
        <v>70</v>
      </c>
      <c r="O1257">
        <v>59</v>
      </c>
    </row>
    <row r="1258" spans="1:15" x14ac:dyDescent="0.25">
      <c r="A1258" s="1">
        <v>1256</v>
      </c>
      <c r="B1258" t="s">
        <v>1270</v>
      </c>
      <c r="C1258">
        <v>-8.4999999999989979E-3</v>
      </c>
      <c r="D1258">
        <v>90</v>
      </c>
      <c r="E1258">
        <v>-1.6436319211810191</v>
      </c>
      <c r="F1258">
        <v>-5.2436319211810192</v>
      </c>
      <c r="G1258">
        <v>-11.543631921181021</v>
      </c>
      <c r="H1258">
        <v>-17.843631921181021</v>
      </c>
      <c r="I1258" t="s">
        <v>4009</v>
      </c>
      <c r="J1258" t="s">
        <v>4067</v>
      </c>
      <c r="K1258">
        <v>11</v>
      </c>
      <c r="L1258">
        <v>80</v>
      </c>
      <c r="M1258">
        <v>82</v>
      </c>
      <c r="N1258">
        <v>83</v>
      </c>
      <c r="O1258">
        <v>78</v>
      </c>
    </row>
    <row r="1259" spans="1:15" x14ac:dyDescent="0.25">
      <c r="A1259" s="1">
        <v>1257</v>
      </c>
      <c r="B1259" t="s">
        <v>1271</v>
      </c>
      <c r="C1259">
        <v>-1.7499999999998999E-2</v>
      </c>
      <c r="D1259">
        <v>56</v>
      </c>
      <c r="E1259">
        <v>-3.408741402539103</v>
      </c>
      <c r="F1259">
        <v>-5.6487414025391018</v>
      </c>
      <c r="G1259">
        <v>-9.5687414025391035</v>
      </c>
      <c r="H1259">
        <v>-13.4887414025391</v>
      </c>
      <c r="I1259" t="s">
        <v>4009</v>
      </c>
      <c r="J1259" t="s">
        <v>4062</v>
      </c>
      <c r="K1259">
        <v>26</v>
      </c>
      <c r="L1259">
        <v>83</v>
      </c>
      <c r="M1259">
        <v>83</v>
      </c>
      <c r="N1259">
        <v>79</v>
      </c>
      <c r="O1259">
        <v>74</v>
      </c>
    </row>
    <row r="1260" spans="1:15" x14ac:dyDescent="0.25">
      <c r="A1260" s="1">
        <v>1258</v>
      </c>
      <c r="B1260" t="s">
        <v>1272</v>
      </c>
      <c r="C1260">
        <v>0.22499999999999401</v>
      </c>
      <c r="D1260">
        <v>66</v>
      </c>
      <c r="E1260">
        <v>6.0129111036148863</v>
      </c>
      <c r="F1260">
        <v>3.372911103614888</v>
      </c>
      <c r="G1260">
        <v>-1.2470888963851141</v>
      </c>
      <c r="H1260">
        <v>-5.8670888963851127</v>
      </c>
      <c r="I1260" t="s">
        <v>4010</v>
      </c>
      <c r="J1260" t="s">
        <v>4053</v>
      </c>
      <c r="K1260">
        <v>21</v>
      </c>
      <c r="L1260">
        <v>5</v>
      </c>
      <c r="M1260">
        <v>1</v>
      </c>
      <c r="N1260">
        <v>41</v>
      </c>
      <c r="O1260">
        <v>56</v>
      </c>
    </row>
    <row r="1261" spans="1:15" x14ac:dyDescent="0.25">
      <c r="A1261" s="1">
        <v>1259</v>
      </c>
      <c r="B1261" t="s">
        <v>1273</v>
      </c>
      <c r="C1261">
        <v>0.22899999999999601</v>
      </c>
      <c r="D1261">
        <v>69</v>
      </c>
      <c r="E1261">
        <v>6.119391142276104</v>
      </c>
      <c r="F1261">
        <v>3.3593911422761038</v>
      </c>
      <c r="G1261">
        <v>-1.470608857723896</v>
      </c>
      <c r="H1261">
        <v>-6.3006088577238959</v>
      </c>
      <c r="I1261" t="s">
        <v>4010</v>
      </c>
      <c r="J1261" t="s">
        <v>4095</v>
      </c>
      <c r="K1261">
        <v>18</v>
      </c>
      <c r="L1261">
        <v>4</v>
      </c>
      <c r="M1261">
        <v>2</v>
      </c>
      <c r="N1261">
        <v>45</v>
      </c>
      <c r="O1261">
        <v>58</v>
      </c>
    </row>
    <row r="1262" spans="1:15" x14ac:dyDescent="0.25">
      <c r="A1262" s="1">
        <v>1260</v>
      </c>
      <c r="B1262" t="s">
        <v>1274</v>
      </c>
      <c r="C1262">
        <v>0.27899999999999697</v>
      </c>
      <c r="D1262">
        <v>103</v>
      </c>
      <c r="E1262">
        <v>7.4592447626599077</v>
      </c>
      <c r="F1262">
        <v>3.339244762659908</v>
      </c>
      <c r="G1262">
        <v>-3.8707552373400929</v>
      </c>
      <c r="H1262">
        <v>-11.080755237340091</v>
      </c>
      <c r="I1262" t="s">
        <v>4010</v>
      </c>
      <c r="J1262" t="s">
        <v>4097</v>
      </c>
      <c r="K1262">
        <v>10</v>
      </c>
      <c r="L1262">
        <v>2</v>
      </c>
      <c r="M1262">
        <v>3</v>
      </c>
      <c r="N1262">
        <v>66</v>
      </c>
      <c r="O1262">
        <v>71</v>
      </c>
    </row>
    <row r="1263" spans="1:15" x14ac:dyDescent="0.25">
      <c r="A1263" s="1">
        <v>1261</v>
      </c>
      <c r="B1263" t="s">
        <v>1275</v>
      </c>
      <c r="C1263">
        <v>0.212999999999994</v>
      </c>
      <c r="D1263">
        <v>62</v>
      </c>
      <c r="E1263">
        <v>5.6913936490856587</v>
      </c>
      <c r="F1263">
        <v>3.2113936490856592</v>
      </c>
      <c r="G1263">
        <v>-1.128606350914342</v>
      </c>
      <c r="H1263">
        <v>-5.4686063509143414</v>
      </c>
      <c r="I1263" t="s">
        <v>4010</v>
      </c>
      <c r="J1263" t="s">
        <v>4091</v>
      </c>
      <c r="K1263">
        <v>24</v>
      </c>
      <c r="L1263">
        <v>7</v>
      </c>
      <c r="M1263">
        <v>4</v>
      </c>
      <c r="N1263">
        <v>39</v>
      </c>
      <c r="O1263">
        <v>54</v>
      </c>
    </row>
    <row r="1264" spans="1:15" x14ac:dyDescent="0.25">
      <c r="A1264" s="1">
        <v>1262</v>
      </c>
      <c r="B1264" t="s">
        <v>1276</v>
      </c>
      <c r="C1264">
        <v>0.14199999999999699</v>
      </c>
      <c r="D1264">
        <v>19</v>
      </c>
      <c r="E1264">
        <v>3.7968681760056149</v>
      </c>
      <c r="F1264">
        <v>3.036868176005616</v>
      </c>
      <c r="G1264">
        <v>1.706868176005615</v>
      </c>
      <c r="H1264">
        <v>0.37686817600561617</v>
      </c>
      <c r="I1264" t="s">
        <v>4010</v>
      </c>
      <c r="J1264" t="s">
        <v>4087</v>
      </c>
      <c r="K1264">
        <v>61</v>
      </c>
      <c r="L1264">
        <v>22</v>
      </c>
      <c r="M1264">
        <v>5</v>
      </c>
      <c r="N1264">
        <v>1</v>
      </c>
      <c r="O1264">
        <v>1</v>
      </c>
    </row>
    <row r="1265" spans="1:15" x14ac:dyDescent="0.25">
      <c r="A1265" s="1">
        <v>1263</v>
      </c>
      <c r="B1265" t="s">
        <v>1277</v>
      </c>
      <c r="C1265">
        <v>0.17499999999999699</v>
      </c>
      <c r="D1265">
        <v>44</v>
      </c>
      <c r="E1265">
        <v>4.6746336589016053</v>
      </c>
      <c r="F1265">
        <v>2.9146336589016051</v>
      </c>
      <c r="G1265">
        <v>-0.16536634109839479</v>
      </c>
      <c r="H1265">
        <v>-3.2453663410983951</v>
      </c>
      <c r="I1265" t="s">
        <v>4010</v>
      </c>
      <c r="J1265" t="s">
        <v>4092</v>
      </c>
      <c r="K1265">
        <v>35</v>
      </c>
      <c r="L1265">
        <v>15</v>
      </c>
      <c r="M1265">
        <v>6</v>
      </c>
      <c r="N1265">
        <v>16</v>
      </c>
      <c r="O1265">
        <v>40</v>
      </c>
    </row>
    <row r="1266" spans="1:15" x14ac:dyDescent="0.25">
      <c r="A1266" s="1">
        <v>1264</v>
      </c>
      <c r="B1266" t="s">
        <v>1278</v>
      </c>
      <c r="C1266">
        <v>0.152499999999997</v>
      </c>
      <c r="D1266">
        <v>33</v>
      </c>
      <c r="E1266">
        <v>4.0787484705191446</v>
      </c>
      <c r="F1266">
        <v>2.7587484705191452</v>
      </c>
      <c r="G1266">
        <v>0.44874847051914418</v>
      </c>
      <c r="H1266">
        <v>-1.861251529480856</v>
      </c>
      <c r="I1266" t="s">
        <v>4010</v>
      </c>
      <c r="J1266" t="s">
        <v>4133</v>
      </c>
      <c r="K1266">
        <v>41</v>
      </c>
      <c r="L1266">
        <v>20</v>
      </c>
      <c r="M1266">
        <v>7</v>
      </c>
      <c r="N1266">
        <v>3</v>
      </c>
      <c r="O1266">
        <v>28</v>
      </c>
    </row>
    <row r="1267" spans="1:15" x14ac:dyDescent="0.25">
      <c r="A1267" s="1">
        <v>1265</v>
      </c>
      <c r="B1267" t="s">
        <v>1279</v>
      </c>
      <c r="C1267">
        <v>0.1285</v>
      </c>
      <c r="D1267">
        <v>18</v>
      </c>
      <c r="E1267">
        <v>3.4276510143189789</v>
      </c>
      <c r="F1267">
        <v>2.7076510143189778</v>
      </c>
      <c r="G1267">
        <v>1.447651014318978</v>
      </c>
      <c r="H1267">
        <v>0.18765101431897899</v>
      </c>
      <c r="I1267" t="s">
        <v>4010</v>
      </c>
      <c r="J1267" t="s">
        <v>4110</v>
      </c>
      <c r="K1267">
        <v>62</v>
      </c>
      <c r="L1267">
        <v>25</v>
      </c>
      <c r="M1267">
        <v>8</v>
      </c>
      <c r="N1267">
        <v>2</v>
      </c>
      <c r="O1267">
        <v>2</v>
      </c>
    </row>
    <row r="1268" spans="1:15" x14ac:dyDescent="0.25">
      <c r="A1268" s="1">
        <v>1266</v>
      </c>
      <c r="B1268" t="s">
        <v>1280</v>
      </c>
      <c r="C1268">
        <v>0.19899999999999801</v>
      </c>
      <c r="D1268">
        <v>71</v>
      </c>
      <c r="E1268">
        <v>5.3190466428359509</v>
      </c>
      <c r="F1268">
        <v>2.479046642835951</v>
      </c>
      <c r="G1268">
        <v>-2.4909533571640501</v>
      </c>
      <c r="H1268">
        <v>-7.4609533571640494</v>
      </c>
      <c r="I1268" t="s">
        <v>4010</v>
      </c>
      <c r="J1268" t="s">
        <v>4055</v>
      </c>
      <c r="K1268">
        <v>17</v>
      </c>
      <c r="L1268">
        <v>11</v>
      </c>
      <c r="M1268">
        <v>9</v>
      </c>
      <c r="N1268">
        <v>55</v>
      </c>
      <c r="O1268">
        <v>60</v>
      </c>
    </row>
    <row r="1269" spans="1:15" x14ac:dyDescent="0.25">
      <c r="A1269" s="1">
        <v>1267</v>
      </c>
      <c r="B1269" t="s">
        <v>1281</v>
      </c>
      <c r="C1269">
        <v>0.13499999999999901</v>
      </c>
      <c r="D1269">
        <v>30</v>
      </c>
      <c r="E1269">
        <v>3.6029703181708141</v>
      </c>
      <c r="F1269">
        <v>2.4029703181708131</v>
      </c>
      <c r="G1269">
        <v>0.30297031817081349</v>
      </c>
      <c r="H1269">
        <v>-1.797029681829186</v>
      </c>
      <c r="I1269" t="s">
        <v>4010</v>
      </c>
      <c r="J1269" t="s">
        <v>4131</v>
      </c>
      <c r="K1269">
        <v>44</v>
      </c>
      <c r="L1269">
        <v>24</v>
      </c>
      <c r="M1269">
        <v>10</v>
      </c>
      <c r="N1269">
        <v>6</v>
      </c>
      <c r="O1269">
        <v>27</v>
      </c>
    </row>
    <row r="1270" spans="1:15" x14ac:dyDescent="0.25">
      <c r="A1270" s="1">
        <v>1268</v>
      </c>
      <c r="B1270" t="s">
        <v>1282</v>
      </c>
      <c r="C1270">
        <v>0.16799999999999701</v>
      </c>
      <c r="D1270">
        <v>53</v>
      </c>
      <c r="E1270">
        <v>4.4878808434412738</v>
      </c>
      <c r="F1270">
        <v>2.3678808434412728</v>
      </c>
      <c r="G1270">
        <v>-1.342119156558726</v>
      </c>
      <c r="H1270">
        <v>-5.0521191565587253</v>
      </c>
      <c r="I1270" t="s">
        <v>4010</v>
      </c>
      <c r="J1270" t="s">
        <v>4120</v>
      </c>
      <c r="K1270">
        <v>29</v>
      </c>
      <c r="L1270">
        <v>17</v>
      </c>
      <c r="M1270">
        <v>11</v>
      </c>
      <c r="N1270">
        <v>44</v>
      </c>
      <c r="O1270">
        <v>51</v>
      </c>
    </row>
    <row r="1271" spans="1:15" x14ac:dyDescent="0.25">
      <c r="A1271" s="1">
        <v>1269</v>
      </c>
      <c r="B1271" t="s">
        <v>1283</v>
      </c>
      <c r="C1271">
        <v>0.147499999999996</v>
      </c>
      <c r="D1271">
        <v>41</v>
      </c>
      <c r="E1271">
        <v>3.936695341310958</v>
      </c>
      <c r="F1271">
        <v>2.2966953413109579</v>
      </c>
      <c r="G1271">
        <v>-0.5733046586890419</v>
      </c>
      <c r="H1271">
        <v>-3.443304658689041</v>
      </c>
      <c r="I1271" t="s">
        <v>4010</v>
      </c>
      <c r="J1271" t="s">
        <v>4077</v>
      </c>
      <c r="K1271">
        <v>37</v>
      </c>
      <c r="L1271">
        <v>21</v>
      </c>
      <c r="M1271">
        <v>12</v>
      </c>
      <c r="N1271">
        <v>29</v>
      </c>
      <c r="O1271">
        <v>42</v>
      </c>
    </row>
    <row r="1272" spans="1:15" x14ac:dyDescent="0.25">
      <c r="A1272" s="1">
        <v>1270</v>
      </c>
      <c r="B1272" t="s">
        <v>1284</v>
      </c>
      <c r="C1272">
        <v>0.16299999999999501</v>
      </c>
      <c r="D1272">
        <v>54</v>
      </c>
      <c r="E1272">
        <v>4.3519197188652514</v>
      </c>
      <c r="F1272">
        <v>2.1919197188652508</v>
      </c>
      <c r="G1272">
        <v>-1.588080281134749</v>
      </c>
      <c r="H1272">
        <v>-5.3680802811347483</v>
      </c>
      <c r="I1272" t="s">
        <v>4010</v>
      </c>
      <c r="J1272" t="s">
        <v>4069</v>
      </c>
      <c r="K1272">
        <v>28</v>
      </c>
      <c r="L1272">
        <v>18</v>
      </c>
      <c r="M1272">
        <v>13</v>
      </c>
      <c r="N1272">
        <v>49</v>
      </c>
      <c r="O1272">
        <v>53</v>
      </c>
    </row>
    <row r="1273" spans="1:15" x14ac:dyDescent="0.25">
      <c r="A1273" s="1">
        <v>1271</v>
      </c>
      <c r="B1273" t="s">
        <v>1285</v>
      </c>
      <c r="C1273">
        <v>0.20649999999999399</v>
      </c>
      <c r="D1273">
        <v>85</v>
      </c>
      <c r="E1273">
        <v>5.5117853391929774</v>
      </c>
      <c r="F1273">
        <v>2.1117853391929762</v>
      </c>
      <c r="G1273">
        <v>-3.8382146608070249</v>
      </c>
      <c r="H1273">
        <v>-9.7882146608070233</v>
      </c>
      <c r="I1273" t="s">
        <v>4010</v>
      </c>
      <c r="J1273" t="s">
        <v>4041</v>
      </c>
      <c r="K1273">
        <v>15</v>
      </c>
      <c r="L1273">
        <v>8</v>
      </c>
      <c r="M1273">
        <v>14</v>
      </c>
      <c r="N1273">
        <v>65</v>
      </c>
      <c r="O1273">
        <v>69</v>
      </c>
    </row>
    <row r="1274" spans="1:15" x14ac:dyDescent="0.25">
      <c r="A1274" s="1">
        <v>1272</v>
      </c>
      <c r="B1274" t="s">
        <v>1286</v>
      </c>
      <c r="C1274">
        <v>0.20550000000000099</v>
      </c>
      <c r="D1274">
        <v>86</v>
      </c>
      <c r="E1274">
        <v>5.488278459427419</v>
      </c>
      <c r="F1274">
        <v>2.048278459427419</v>
      </c>
      <c r="G1274">
        <v>-3.971721540572581</v>
      </c>
      <c r="H1274">
        <v>-9.9917215405725823</v>
      </c>
      <c r="I1274" t="s">
        <v>4010</v>
      </c>
      <c r="J1274" t="s">
        <v>4078</v>
      </c>
      <c r="K1274">
        <v>14</v>
      </c>
      <c r="L1274">
        <v>9</v>
      </c>
      <c r="M1274">
        <v>15</v>
      </c>
      <c r="N1274">
        <v>67</v>
      </c>
      <c r="O1274">
        <v>70</v>
      </c>
    </row>
    <row r="1275" spans="1:15" x14ac:dyDescent="0.25">
      <c r="A1275" s="1">
        <v>1273</v>
      </c>
      <c r="B1275" t="s">
        <v>1287</v>
      </c>
      <c r="C1275">
        <v>0.19649999999999601</v>
      </c>
      <c r="D1275">
        <v>81</v>
      </c>
      <c r="E1275">
        <v>5.2505969090188263</v>
      </c>
      <c r="F1275">
        <v>2.0105969090188291</v>
      </c>
      <c r="G1275">
        <v>-3.6594030909811721</v>
      </c>
      <c r="H1275">
        <v>-9.329403090981172</v>
      </c>
      <c r="I1275" t="s">
        <v>4010</v>
      </c>
      <c r="J1275" t="s">
        <v>4126</v>
      </c>
      <c r="K1275">
        <v>16</v>
      </c>
      <c r="L1275">
        <v>12</v>
      </c>
      <c r="M1275">
        <v>16</v>
      </c>
      <c r="N1275">
        <v>62</v>
      </c>
      <c r="O1275">
        <v>66</v>
      </c>
    </row>
    <row r="1276" spans="1:15" x14ac:dyDescent="0.25">
      <c r="A1276" s="1">
        <v>1274</v>
      </c>
      <c r="B1276" t="s">
        <v>1288</v>
      </c>
      <c r="C1276">
        <v>0.107999999999998</v>
      </c>
      <c r="D1276">
        <v>23</v>
      </c>
      <c r="E1276">
        <v>2.8799819650986169</v>
      </c>
      <c r="F1276">
        <v>1.959981965098617</v>
      </c>
      <c r="G1276">
        <v>0.34998196509861679</v>
      </c>
      <c r="H1276">
        <v>-1.260018034901383</v>
      </c>
      <c r="I1276" t="s">
        <v>4010</v>
      </c>
      <c r="J1276" t="s">
        <v>4137</v>
      </c>
      <c r="K1276">
        <v>51</v>
      </c>
      <c r="L1276">
        <v>30</v>
      </c>
      <c r="M1276">
        <v>17</v>
      </c>
      <c r="N1276">
        <v>4</v>
      </c>
      <c r="O1276">
        <v>19</v>
      </c>
    </row>
    <row r="1277" spans="1:15" x14ac:dyDescent="0.25">
      <c r="A1277" s="1">
        <v>1275</v>
      </c>
      <c r="B1277" t="s">
        <v>1289</v>
      </c>
      <c r="C1277">
        <v>0.119499999999997</v>
      </c>
      <c r="D1277">
        <v>32</v>
      </c>
      <c r="E1277">
        <v>3.19347744778235</v>
      </c>
      <c r="F1277">
        <v>1.91347744778235</v>
      </c>
      <c r="G1277">
        <v>-0.32652255221764998</v>
      </c>
      <c r="H1277">
        <v>-2.5665225522176489</v>
      </c>
      <c r="I1277" t="s">
        <v>4010</v>
      </c>
      <c r="J1277" t="s">
        <v>4045</v>
      </c>
      <c r="K1277">
        <v>42</v>
      </c>
      <c r="L1277">
        <v>26</v>
      </c>
      <c r="M1277">
        <v>18</v>
      </c>
      <c r="N1277">
        <v>24</v>
      </c>
      <c r="O1277">
        <v>36</v>
      </c>
    </row>
    <row r="1278" spans="1:15" x14ac:dyDescent="0.25">
      <c r="A1278" s="1">
        <v>1276</v>
      </c>
      <c r="B1278" t="s">
        <v>1290</v>
      </c>
      <c r="C1278">
        <v>0.111999999999998</v>
      </c>
      <c r="D1278">
        <v>29</v>
      </c>
      <c r="E1278">
        <v>2.9949104301312111</v>
      </c>
      <c r="F1278">
        <v>1.8349104301312109</v>
      </c>
      <c r="G1278">
        <v>-0.1950895698687882</v>
      </c>
      <c r="H1278">
        <v>-2.2250895698687878</v>
      </c>
      <c r="I1278" t="s">
        <v>4010</v>
      </c>
      <c r="J1278" t="s">
        <v>4119</v>
      </c>
      <c r="K1278">
        <v>45</v>
      </c>
      <c r="L1278">
        <v>29</v>
      </c>
      <c r="M1278">
        <v>19</v>
      </c>
      <c r="N1278">
        <v>17</v>
      </c>
      <c r="O1278">
        <v>32</v>
      </c>
    </row>
    <row r="1279" spans="1:15" x14ac:dyDescent="0.25">
      <c r="A1279" s="1">
        <v>1277</v>
      </c>
      <c r="B1279" t="s">
        <v>1291</v>
      </c>
      <c r="C1279">
        <v>0.13599999999999701</v>
      </c>
      <c r="D1279">
        <v>47</v>
      </c>
      <c r="E1279">
        <v>3.6339688352302328</v>
      </c>
      <c r="F1279">
        <v>1.7539688352302329</v>
      </c>
      <c r="G1279">
        <v>-1.5360311647697671</v>
      </c>
      <c r="H1279">
        <v>-4.8260311647697653</v>
      </c>
      <c r="I1279" t="s">
        <v>4010</v>
      </c>
      <c r="J1279" t="s">
        <v>4134</v>
      </c>
      <c r="K1279">
        <v>33</v>
      </c>
      <c r="L1279">
        <v>23</v>
      </c>
      <c r="M1279">
        <v>20</v>
      </c>
      <c r="N1279">
        <v>46</v>
      </c>
      <c r="O1279">
        <v>49</v>
      </c>
    </row>
    <row r="1280" spans="1:15" x14ac:dyDescent="0.25">
      <c r="A1280" s="1">
        <v>1278</v>
      </c>
      <c r="B1280" t="s">
        <v>1292</v>
      </c>
      <c r="C1280">
        <v>9.3499999999999001E-2</v>
      </c>
      <c r="D1280">
        <v>22</v>
      </c>
      <c r="E1280">
        <v>2.4943749824373822</v>
      </c>
      <c r="F1280">
        <v>1.614374982437381</v>
      </c>
      <c r="G1280">
        <v>7.4374982437381096E-2</v>
      </c>
      <c r="H1280">
        <v>-1.465625017562618</v>
      </c>
      <c r="I1280" t="s">
        <v>4010</v>
      </c>
      <c r="J1280" t="s">
        <v>4058</v>
      </c>
      <c r="K1280">
        <v>55</v>
      </c>
      <c r="L1280">
        <v>38</v>
      </c>
      <c r="M1280">
        <v>21</v>
      </c>
      <c r="N1280">
        <v>9</v>
      </c>
      <c r="O1280">
        <v>22</v>
      </c>
    </row>
    <row r="1281" spans="1:15" x14ac:dyDescent="0.25">
      <c r="A1281" s="1">
        <v>1279</v>
      </c>
      <c r="B1281" t="s">
        <v>1293</v>
      </c>
      <c r="C1281">
        <v>0.27650000000000102</v>
      </c>
      <c r="D1281">
        <v>149</v>
      </c>
      <c r="E1281">
        <v>7.3907050598977078</v>
      </c>
      <c r="F1281">
        <v>1.430705059897706</v>
      </c>
      <c r="G1281">
        <v>-8.9992949401022919</v>
      </c>
      <c r="H1281">
        <v>-19.429294940102299</v>
      </c>
      <c r="I1281" t="s">
        <v>4010</v>
      </c>
      <c r="J1281" t="s">
        <v>4104</v>
      </c>
      <c r="K1281">
        <v>4</v>
      </c>
      <c r="L1281">
        <v>3</v>
      </c>
      <c r="M1281">
        <v>22</v>
      </c>
      <c r="N1281">
        <v>79</v>
      </c>
      <c r="O1281">
        <v>80</v>
      </c>
    </row>
    <row r="1282" spans="1:15" x14ac:dyDescent="0.25">
      <c r="A1282" s="1">
        <v>1280</v>
      </c>
      <c r="B1282" t="s">
        <v>1294</v>
      </c>
      <c r="C1282">
        <v>8.7499999999998995E-2</v>
      </c>
      <c r="D1282">
        <v>24</v>
      </c>
      <c r="E1282">
        <v>2.3362666834021009</v>
      </c>
      <c r="F1282">
        <v>1.3762666834021009</v>
      </c>
      <c r="G1282">
        <v>-0.30373331659789993</v>
      </c>
      <c r="H1282">
        <v>-1.9837333165979001</v>
      </c>
      <c r="I1282" t="s">
        <v>4010</v>
      </c>
      <c r="J1282" t="s">
        <v>4115</v>
      </c>
      <c r="K1282">
        <v>50</v>
      </c>
      <c r="L1282">
        <v>42</v>
      </c>
      <c r="M1282">
        <v>23</v>
      </c>
      <c r="N1282">
        <v>21</v>
      </c>
      <c r="O1282">
        <v>30</v>
      </c>
    </row>
    <row r="1283" spans="1:15" x14ac:dyDescent="0.25">
      <c r="A1283" s="1">
        <v>1281</v>
      </c>
      <c r="B1283" t="s">
        <v>1295</v>
      </c>
      <c r="C1283">
        <v>7.8999999999999002E-2</v>
      </c>
      <c r="D1283">
        <v>20</v>
      </c>
      <c r="E1283">
        <v>2.1066569389578649</v>
      </c>
      <c r="F1283">
        <v>1.3066569389578651</v>
      </c>
      <c r="G1283">
        <v>-9.3343061042134856E-2</v>
      </c>
      <c r="H1283">
        <v>-1.4933430610421341</v>
      </c>
      <c r="I1283" t="s">
        <v>4010</v>
      </c>
      <c r="J1283" t="s">
        <v>4072</v>
      </c>
      <c r="K1283">
        <v>59</v>
      </c>
      <c r="L1283">
        <v>46</v>
      </c>
      <c r="M1283">
        <v>24</v>
      </c>
      <c r="N1283">
        <v>15</v>
      </c>
      <c r="O1283">
        <v>23</v>
      </c>
    </row>
    <row r="1284" spans="1:15" x14ac:dyDescent="0.25">
      <c r="A1284" s="1">
        <v>1282</v>
      </c>
      <c r="B1284" t="s">
        <v>1296</v>
      </c>
      <c r="C1284">
        <v>7.6499999999998E-2</v>
      </c>
      <c r="D1284">
        <v>21</v>
      </c>
      <c r="E1284">
        <v>2.0440426757172601</v>
      </c>
      <c r="F1284">
        <v>1.20404267571726</v>
      </c>
      <c r="G1284">
        <v>-0.26595732428274071</v>
      </c>
      <c r="H1284">
        <v>-1.73595732428274</v>
      </c>
      <c r="I1284" t="s">
        <v>4010</v>
      </c>
      <c r="J1284" t="s">
        <v>4113</v>
      </c>
      <c r="K1284">
        <v>58</v>
      </c>
      <c r="L1284">
        <v>48</v>
      </c>
      <c r="M1284">
        <v>25</v>
      </c>
      <c r="N1284">
        <v>20</v>
      </c>
      <c r="O1284">
        <v>24</v>
      </c>
    </row>
    <row r="1285" spans="1:15" x14ac:dyDescent="0.25">
      <c r="A1285" s="1">
        <v>1283</v>
      </c>
      <c r="B1285" t="s">
        <v>1297</v>
      </c>
      <c r="C1285">
        <v>6.5999999999999004E-2</v>
      </c>
      <c r="D1285">
        <v>14</v>
      </c>
      <c r="E1285">
        <v>1.7595645886979949</v>
      </c>
      <c r="F1285">
        <v>1.1995645886979951</v>
      </c>
      <c r="G1285">
        <v>0.21956458869799511</v>
      </c>
      <c r="H1285">
        <v>-0.76043541130200476</v>
      </c>
      <c r="I1285" t="s">
        <v>4010</v>
      </c>
      <c r="J1285" t="s">
        <v>4123</v>
      </c>
      <c r="K1285">
        <v>67</v>
      </c>
      <c r="L1285">
        <v>51</v>
      </c>
      <c r="M1285">
        <v>26</v>
      </c>
      <c r="N1285">
        <v>7</v>
      </c>
      <c r="O1285">
        <v>10</v>
      </c>
    </row>
    <row r="1286" spans="1:15" x14ac:dyDescent="0.25">
      <c r="A1286" s="1">
        <v>1284</v>
      </c>
      <c r="B1286" t="s">
        <v>1298</v>
      </c>
      <c r="C1286">
        <v>7.7499999999999E-2</v>
      </c>
      <c r="D1286">
        <v>22</v>
      </c>
      <c r="E1286">
        <v>2.0699269562010079</v>
      </c>
      <c r="F1286">
        <v>1.189926956201008</v>
      </c>
      <c r="G1286">
        <v>-0.3500730437989924</v>
      </c>
      <c r="H1286">
        <v>-1.8900730437989921</v>
      </c>
      <c r="I1286" t="s">
        <v>4010</v>
      </c>
      <c r="J1286" t="s">
        <v>4129</v>
      </c>
      <c r="K1286">
        <v>55</v>
      </c>
      <c r="L1286">
        <v>47</v>
      </c>
      <c r="M1286">
        <v>27</v>
      </c>
      <c r="N1286">
        <v>25</v>
      </c>
      <c r="O1286">
        <v>29</v>
      </c>
    </row>
    <row r="1287" spans="1:15" x14ac:dyDescent="0.25">
      <c r="A1287" s="1">
        <v>1285</v>
      </c>
      <c r="B1287" t="s">
        <v>1299</v>
      </c>
      <c r="C1287">
        <v>9.3000000000000999E-2</v>
      </c>
      <c r="D1287">
        <v>34</v>
      </c>
      <c r="E1287">
        <v>2.4854743617841049</v>
      </c>
      <c r="F1287">
        <v>1.125474361784105</v>
      </c>
      <c r="G1287">
        <v>-1.254525638215896</v>
      </c>
      <c r="H1287">
        <v>-3.6345256382158948</v>
      </c>
      <c r="I1287" t="s">
        <v>4010</v>
      </c>
      <c r="J1287" t="s">
        <v>4060</v>
      </c>
      <c r="K1287">
        <v>40</v>
      </c>
      <c r="L1287">
        <v>39</v>
      </c>
      <c r="M1287">
        <v>28</v>
      </c>
      <c r="N1287">
        <v>43</v>
      </c>
      <c r="O1287">
        <v>44</v>
      </c>
    </row>
    <row r="1288" spans="1:15" x14ac:dyDescent="0.25">
      <c r="A1288" s="1">
        <v>1286</v>
      </c>
      <c r="B1288" t="s">
        <v>1300</v>
      </c>
      <c r="C1288">
        <v>6.0999999999998E-2</v>
      </c>
      <c r="D1288">
        <v>13</v>
      </c>
      <c r="E1288">
        <v>1.633732197312229</v>
      </c>
      <c r="F1288">
        <v>1.1137321973122289</v>
      </c>
      <c r="G1288">
        <v>0.20373219731222911</v>
      </c>
      <c r="H1288">
        <v>-0.7062678026877709</v>
      </c>
      <c r="I1288" t="s">
        <v>4010</v>
      </c>
      <c r="J1288" t="s">
        <v>4109</v>
      </c>
      <c r="K1288">
        <v>68</v>
      </c>
      <c r="L1288">
        <v>53</v>
      </c>
      <c r="M1288">
        <v>29</v>
      </c>
      <c r="N1288">
        <v>8</v>
      </c>
      <c r="O1288">
        <v>9</v>
      </c>
    </row>
    <row r="1289" spans="1:15" x14ac:dyDescent="0.25">
      <c r="A1289" s="1">
        <v>1287</v>
      </c>
      <c r="B1289" t="s">
        <v>1301</v>
      </c>
      <c r="C1289">
        <v>8.3999999999997993E-2</v>
      </c>
      <c r="D1289">
        <v>29</v>
      </c>
      <c r="E1289">
        <v>2.2516560828352872</v>
      </c>
      <c r="F1289">
        <v>1.0916560828352859</v>
      </c>
      <c r="G1289">
        <v>-0.93834391716471388</v>
      </c>
      <c r="H1289">
        <v>-2.968343917164713</v>
      </c>
      <c r="I1289" t="s">
        <v>4010</v>
      </c>
      <c r="J1289" t="s">
        <v>4093</v>
      </c>
      <c r="K1289">
        <v>45</v>
      </c>
      <c r="L1289">
        <v>44</v>
      </c>
      <c r="M1289">
        <v>30</v>
      </c>
      <c r="N1289">
        <v>37</v>
      </c>
      <c r="O1289">
        <v>38</v>
      </c>
    </row>
    <row r="1290" spans="1:15" x14ac:dyDescent="0.25">
      <c r="A1290" s="1">
        <v>1288</v>
      </c>
      <c r="B1290" t="s">
        <v>1302</v>
      </c>
      <c r="C1290">
        <v>5.3500000000000013E-2</v>
      </c>
      <c r="D1290">
        <v>10</v>
      </c>
      <c r="E1290">
        <v>1.4290889086804199</v>
      </c>
      <c r="F1290">
        <v>1.0290889086804209</v>
      </c>
      <c r="G1290">
        <v>0.32908890868042062</v>
      </c>
      <c r="H1290">
        <v>-0.37091109131957922</v>
      </c>
      <c r="I1290" t="s">
        <v>4010</v>
      </c>
      <c r="J1290" t="s">
        <v>4059</v>
      </c>
      <c r="K1290">
        <v>72</v>
      </c>
      <c r="L1290">
        <v>55</v>
      </c>
      <c r="M1290">
        <v>31</v>
      </c>
      <c r="N1290">
        <v>5</v>
      </c>
      <c r="O1290">
        <v>5</v>
      </c>
    </row>
    <row r="1291" spans="1:15" x14ac:dyDescent="0.25">
      <c r="A1291" s="1">
        <v>1289</v>
      </c>
      <c r="B1291" t="s">
        <v>1303</v>
      </c>
      <c r="C1291">
        <v>0.102499999999997</v>
      </c>
      <c r="D1291">
        <v>43</v>
      </c>
      <c r="E1291">
        <v>2.738273461263188</v>
      </c>
      <c r="F1291">
        <v>1.018273461263187</v>
      </c>
      <c r="G1291">
        <v>-1.991726538736813</v>
      </c>
      <c r="H1291">
        <v>-5.0017265387368122</v>
      </c>
      <c r="I1291" t="s">
        <v>4010</v>
      </c>
      <c r="J1291" t="s">
        <v>4073</v>
      </c>
      <c r="K1291">
        <v>36</v>
      </c>
      <c r="L1291">
        <v>35</v>
      </c>
      <c r="M1291">
        <v>32</v>
      </c>
      <c r="N1291">
        <v>52</v>
      </c>
      <c r="O1291">
        <v>50</v>
      </c>
    </row>
    <row r="1292" spans="1:15" x14ac:dyDescent="0.25">
      <c r="A1292" s="1">
        <v>1290</v>
      </c>
      <c r="B1292" t="s">
        <v>1304</v>
      </c>
      <c r="C1292">
        <v>0.107499999999998</v>
      </c>
      <c r="D1292">
        <v>48</v>
      </c>
      <c r="E1292">
        <v>2.8766227805063762</v>
      </c>
      <c r="F1292">
        <v>0.9566227805063755</v>
      </c>
      <c r="G1292">
        <v>-2.4033772194936249</v>
      </c>
      <c r="H1292">
        <v>-5.7633772194936226</v>
      </c>
      <c r="I1292" t="s">
        <v>4010</v>
      </c>
      <c r="J1292" t="s">
        <v>4098</v>
      </c>
      <c r="K1292">
        <v>32</v>
      </c>
      <c r="L1292">
        <v>31</v>
      </c>
      <c r="M1292">
        <v>33</v>
      </c>
      <c r="N1292">
        <v>53</v>
      </c>
      <c r="O1292">
        <v>55</v>
      </c>
    </row>
    <row r="1293" spans="1:15" x14ac:dyDescent="0.25">
      <c r="A1293" s="1">
        <v>1291</v>
      </c>
      <c r="B1293" t="s">
        <v>1305</v>
      </c>
      <c r="C1293">
        <v>0.214999999999999</v>
      </c>
      <c r="D1293">
        <v>120</v>
      </c>
      <c r="E1293">
        <v>5.7404435000778831</v>
      </c>
      <c r="F1293">
        <v>0.94044350007788213</v>
      </c>
      <c r="G1293">
        <v>-7.4595564999221189</v>
      </c>
      <c r="H1293">
        <v>-15.859556499922119</v>
      </c>
      <c r="I1293" t="s">
        <v>4010</v>
      </c>
      <c r="J1293" t="s">
        <v>4044</v>
      </c>
      <c r="K1293">
        <v>6</v>
      </c>
      <c r="L1293">
        <v>6</v>
      </c>
      <c r="M1293">
        <v>34</v>
      </c>
      <c r="N1293">
        <v>75</v>
      </c>
      <c r="O1293">
        <v>76</v>
      </c>
    </row>
    <row r="1294" spans="1:15" x14ac:dyDescent="0.25">
      <c r="A1294" s="1">
        <v>1292</v>
      </c>
      <c r="B1294" t="s">
        <v>1306</v>
      </c>
      <c r="C1294">
        <v>6.7999999999998006E-2</v>
      </c>
      <c r="D1294">
        <v>23</v>
      </c>
      <c r="E1294">
        <v>1.8161617450813661</v>
      </c>
      <c r="F1294">
        <v>0.8961617450813657</v>
      </c>
      <c r="G1294">
        <v>-0.71383825491863462</v>
      </c>
      <c r="H1294">
        <v>-2.323838254918634</v>
      </c>
      <c r="I1294" t="s">
        <v>4010</v>
      </c>
      <c r="J1294" t="s">
        <v>4130</v>
      </c>
      <c r="K1294">
        <v>51</v>
      </c>
      <c r="L1294">
        <v>50</v>
      </c>
      <c r="M1294">
        <v>35</v>
      </c>
      <c r="N1294">
        <v>34</v>
      </c>
      <c r="O1294">
        <v>35</v>
      </c>
    </row>
    <row r="1295" spans="1:15" x14ac:dyDescent="0.25">
      <c r="A1295" s="1">
        <v>1293</v>
      </c>
      <c r="B1295" t="s">
        <v>1307</v>
      </c>
      <c r="C1295">
        <v>5.1499999999997118E-2</v>
      </c>
      <c r="D1295">
        <v>13</v>
      </c>
      <c r="E1295">
        <v>1.377304900973392</v>
      </c>
      <c r="F1295">
        <v>0.85730490097339196</v>
      </c>
      <c r="G1295">
        <v>-5.2695099026607933E-2</v>
      </c>
      <c r="H1295">
        <v>-0.96269509902660788</v>
      </c>
      <c r="I1295" t="s">
        <v>4010</v>
      </c>
      <c r="J1295" t="s">
        <v>4047</v>
      </c>
      <c r="K1295">
        <v>68</v>
      </c>
      <c r="L1295">
        <v>56</v>
      </c>
      <c r="M1295">
        <v>36</v>
      </c>
      <c r="N1295">
        <v>13</v>
      </c>
      <c r="O1295">
        <v>14</v>
      </c>
    </row>
    <row r="1296" spans="1:15" x14ac:dyDescent="0.25">
      <c r="A1296" s="1">
        <v>1294</v>
      </c>
      <c r="B1296" t="s">
        <v>1308</v>
      </c>
      <c r="C1296">
        <v>0.05</v>
      </c>
      <c r="D1296">
        <v>12</v>
      </c>
      <c r="E1296">
        <v>1.335144482558561</v>
      </c>
      <c r="F1296">
        <v>0.85514448255856113</v>
      </c>
      <c r="G1296">
        <v>1.5144482558560971E-2</v>
      </c>
      <c r="H1296">
        <v>-0.82485551744143892</v>
      </c>
      <c r="I1296" t="s">
        <v>4010</v>
      </c>
      <c r="J1296" t="s">
        <v>4114</v>
      </c>
      <c r="K1296">
        <v>70</v>
      </c>
      <c r="L1296">
        <v>58</v>
      </c>
      <c r="M1296">
        <v>37</v>
      </c>
      <c r="N1296">
        <v>11</v>
      </c>
      <c r="O1296">
        <v>13</v>
      </c>
    </row>
    <row r="1297" spans="1:15" x14ac:dyDescent="0.25">
      <c r="A1297" s="1">
        <v>1295</v>
      </c>
      <c r="B1297" t="s">
        <v>1309</v>
      </c>
      <c r="C1297">
        <v>0.16900000000000201</v>
      </c>
      <c r="D1297">
        <v>92</v>
      </c>
      <c r="E1297">
        <v>4.5161185353578457</v>
      </c>
      <c r="F1297">
        <v>0.83611853535784553</v>
      </c>
      <c r="G1297">
        <v>-5.6038814646421544</v>
      </c>
      <c r="H1297">
        <v>-12.043881464642149</v>
      </c>
      <c r="I1297" t="s">
        <v>4010</v>
      </c>
      <c r="J1297" t="s">
        <v>4100</v>
      </c>
      <c r="K1297">
        <v>11</v>
      </c>
      <c r="L1297">
        <v>16</v>
      </c>
      <c r="M1297">
        <v>38</v>
      </c>
      <c r="N1297">
        <v>72</v>
      </c>
      <c r="O1297">
        <v>73</v>
      </c>
    </row>
    <row r="1298" spans="1:15" x14ac:dyDescent="0.25">
      <c r="A1298" s="1">
        <v>1296</v>
      </c>
      <c r="B1298" t="s">
        <v>1310</v>
      </c>
      <c r="C1298">
        <v>8.4999999999997994E-2</v>
      </c>
      <c r="D1298">
        <v>37</v>
      </c>
      <c r="E1298">
        <v>2.2729736622993801</v>
      </c>
      <c r="F1298">
        <v>0.79297366229938038</v>
      </c>
      <c r="G1298">
        <v>-1.7970263377006199</v>
      </c>
      <c r="H1298">
        <v>-4.3870263377006191</v>
      </c>
      <c r="I1298" t="s">
        <v>4010</v>
      </c>
      <c r="J1298" t="s">
        <v>4048</v>
      </c>
      <c r="K1298">
        <v>39</v>
      </c>
      <c r="L1298">
        <v>43</v>
      </c>
      <c r="M1298">
        <v>39</v>
      </c>
      <c r="N1298">
        <v>51</v>
      </c>
      <c r="O1298">
        <v>45</v>
      </c>
    </row>
    <row r="1299" spans="1:15" x14ac:dyDescent="0.25">
      <c r="A1299" s="1">
        <v>1297</v>
      </c>
      <c r="B1299" t="s">
        <v>1311</v>
      </c>
      <c r="C1299">
        <v>4.3499999999996999E-2</v>
      </c>
      <c r="D1299">
        <v>10</v>
      </c>
      <c r="E1299">
        <v>1.165768054677357</v>
      </c>
      <c r="F1299">
        <v>0.76576805467735698</v>
      </c>
      <c r="G1299">
        <v>6.5768054677357024E-2</v>
      </c>
      <c r="H1299">
        <v>-0.63423194532264282</v>
      </c>
      <c r="I1299" t="s">
        <v>4010</v>
      </c>
      <c r="J1299" t="s">
        <v>4105</v>
      </c>
      <c r="K1299">
        <v>72</v>
      </c>
      <c r="L1299">
        <v>63</v>
      </c>
      <c r="M1299">
        <v>40</v>
      </c>
      <c r="N1299">
        <v>10</v>
      </c>
      <c r="O1299">
        <v>8</v>
      </c>
    </row>
    <row r="1300" spans="1:15" x14ac:dyDescent="0.25">
      <c r="A1300" s="1">
        <v>1298</v>
      </c>
      <c r="B1300" t="s">
        <v>1312</v>
      </c>
      <c r="C1300">
        <v>0.2029999999999946</v>
      </c>
      <c r="D1300">
        <v>119</v>
      </c>
      <c r="E1300">
        <v>5.4224780933707297</v>
      </c>
      <c r="F1300">
        <v>0.66247809337072971</v>
      </c>
      <c r="G1300">
        <v>-7.6675219066292701</v>
      </c>
      <c r="H1300">
        <v>-15.99752190662927</v>
      </c>
      <c r="I1300" t="s">
        <v>4010</v>
      </c>
      <c r="J1300" t="s">
        <v>4118</v>
      </c>
      <c r="K1300">
        <v>7</v>
      </c>
      <c r="L1300">
        <v>10</v>
      </c>
      <c r="M1300">
        <v>41</v>
      </c>
      <c r="N1300">
        <v>76</v>
      </c>
      <c r="O1300">
        <v>77</v>
      </c>
    </row>
    <row r="1301" spans="1:15" x14ac:dyDescent="0.25">
      <c r="A1301" s="1">
        <v>1299</v>
      </c>
      <c r="B1301" t="s">
        <v>1313</v>
      </c>
      <c r="C1301">
        <v>0.11899999999999999</v>
      </c>
      <c r="D1301">
        <v>63</v>
      </c>
      <c r="E1301">
        <v>3.1817394193935788</v>
      </c>
      <c r="F1301">
        <v>0.66173941939357928</v>
      </c>
      <c r="G1301">
        <v>-3.7482605806064209</v>
      </c>
      <c r="H1301">
        <v>-8.1582605806064201</v>
      </c>
      <c r="I1301" t="s">
        <v>4010</v>
      </c>
      <c r="J1301" t="s">
        <v>4076</v>
      </c>
      <c r="K1301">
        <v>23</v>
      </c>
      <c r="L1301">
        <v>28</v>
      </c>
      <c r="M1301">
        <v>42</v>
      </c>
      <c r="N1301">
        <v>64</v>
      </c>
      <c r="O1301">
        <v>64</v>
      </c>
    </row>
    <row r="1302" spans="1:15" x14ac:dyDescent="0.25">
      <c r="A1302" s="1">
        <v>1300</v>
      </c>
      <c r="B1302" t="s">
        <v>1314</v>
      </c>
      <c r="C1302">
        <v>4.7499999999999001E-2</v>
      </c>
      <c r="D1302">
        <v>17</v>
      </c>
      <c r="E1302">
        <v>1.276488116409366</v>
      </c>
      <c r="F1302">
        <v>0.59648811640936628</v>
      </c>
      <c r="G1302">
        <v>-0.59351188359063389</v>
      </c>
      <c r="H1302">
        <v>-1.7835118835906341</v>
      </c>
      <c r="I1302" t="s">
        <v>4010</v>
      </c>
      <c r="J1302" t="s">
        <v>4057</v>
      </c>
      <c r="K1302">
        <v>63</v>
      </c>
      <c r="L1302">
        <v>60</v>
      </c>
      <c r="M1302">
        <v>43</v>
      </c>
      <c r="N1302">
        <v>30</v>
      </c>
      <c r="O1302">
        <v>26</v>
      </c>
    </row>
    <row r="1303" spans="1:15" x14ac:dyDescent="0.25">
      <c r="A1303" s="1">
        <v>1301</v>
      </c>
      <c r="B1303" t="s">
        <v>1315</v>
      </c>
      <c r="C1303">
        <v>0.107499999999997</v>
      </c>
      <c r="D1303">
        <v>58</v>
      </c>
      <c r="E1303">
        <v>2.8708138662294629</v>
      </c>
      <c r="F1303">
        <v>0.55081386622946349</v>
      </c>
      <c r="G1303">
        <v>-3.509186133770537</v>
      </c>
      <c r="H1303">
        <v>-7.5691861337705362</v>
      </c>
      <c r="I1303" t="s">
        <v>4010</v>
      </c>
      <c r="J1303" t="s">
        <v>4065</v>
      </c>
      <c r="K1303">
        <v>26</v>
      </c>
      <c r="L1303">
        <v>32</v>
      </c>
      <c r="M1303">
        <v>44</v>
      </c>
      <c r="N1303">
        <v>61</v>
      </c>
      <c r="O1303">
        <v>61</v>
      </c>
    </row>
    <row r="1304" spans="1:15" x14ac:dyDescent="0.25">
      <c r="A1304" s="1">
        <v>1302</v>
      </c>
      <c r="B1304" t="s">
        <v>1316</v>
      </c>
      <c r="C1304">
        <v>5.050000000000001E-2</v>
      </c>
      <c r="D1304">
        <v>20</v>
      </c>
      <c r="E1304">
        <v>1.347966047678993</v>
      </c>
      <c r="F1304">
        <v>0.54796604767899315</v>
      </c>
      <c r="G1304">
        <v>-0.85203395232100687</v>
      </c>
      <c r="H1304">
        <v>-2.2520339523210069</v>
      </c>
      <c r="I1304" t="s">
        <v>4010</v>
      </c>
      <c r="J1304" t="s">
        <v>4103</v>
      </c>
      <c r="K1304">
        <v>59</v>
      </c>
      <c r="L1304">
        <v>57</v>
      </c>
      <c r="M1304">
        <v>45</v>
      </c>
      <c r="N1304">
        <v>36</v>
      </c>
      <c r="O1304">
        <v>33</v>
      </c>
    </row>
    <row r="1305" spans="1:15" x14ac:dyDescent="0.25">
      <c r="A1305" s="1">
        <v>1303</v>
      </c>
      <c r="B1305" t="s">
        <v>1317</v>
      </c>
      <c r="C1305">
        <v>5.9999999999997E-2</v>
      </c>
      <c r="D1305">
        <v>29</v>
      </c>
      <c r="E1305">
        <v>1.610166421869232</v>
      </c>
      <c r="F1305">
        <v>0.45016642186923261</v>
      </c>
      <c r="G1305">
        <v>-1.579833578130768</v>
      </c>
      <c r="H1305">
        <v>-3.6098335781307669</v>
      </c>
      <c r="I1305" t="s">
        <v>4010</v>
      </c>
      <c r="J1305" t="s">
        <v>4064</v>
      </c>
      <c r="K1305">
        <v>45</v>
      </c>
      <c r="L1305">
        <v>54</v>
      </c>
      <c r="M1305">
        <v>46</v>
      </c>
      <c r="N1305">
        <v>48</v>
      </c>
      <c r="O1305">
        <v>43</v>
      </c>
    </row>
    <row r="1306" spans="1:15" x14ac:dyDescent="0.25">
      <c r="A1306" s="1">
        <v>1304</v>
      </c>
      <c r="B1306" t="s">
        <v>1318</v>
      </c>
      <c r="C1306">
        <v>3.2999999999999002E-2</v>
      </c>
      <c r="D1306">
        <v>11</v>
      </c>
      <c r="E1306">
        <v>0.88629538296259269</v>
      </c>
      <c r="F1306">
        <v>0.44629538296259258</v>
      </c>
      <c r="G1306">
        <v>-0.32370461703740749</v>
      </c>
      <c r="H1306">
        <v>-1.093704617037407</v>
      </c>
      <c r="I1306" t="s">
        <v>4010</v>
      </c>
      <c r="J1306" t="s">
        <v>4054</v>
      </c>
      <c r="K1306">
        <v>71</v>
      </c>
      <c r="L1306">
        <v>66</v>
      </c>
      <c r="M1306">
        <v>47</v>
      </c>
      <c r="N1306">
        <v>23</v>
      </c>
      <c r="O1306">
        <v>18</v>
      </c>
    </row>
    <row r="1307" spans="1:15" x14ac:dyDescent="0.25">
      <c r="A1307" s="1">
        <v>1305</v>
      </c>
      <c r="B1307" t="s">
        <v>1319</v>
      </c>
      <c r="C1307">
        <v>9.0999999999999012E-2</v>
      </c>
      <c r="D1307">
        <v>50</v>
      </c>
      <c r="E1307">
        <v>2.4312695852093809</v>
      </c>
      <c r="F1307">
        <v>0.43126958520938202</v>
      </c>
      <c r="G1307">
        <v>-3.06873041479062</v>
      </c>
      <c r="H1307">
        <v>-6.5687304147906183</v>
      </c>
      <c r="I1307" t="s">
        <v>4010</v>
      </c>
      <c r="J1307" t="s">
        <v>4116</v>
      </c>
      <c r="K1307">
        <v>30</v>
      </c>
      <c r="L1307">
        <v>41</v>
      </c>
      <c r="M1307">
        <v>48</v>
      </c>
      <c r="N1307">
        <v>60</v>
      </c>
      <c r="O1307">
        <v>59</v>
      </c>
    </row>
    <row r="1308" spans="1:15" x14ac:dyDescent="0.25">
      <c r="A1308" s="1">
        <v>1306</v>
      </c>
      <c r="B1308" t="s">
        <v>1320</v>
      </c>
      <c r="C1308">
        <v>0.28100000000000303</v>
      </c>
      <c r="D1308">
        <v>177</v>
      </c>
      <c r="E1308">
        <v>7.4975796812435966</v>
      </c>
      <c r="F1308">
        <v>0.41757968124359729</v>
      </c>
      <c r="G1308">
        <v>-11.972420318756409</v>
      </c>
      <c r="H1308">
        <v>-24.362420318756399</v>
      </c>
      <c r="I1308" t="s">
        <v>4010</v>
      </c>
      <c r="J1308" t="s">
        <v>4043</v>
      </c>
      <c r="K1308">
        <v>1</v>
      </c>
      <c r="L1308">
        <v>1</v>
      </c>
      <c r="M1308">
        <v>49</v>
      </c>
      <c r="N1308">
        <v>82</v>
      </c>
      <c r="O1308">
        <v>83</v>
      </c>
    </row>
    <row r="1309" spans="1:15" x14ac:dyDescent="0.25">
      <c r="A1309" s="1">
        <v>1307</v>
      </c>
      <c r="B1309" t="s">
        <v>1321</v>
      </c>
      <c r="C1309">
        <v>2.949999999999801E-2</v>
      </c>
      <c r="D1309">
        <v>10</v>
      </c>
      <c r="E1309">
        <v>0.78696104458937466</v>
      </c>
      <c r="F1309">
        <v>0.38696104458937453</v>
      </c>
      <c r="G1309">
        <v>-0.31303895541062549</v>
      </c>
      <c r="H1309">
        <v>-1.0130389554106249</v>
      </c>
      <c r="I1309" t="s">
        <v>4010</v>
      </c>
      <c r="J1309" t="s">
        <v>4085</v>
      </c>
      <c r="K1309">
        <v>72</v>
      </c>
      <c r="L1309">
        <v>70</v>
      </c>
      <c r="M1309">
        <v>50</v>
      </c>
      <c r="N1309">
        <v>22</v>
      </c>
      <c r="O1309">
        <v>16</v>
      </c>
    </row>
    <row r="1310" spans="1:15" x14ac:dyDescent="0.25">
      <c r="A1310" s="1">
        <v>1308</v>
      </c>
      <c r="B1310" t="s">
        <v>1322</v>
      </c>
      <c r="C1310">
        <v>4.7500000000000001E-2</v>
      </c>
      <c r="D1310">
        <v>23</v>
      </c>
      <c r="E1310">
        <v>1.276001822025485</v>
      </c>
      <c r="F1310">
        <v>0.35600182202548492</v>
      </c>
      <c r="G1310">
        <v>-1.253998177974516</v>
      </c>
      <c r="H1310">
        <v>-2.8639981779745152</v>
      </c>
      <c r="I1310" t="s">
        <v>4010</v>
      </c>
      <c r="J1310" t="s">
        <v>4070</v>
      </c>
      <c r="K1310">
        <v>51</v>
      </c>
      <c r="L1310">
        <v>61</v>
      </c>
      <c r="M1310">
        <v>51</v>
      </c>
      <c r="N1310">
        <v>42</v>
      </c>
      <c r="O1310">
        <v>37</v>
      </c>
    </row>
    <row r="1311" spans="1:15" x14ac:dyDescent="0.25">
      <c r="A1311" s="1">
        <v>1309</v>
      </c>
      <c r="B1311" t="s">
        <v>1323</v>
      </c>
      <c r="C1311">
        <v>3.5499999999998998E-2</v>
      </c>
      <c r="D1311">
        <v>15</v>
      </c>
      <c r="E1311">
        <v>0.94469637333402634</v>
      </c>
      <c r="F1311">
        <v>0.34469637333402631</v>
      </c>
      <c r="G1311">
        <v>-0.70530362666597379</v>
      </c>
      <c r="H1311">
        <v>-1.7553036266659741</v>
      </c>
      <c r="I1311" t="s">
        <v>4010</v>
      </c>
      <c r="J1311" t="s">
        <v>4068</v>
      </c>
      <c r="K1311">
        <v>65</v>
      </c>
      <c r="L1311">
        <v>65</v>
      </c>
      <c r="M1311">
        <v>52</v>
      </c>
      <c r="N1311">
        <v>33</v>
      </c>
      <c r="O1311">
        <v>25</v>
      </c>
    </row>
    <row r="1312" spans="1:15" x14ac:dyDescent="0.25">
      <c r="A1312" s="1">
        <v>1310</v>
      </c>
      <c r="B1312" t="s">
        <v>1324</v>
      </c>
      <c r="C1312">
        <v>7.999999999999502E-2</v>
      </c>
      <c r="D1312">
        <v>45</v>
      </c>
      <c r="E1312">
        <v>2.138811383427357</v>
      </c>
      <c r="F1312">
        <v>0.33881138342735651</v>
      </c>
      <c r="G1312">
        <v>-2.8111886165726432</v>
      </c>
      <c r="H1312">
        <v>-5.9611886165726444</v>
      </c>
      <c r="I1312" t="s">
        <v>4010</v>
      </c>
      <c r="J1312" t="s">
        <v>4056</v>
      </c>
      <c r="K1312">
        <v>34</v>
      </c>
      <c r="L1312">
        <v>45</v>
      </c>
      <c r="M1312">
        <v>53</v>
      </c>
      <c r="N1312">
        <v>59</v>
      </c>
      <c r="O1312">
        <v>57</v>
      </c>
    </row>
    <row r="1313" spans="1:15" x14ac:dyDescent="0.25">
      <c r="A1313" s="1">
        <v>1311</v>
      </c>
      <c r="B1313" t="s">
        <v>1325</v>
      </c>
      <c r="C1313">
        <v>9.6000000000000016E-2</v>
      </c>
      <c r="D1313">
        <v>57</v>
      </c>
      <c r="E1313">
        <v>2.5652849741415569</v>
      </c>
      <c r="F1313">
        <v>0.28528497414155729</v>
      </c>
      <c r="G1313">
        <v>-3.704715025858444</v>
      </c>
      <c r="H1313">
        <v>-7.6947150258584438</v>
      </c>
      <c r="I1313" t="s">
        <v>4010</v>
      </c>
      <c r="J1313" t="s">
        <v>4124</v>
      </c>
      <c r="K1313">
        <v>27</v>
      </c>
      <c r="L1313">
        <v>37</v>
      </c>
      <c r="M1313">
        <v>54</v>
      </c>
      <c r="N1313">
        <v>63</v>
      </c>
      <c r="O1313">
        <v>62</v>
      </c>
    </row>
    <row r="1314" spans="1:15" x14ac:dyDescent="0.25">
      <c r="A1314" s="1">
        <v>1312</v>
      </c>
      <c r="B1314" t="s">
        <v>1326</v>
      </c>
      <c r="C1314">
        <v>1.3999999999998999E-2</v>
      </c>
      <c r="D1314">
        <v>4</v>
      </c>
      <c r="E1314">
        <v>0.37386192735840262</v>
      </c>
      <c r="F1314">
        <v>0.21386192735840259</v>
      </c>
      <c r="G1314">
        <v>-6.6138072641597448E-2</v>
      </c>
      <c r="H1314">
        <v>-0.34613807264159741</v>
      </c>
      <c r="I1314" t="s">
        <v>4010</v>
      </c>
      <c r="J1314" t="s">
        <v>4099</v>
      </c>
      <c r="K1314">
        <v>79</v>
      </c>
      <c r="L1314">
        <v>75</v>
      </c>
      <c r="M1314">
        <v>55</v>
      </c>
      <c r="N1314">
        <v>14</v>
      </c>
      <c r="O1314">
        <v>4</v>
      </c>
    </row>
    <row r="1315" spans="1:15" x14ac:dyDescent="0.25">
      <c r="A1315" s="1">
        <v>1313</v>
      </c>
      <c r="B1315" t="s">
        <v>1327</v>
      </c>
      <c r="C1315">
        <v>6.2999999999999015E-2</v>
      </c>
      <c r="D1315">
        <v>38</v>
      </c>
      <c r="E1315">
        <v>1.688946275687339</v>
      </c>
      <c r="F1315">
        <v>0.1689462756873388</v>
      </c>
      <c r="G1315">
        <v>-2.4910537243126609</v>
      </c>
      <c r="H1315">
        <v>-5.1510537243126606</v>
      </c>
      <c r="I1315" t="s">
        <v>4010</v>
      </c>
      <c r="J1315" t="s">
        <v>4135</v>
      </c>
      <c r="K1315">
        <v>38</v>
      </c>
      <c r="L1315">
        <v>52</v>
      </c>
      <c r="M1315">
        <v>56</v>
      </c>
      <c r="N1315">
        <v>56</v>
      </c>
      <c r="O1315">
        <v>52</v>
      </c>
    </row>
    <row r="1316" spans="1:15" x14ac:dyDescent="0.25">
      <c r="A1316" s="1">
        <v>1314</v>
      </c>
      <c r="B1316" t="s">
        <v>1328</v>
      </c>
      <c r="C1316">
        <v>0.107500000000001</v>
      </c>
      <c r="D1316">
        <v>68</v>
      </c>
      <c r="E1316">
        <v>2.8701432227145269</v>
      </c>
      <c r="F1316">
        <v>0.15014322271452679</v>
      </c>
      <c r="G1316">
        <v>-4.6098567772854739</v>
      </c>
      <c r="H1316">
        <v>-9.3698567772854719</v>
      </c>
      <c r="I1316" t="s">
        <v>4010</v>
      </c>
      <c r="J1316" t="s">
        <v>4102</v>
      </c>
      <c r="K1316">
        <v>20</v>
      </c>
      <c r="L1316">
        <v>33</v>
      </c>
      <c r="M1316">
        <v>57</v>
      </c>
      <c r="N1316">
        <v>70</v>
      </c>
      <c r="O1316">
        <v>67</v>
      </c>
    </row>
    <row r="1317" spans="1:15" x14ac:dyDescent="0.25">
      <c r="A1317" s="1">
        <v>1315</v>
      </c>
      <c r="B1317" t="s">
        <v>1329</v>
      </c>
      <c r="C1317">
        <v>8.4999999999990014E-3</v>
      </c>
      <c r="D1317">
        <v>2</v>
      </c>
      <c r="E1317">
        <v>0.22763792179965189</v>
      </c>
      <c r="F1317">
        <v>0.14763792179965191</v>
      </c>
      <c r="G1317">
        <v>7.6379217996518523E-3</v>
      </c>
      <c r="H1317">
        <v>-0.13236207820034809</v>
      </c>
      <c r="I1317" t="s">
        <v>4010</v>
      </c>
      <c r="J1317" t="s">
        <v>4046</v>
      </c>
      <c r="K1317">
        <v>84</v>
      </c>
      <c r="L1317">
        <v>77</v>
      </c>
      <c r="M1317">
        <v>58</v>
      </c>
      <c r="N1317">
        <v>12</v>
      </c>
      <c r="O1317">
        <v>3</v>
      </c>
    </row>
    <row r="1318" spans="1:15" x14ac:dyDescent="0.25">
      <c r="A1318" s="1">
        <v>1316</v>
      </c>
      <c r="B1318" t="s">
        <v>1330</v>
      </c>
      <c r="C1318">
        <v>2.9499999999998E-2</v>
      </c>
      <c r="D1318">
        <v>16</v>
      </c>
      <c r="E1318">
        <v>0.78705724028797919</v>
      </c>
      <c r="F1318">
        <v>0.14705724028797931</v>
      </c>
      <c r="G1318">
        <v>-0.97294275971202071</v>
      </c>
      <c r="H1318">
        <v>-2.0929427597120198</v>
      </c>
      <c r="I1318" t="s">
        <v>4010</v>
      </c>
      <c r="J1318" t="s">
        <v>4082</v>
      </c>
      <c r="K1318">
        <v>64</v>
      </c>
      <c r="L1318">
        <v>69</v>
      </c>
      <c r="M1318">
        <v>59</v>
      </c>
      <c r="N1318">
        <v>38</v>
      </c>
      <c r="O1318">
        <v>31</v>
      </c>
    </row>
    <row r="1319" spans="1:15" x14ac:dyDescent="0.25">
      <c r="A1319" s="1">
        <v>1317</v>
      </c>
      <c r="B1319" t="s">
        <v>1331</v>
      </c>
      <c r="C1319">
        <v>1.6999999999998999E-2</v>
      </c>
      <c r="D1319">
        <v>8</v>
      </c>
      <c r="E1319">
        <v>0.4524798361537859</v>
      </c>
      <c r="F1319">
        <v>0.13247983615378589</v>
      </c>
      <c r="G1319">
        <v>-0.42752016384621422</v>
      </c>
      <c r="H1319">
        <v>-0.98752016384621411</v>
      </c>
      <c r="I1319" t="s">
        <v>4010</v>
      </c>
      <c r="J1319" t="s">
        <v>4108</v>
      </c>
      <c r="K1319">
        <v>76</v>
      </c>
      <c r="L1319">
        <v>73</v>
      </c>
      <c r="M1319">
        <v>60</v>
      </c>
      <c r="N1319">
        <v>26</v>
      </c>
      <c r="O1319">
        <v>15</v>
      </c>
    </row>
    <row r="1320" spans="1:15" x14ac:dyDescent="0.25">
      <c r="A1320" s="1">
        <v>1318</v>
      </c>
      <c r="B1320" t="s">
        <v>1332</v>
      </c>
      <c r="C1320">
        <v>7.999999999999001E-3</v>
      </c>
      <c r="D1320">
        <v>4</v>
      </c>
      <c r="E1320">
        <v>0.21464265351977729</v>
      </c>
      <c r="F1320">
        <v>5.4642653519777352E-2</v>
      </c>
      <c r="G1320">
        <v>-0.22535734648022271</v>
      </c>
      <c r="H1320">
        <v>-0.50535734648022257</v>
      </c>
      <c r="I1320" t="s">
        <v>4010</v>
      </c>
      <c r="J1320" t="s">
        <v>4090</v>
      </c>
      <c r="K1320">
        <v>79</v>
      </c>
      <c r="L1320">
        <v>78</v>
      </c>
      <c r="M1320">
        <v>61</v>
      </c>
      <c r="N1320">
        <v>18</v>
      </c>
      <c r="O1320">
        <v>6</v>
      </c>
    </row>
    <row r="1321" spans="1:15" x14ac:dyDescent="0.25">
      <c r="A1321" s="1">
        <v>1319</v>
      </c>
      <c r="B1321" t="s">
        <v>1333</v>
      </c>
      <c r="C1321">
        <v>1.6999999999998999E-2</v>
      </c>
      <c r="D1321">
        <v>10</v>
      </c>
      <c r="E1321">
        <v>0.45359238443862721</v>
      </c>
      <c r="F1321">
        <v>5.3592384438627287E-2</v>
      </c>
      <c r="G1321">
        <v>-0.64640761556137283</v>
      </c>
      <c r="H1321">
        <v>-1.346407615561372</v>
      </c>
      <c r="I1321" t="s">
        <v>4010</v>
      </c>
      <c r="J1321" t="s">
        <v>4132</v>
      </c>
      <c r="K1321">
        <v>72</v>
      </c>
      <c r="L1321">
        <v>72</v>
      </c>
      <c r="M1321">
        <v>62</v>
      </c>
      <c r="N1321">
        <v>32</v>
      </c>
      <c r="O1321">
        <v>21</v>
      </c>
    </row>
    <row r="1322" spans="1:15" x14ac:dyDescent="0.25">
      <c r="A1322" s="1">
        <v>1320</v>
      </c>
      <c r="B1322" t="s">
        <v>1334</v>
      </c>
      <c r="C1322">
        <v>6.9999999999990009E-3</v>
      </c>
      <c r="D1322">
        <v>4</v>
      </c>
      <c r="E1322">
        <v>0.18779972500751871</v>
      </c>
      <c r="F1322">
        <v>2.7799725007518719E-2</v>
      </c>
      <c r="G1322">
        <v>-0.25220027499248132</v>
      </c>
      <c r="H1322">
        <v>-0.53220027499248135</v>
      </c>
      <c r="I1322" t="s">
        <v>4010</v>
      </c>
      <c r="J1322" t="s">
        <v>4089</v>
      </c>
      <c r="K1322">
        <v>79</v>
      </c>
      <c r="L1322">
        <v>79</v>
      </c>
      <c r="M1322">
        <v>63</v>
      </c>
      <c r="N1322">
        <v>19</v>
      </c>
      <c r="O1322">
        <v>7</v>
      </c>
    </row>
    <row r="1323" spans="1:15" x14ac:dyDescent="0.25">
      <c r="A1323" s="1">
        <v>1321</v>
      </c>
      <c r="B1323" t="s">
        <v>1335</v>
      </c>
      <c r="C1323">
        <v>3.2000000000000001E-2</v>
      </c>
      <c r="D1323">
        <v>22</v>
      </c>
      <c r="E1323">
        <v>0.85402716922372246</v>
      </c>
      <c r="F1323">
        <v>-2.597283077627752E-2</v>
      </c>
      <c r="G1323">
        <v>-1.565972830776277</v>
      </c>
      <c r="H1323">
        <v>-3.1059728307762779</v>
      </c>
      <c r="I1323" t="s">
        <v>4010</v>
      </c>
      <c r="J1323" t="s">
        <v>4061</v>
      </c>
      <c r="K1323">
        <v>55</v>
      </c>
      <c r="L1323">
        <v>67</v>
      </c>
      <c r="M1323">
        <v>64</v>
      </c>
      <c r="N1323">
        <v>47</v>
      </c>
      <c r="O1323">
        <v>39</v>
      </c>
    </row>
    <row r="1324" spans="1:15" x14ac:dyDescent="0.25">
      <c r="A1324" s="1">
        <v>1322</v>
      </c>
      <c r="B1324" t="s">
        <v>1336</v>
      </c>
      <c r="C1324">
        <v>3.2000000000001E-2</v>
      </c>
      <c r="D1324">
        <v>23</v>
      </c>
      <c r="E1324">
        <v>0.85095241112492537</v>
      </c>
      <c r="F1324">
        <v>-6.9047588875074839E-2</v>
      </c>
      <c r="G1324">
        <v>-1.6790475888750751</v>
      </c>
      <c r="H1324">
        <v>-3.289047588875075</v>
      </c>
      <c r="I1324" t="s">
        <v>4010</v>
      </c>
      <c r="J1324" t="s">
        <v>4121</v>
      </c>
      <c r="K1324">
        <v>51</v>
      </c>
      <c r="L1324">
        <v>68</v>
      </c>
      <c r="M1324">
        <v>65</v>
      </c>
      <c r="N1324">
        <v>50</v>
      </c>
      <c r="O1324">
        <v>41</v>
      </c>
    </row>
    <row r="1325" spans="1:15" x14ac:dyDescent="0.25">
      <c r="A1325" s="1">
        <v>1323</v>
      </c>
      <c r="B1325" t="s">
        <v>1337</v>
      </c>
      <c r="C1325">
        <v>0.10049999999999901</v>
      </c>
      <c r="D1325">
        <v>69</v>
      </c>
      <c r="E1325">
        <v>2.6889636777722332</v>
      </c>
      <c r="F1325">
        <v>-7.1036322227767013E-2</v>
      </c>
      <c r="G1325">
        <v>-4.9010363222277684</v>
      </c>
      <c r="H1325">
        <v>-9.7310363222277676</v>
      </c>
      <c r="I1325" t="s">
        <v>4010</v>
      </c>
      <c r="J1325" t="s">
        <v>4112</v>
      </c>
      <c r="K1325">
        <v>18</v>
      </c>
      <c r="L1325">
        <v>36</v>
      </c>
      <c r="M1325">
        <v>66</v>
      </c>
      <c r="N1325">
        <v>71</v>
      </c>
      <c r="O1325">
        <v>68</v>
      </c>
    </row>
    <row r="1326" spans="1:15" x14ac:dyDescent="0.25">
      <c r="A1326" s="1">
        <v>1324</v>
      </c>
      <c r="B1326" t="s">
        <v>1338</v>
      </c>
      <c r="C1326">
        <v>6.4999999999990014E-3</v>
      </c>
      <c r="D1326">
        <v>7</v>
      </c>
      <c r="E1326">
        <v>0.17525663544437731</v>
      </c>
      <c r="F1326">
        <v>-0.10474336455562271</v>
      </c>
      <c r="G1326">
        <v>-0.5947433645556226</v>
      </c>
      <c r="H1326">
        <v>-1.084743364555623</v>
      </c>
      <c r="I1326" t="s">
        <v>4010</v>
      </c>
      <c r="J1326" t="s">
        <v>4128</v>
      </c>
      <c r="K1326">
        <v>78</v>
      </c>
      <c r="L1326">
        <v>80</v>
      </c>
      <c r="M1326">
        <v>67</v>
      </c>
      <c r="N1326">
        <v>31</v>
      </c>
      <c r="O1326">
        <v>17</v>
      </c>
    </row>
    <row r="1327" spans="1:15" x14ac:dyDescent="0.25">
      <c r="A1327" s="1">
        <v>1325</v>
      </c>
      <c r="B1327" t="s">
        <v>1339</v>
      </c>
      <c r="C1327">
        <v>5.4999999999995573E-3</v>
      </c>
      <c r="D1327">
        <v>8</v>
      </c>
      <c r="E1327">
        <v>0.1475453813824435</v>
      </c>
      <c r="F1327">
        <v>-0.17245461861755651</v>
      </c>
      <c r="G1327">
        <v>-0.73245461861755656</v>
      </c>
      <c r="H1327">
        <v>-1.2924546186175561</v>
      </c>
      <c r="I1327" t="s">
        <v>4010</v>
      </c>
      <c r="J1327" t="s">
        <v>4080</v>
      </c>
      <c r="K1327">
        <v>76</v>
      </c>
      <c r="L1327">
        <v>82</v>
      </c>
      <c r="M1327">
        <v>68</v>
      </c>
      <c r="N1327">
        <v>35</v>
      </c>
      <c r="O1327">
        <v>20</v>
      </c>
    </row>
    <row r="1328" spans="1:15" x14ac:dyDescent="0.25">
      <c r="A1328" s="1">
        <v>1326</v>
      </c>
      <c r="B1328" t="s">
        <v>1340</v>
      </c>
      <c r="C1328">
        <v>1.6E-2</v>
      </c>
      <c r="D1328">
        <v>15</v>
      </c>
      <c r="E1328">
        <v>0.42609853528628489</v>
      </c>
      <c r="F1328">
        <v>-0.17390146471371509</v>
      </c>
      <c r="G1328">
        <v>-1.223901464713715</v>
      </c>
      <c r="H1328">
        <v>-2.273901464713715</v>
      </c>
      <c r="I1328" t="s">
        <v>4010</v>
      </c>
      <c r="J1328" t="s">
        <v>4111</v>
      </c>
      <c r="K1328">
        <v>65</v>
      </c>
      <c r="L1328">
        <v>74</v>
      </c>
      <c r="M1328">
        <v>69</v>
      </c>
      <c r="N1328">
        <v>40</v>
      </c>
      <c r="O1328">
        <v>34</v>
      </c>
    </row>
    <row r="1329" spans="1:15" x14ac:dyDescent="0.25">
      <c r="A1329" s="1">
        <v>1327</v>
      </c>
      <c r="B1329" t="s">
        <v>1341</v>
      </c>
      <c r="C1329">
        <v>-2E-3</v>
      </c>
      <c r="D1329">
        <v>4</v>
      </c>
      <c r="E1329">
        <v>-5.3648068669527899E-2</v>
      </c>
      <c r="F1329">
        <v>-0.2136480686695279</v>
      </c>
      <c r="G1329">
        <v>-0.49364806866952798</v>
      </c>
      <c r="H1329">
        <v>-0.77364806866952784</v>
      </c>
      <c r="I1329" t="s">
        <v>4010</v>
      </c>
      <c r="J1329" t="s">
        <v>4049</v>
      </c>
      <c r="K1329">
        <v>79</v>
      </c>
      <c r="L1329">
        <v>83</v>
      </c>
      <c r="M1329">
        <v>70</v>
      </c>
      <c r="N1329">
        <v>27</v>
      </c>
      <c r="O1329">
        <v>11</v>
      </c>
    </row>
    <row r="1330" spans="1:15" x14ac:dyDescent="0.25">
      <c r="A1330" s="1">
        <v>1328</v>
      </c>
      <c r="B1330" t="s">
        <v>1342</v>
      </c>
      <c r="C1330">
        <v>-2.999999999999E-3</v>
      </c>
      <c r="D1330">
        <v>4</v>
      </c>
      <c r="E1330">
        <v>-8.0863391719507891E-2</v>
      </c>
      <c r="F1330">
        <v>-0.24086339171950791</v>
      </c>
      <c r="G1330">
        <v>-0.5208633917195078</v>
      </c>
      <c r="H1330">
        <v>-0.80086339171950782</v>
      </c>
      <c r="I1330" t="s">
        <v>4010</v>
      </c>
      <c r="J1330" t="s">
        <v>4042</v>
      </c>
      <c r="K1330">
        <v>79</v>
      </c>
      <c r="L1330">
        <v>84</v>
      </c>
      <c r="M1330">
        <v>71</v>
      </c>
      <c r="N1330">
        <v>28</v>
      </c>
      <c r="O1330">
        <v>12</v>
      </c>
    </row>
    <row r="1331" spans="1:15" x14ac:dyDescent="0.25">
      <c r="A1331" s="1">
        <v>1329</v>
      </c>
      <c r="B1331" t="s">
        <v>1343</v>
      </c>
      <c r="C1331">
        <v>3.6999999999998999E-2</v>
      </c>
      <c r="D1331">
        <v>31</v>
      </c>
      <c r="E1331">
        <v>0.98418309822273287</v>
      </c>
      <c r="F1331">
        <v>-0.25581690177726679</v>
      </c>
      <c r="G1331">
        <v>-2.4258169017772668</v>
      </c>
      <c r="H1331">
        <v>-4.5958169017772663</v>
      </c>
      <c r="I1331" t="s">
        <v>4010</v>
      </c>
      <c r="J1331" t="s">
        <v>4117</v>
      </c>
      <c r="K1331">
        <v>43</v>
      </c>
      <c r="L1331">
        <v>64</v>
      </c>
      <c r="M1331">
        <v>72</v>
      </c>
      <c r="N1331">
        <v>54</v>
      </c>
      <c r="O1331">
        <v>47</v>
      </c>
    </row>
    <row r="1332" spans="1:15" x14ac:dyDescent="0.25">
      <c r="A1332" s="1">
        <v>1330</v>
      </c>
      <c r="B1332" t="s">
        <v>1344</v>
      </c>
      <c r="C1332">
        <v>0.11950000000000401</v>
      </c>
      <c r="D1332">
        <v>89</v>
      </c>
      <c r="E1332">
        <v>3.1917129701938109</v>
      </c>
      <c r="F1332">
        <v>-0.36828702980618983</v>
      </c>
      <c r="G1332">
        <v>-6.5982870298061904</v>
      </c>
      <c r="H1332">
        <v>-12.828287029806191</v>
      </c>
      <c r="I1332" t="s">
        <v>4010</v>
      </c>
      <c r="J1332" t="s">
        <v>4084</v>
      </c>
      <c r="K1332">
        <v>13</v>
      </c>
      <c r="L1332">
        <v>27</v>
      </c>
      <c r="M1332">
        <v>73</v>
      </c>
      <c r="N1332">
        <v>73</v>
      </c>
      <c r="O1332">
        <v>74</v>
      </c>
    </row>
    <row r="1333" spans="1:15" x14ac:dyDescent="0.25">
      <c r="A1333" s="1">
        <v>1331</v>
      </c>
      <c r="B1333" t="s">
        <v>1345</v>
      </c>
      <c r="C1333">
        <v>7.1999999999996997E-2</v>
      </c>
      <c r="D1333">
        <v>59</v>
      </c>
      <c r="E1333">
        <v>1.919243075035612</v>
      </c>
      <c r="F1333">
        <v>-0.44075692496438901</v>
      </c>
      <c r="G1333">
        <v>-4.5707569249643898</v>
      </c>
      <c r="H1333">
        <v>-8.7007569249643897</v>
      </c>
      <c r="I1333" t="s">
        <v>4010</v>
      </c>
      <c r="J1333" t="s">
        <v>4074</v>
      </c>
      <c r="K1333">
        <v>25</v>
      </c>
      <c r="L1333">
        <v>49</v>
      </c>
      <c r="M1333">
        <v>74</v>
      </c>
      <c r="N1333">
        <v>69</v>
      </c>
      <c r="O1333">
        <v>65</v>
      </c>
    </row>
    <row r="1334" spans="1:15" x14ac:dyDescent="0.25">
      <c r="A1334" s="1">
        <v>1332</v>
      </c>
      <c r="B1334" t="s">
        <v>1346</v>
      </c>
      <c r="C1334">
        <v>0.158500000000001</v>
      </c>
      <c r="D1334">
        <v>118</v>
      </c>
      <c r="E1334">
        <v>4.2379521271872838</v>
      </c>
      <c r="F1334">
        <v>-0.48204787281271561</v>
      </c>
      <c r="G1334">
        <v>-8.7420478728127158</v>
      </c>
      <c r="H1334">
        <v>-17.00204787281271</v>
      </c>
      <c r="I1334" t="s">
        <v>4010</v>
      </c>
      <c r="J1334" t="s">
        <v>4071</v>
      </c>
      <c r="K1334">
        <v>9</v>
      </c>
      <c r="L1334">
        <v>19</v>
      </c>
      <c r="M1334">
        <v>75</v>
      </c>
      <c r="N1334">
        <v>78</v>
      </c>
      <c r="O1334">
        <v>78</v>
      </c>
    </row>
    <row r="1335" spans="1:15" x14ac:dyDescent="0.25">
      <c r="A1335" s="1">
        <v>1333</v>
      </c>
      <c r="B1335" t="s">
        <v>1347</v>
      </c>
      <c r="C1335">
        <v>2.5000000000000001E-2</v>
      </c>
      <c r="D1335">
        <v>29</v>
      </c>
      <c r="E1335">
        <v>0.66631666603082118</v>
      </c>
      <c r="F1335">
        <v>-0.49368333396917891</v>
      </c>
      <c r="G1335">
        <v>-2.5236833339691791</v>
      </c>
      <c r="H1335">
        <v>-4.5536833339691789</v>
      </c>
      <c r="I1335" t="s">
        <v>4010</v>
      </c>
      <c r="J1335" t="s">
        <v>4101</v>
      </c>
      <c r="K1335">
        <v>45</v>
      </c>
      <c r="L1335">
        <v>71</v>
      </c>
      <c r="M1335">
        <v>76</v>
      </c>
      <c r="N1335">
        <v>57</v>
      </c>
      <c r="O1335">
        <v>46</v>
      </c>
    </row>
    <row r="1336" spans="1:15" x14ac:dyDescent="0.25">
      <c r="A1336" s="1">
        <v>1334</v>
      </c>
      <c r="B1336" t="s">
        <v>1348</v>
      </c>
      <c r="C1336">
        <v>0.187499999999997</v>
      </c>
      <c r="D1336">
        <v>139</v>
      </c>
      <c r="E1336">
        <v>5.0060045592385531</v>
      </c>
      <c r="F1336">
        <v>-0.55399544076144669</v>
      </c>
      <c r="G1336">
        <v>-10.28399544076145</v>
      </c>
      <c r="H1336">
        <v>-20.013995440761452</v>
      </c>
      <c r="I1336" t="s">
        <v>4010</v>
      </c>
      <c r="J1336" t="s">
        <v>4136</v>
      </c>
      <c r="K1336">
        <v>5</v>
      </c>
      <c r="L1336">
        <v>14</v>
      </c>
      <c r="M1336">
        <v>77</v>
      </c>
      <c r="N1336">
        <v>80</v>
      </c>
      <c r="O1336">
        <v>81</v>
      </c>
    </row>
    <row r="1337" spans="1:15" x14ac:dyDescent="0.25">
      <c r="A1337" s="1">
        <v>1335</v>
      </c>
      <c r="B1337" t="s">
        <v>1349</v>
      </c>
      <c r="C1337">
        <v>1.3499999999999001E-2</v>
      </c>
      <c r="D1337">
        <v>28</v>
      </c>
      <c r="E1337">
        <v>0.35871646845724542</v>
      </c>
      <c r="F1337">
        <v>-0.76128353154275452</v>
      </c>
      <c r="G1337">
        <v>-2.7212835315427548</v>
      </c>
      <c r="H1337">
        <v>-4.6812835315427543</v>
      </c>
      <c r="I1337" t="s">
        <v>4010</v>
      </c>
      <c r="J1337" t="s">
        <v>4107</v>
      </c>
      <c r="K1337">
        <v>49</v>
      </c>
      <c r="L1337">
        <v>76</v>
      </c>
      <c r="M1337">
        <v>78</v>
      </c>
      <c r="N1337">
        <v>58</v>
      </c>
      <c r="O1337">
        <v>48</v>
      </c>
    </row>
    <row r="1338" spans="1:15" x14ac:dyDescent="0.25">
      <c r="A1338" s="1">
        <v>1336</v>
      </c>
      <c r="B1338" t="s">
        <v>1350</v>
      </c>
      <c r="C1338">
        <v>4.5999999999999E-2</v>
      </c>
      <c r="D1338">
        <v>50</v>
      </c>
      <c r="E1338">
        <v>1.23297743205077</v>
      </c>
      <c r="F1338">
        <v>-0.76702256794922952</v>
      </c>
      <c r="G1338">
        <v>-4.2670225679492297</v>
      </c>
      <c r="H1338">
        <v>-7.7670225679492289</v>
      </c>
      <c r="I1338" t="s">
        <v>4010</v>
      </c>
      <c r="J1338" t="s">
        <v>4062</v>
      </c>
      <c r="K1338">
        <v>30</v>
      </c>
      <c r="L1338">
        <v>62</v>
      </c>
      <c r="M1338">
        <v>79</v>
      </c>
      <c r="N1338">
        <v>68</v>
      </c>
      <c r="O1338">
        <v>63</v>
      </c>
    </row>
    <row r="1339" spans="1:15" x14ac:dyDescent="0.25">
      <c r="A1339" s="1">
        <v>1337</v>
      </c>
      <c r="B1339" t="s">
        <v>1351</v>
      </c>
      <c r="C1339">
        <v>0.19549999999999601</v>
      </c>
      <c r="D1339">
        <v>162</v>
      </c>
      <c r="E1339">
        <v>5.2215002738036702</v>
      </c>
      <c r="F1339">
        <v>-1.25849972619633</v>
      </c>
      <c r="G1339">
        <v>-12.59849972619633</v>
      </c>
      <c r="H1339">
        <v>-23.93849972619633</v>
      </c>
      <c r="I1339" t="s">
        <v>4010</v>
      </c>
      <c r="J1339" t="s">
        <v>4138</v>
      </c>
      <c r="K1339">
        <v>2</v>
      </c>
      <c r="L1339">
        <v>13</v>
      </c>
      <c r="M1339">
        <v>80</v>
      </c>
      <c r="N1339">
        <v>83</v>
      </c>
      <c r="O1339">
        <v>82</v>
      </c>
    </row>
    <row r="1340" spans="1:15" x14ac:dyDescent="0.25">
      <c r="A1340" s="1">
        <v>1338</v>
      </c>
      <c r="B1340" t="s">
        <v>1352</v>
      </c>
      <c r="C1340">
        <v>4.9499999999999003E-2</v>
      </c>
      <c r="D1340">
        <v>91</v>
      </c>
      <c r="E1340">
        <v>1.320366161117186</v>
      </c>
      <c r="F1340">
        <v>-2.319633838882813</v>
      </c>
      <c r="G1340">
        <v>-8.6896338388828145</v>
      </c>
      <c r="H1340">
        <v>-15.05963383888281</v>
      </c>
      <c r="I1340" t="s">
        <v>4010</v>
      </c>
      <c r="J1340" t="s">
        <v>4122</v>
      </c>
      <c r="K1340">
        <v>12</v>
      </c>
      <c r="L1340">
        <v>59</v>
      </c>
      <c r="M1340">
        <v>81</v>
      </c>
      <c r="N1340">
        <v>77</v>
      </c>
      <c r="O1340">
        <v>75</v>
      </c>
    </row>
    <row r="1341" spans="1:15" x14ac:dyDescent="0.25">
      <c r="A1341" s="1">
        <v>1339</v>
      </c>
      <c r="B1341" t="s">
        <v>1353</v>
      </c>
      <c r="C1341">
        <v>9.1000000000002024E-2</v>
      </c>
      <c r="D1341">
        <v>119</v>
      </c>
      <c r="E1341">
        <v>2.4367995460114318</v>
      </c>
      <c r="F1341">
        <v>-2.3232004539885689</v>
      </c>
      <c r="G1341">
        <v>-10.653200453988569</v>
      </c>
      <c r="H1341">
        <v>-18.983200453988569</v>
      </c>
      <c r="I1341" t="s">
        <v>4010</v>
      </c>
      <c r="J1341" t="s">
        <v>4067</v>
      </c>
      <c r="K1341">
        <v>7</v>
      </c>
      <c r="L1341">
        <v>40</v>
      </c>
      <c r="M1341">
        <v>82</v>
      </c>
      <c r="N1341">
        <v>81</v>
      </c>
      <c r="O1341">
        <v>79</v>
      </c>
    </row>
    <row r="1342" spans="1:15" x14ac:dyDescent="0.25">
      <c r="A1342" s="1">
        <v>1340</v>
      </c>
      <c r="B1342" t="s">
        <v>1354</v>
      </c>
      <c r="C1342">
        <v>6.0000000000000053E-3</v>
      </c>
      <c r="D1342">
        <v>65</v>
      </c>
      <c r="E1342">
        <v>0.16426998359257999</v>
      </c>
      <c r="F1342">
        <v>-2.4357300164074212</v>
      </c>
      <c r="G1342">
        <v>-6.9857300164074214</v>
      </c>
      <c r="H1342">
        <v>-11.53573001640742</v>
      </c>
      <c r="I1342" t="s">
        <v>4010</v>
      </c>
      <c r="J1342" t="s">
        <v>4125</v>
      </c>
      <c r="K1342">
        <v>22</v>
      </c>
      <c r="L1342">
        <v>81</v>
      </c>
      <c r="M1342">
        <v>83</v>
      </c>
      <c r="N1342">
        <v>74</v>
      </c>
      <c r="O1342">
        <v>72</v>
      </c>
    </row>
    <row r="1343" spans="1:15" x14ac:dyDescent="0.25">
      <c r="A1343" s="1">
        <v>1341</v>
      </c>
      <c r="B1343" t="s">
        <v>1355</v>
      </c>
      <c r="C1343">
        <v>0.10350000000000099</v>
      </c>
      <c r="D1343">
        <v>160</v>
      </c>
      <c r="E1343">
        <v>2.7638578003780609</v>
      </c>
      <c r="F1343">
        <v>-3.636142199621939</v>
      </c>
      <c r="G1343">
        <v>-14.836142199621939</v>
      </c>
      <c r="H1343">
        <v>-26.036142199621938</v>
      </c>
      <c r="I1343" t="s">
        <v>4010</v>
      </c>
      <c r="J1343" t="s">
        <v>4139</v>
      </c>
      <c r="K1343">
        <v>3</v>
      </c>
      <c r="L1343">
        <v>34</v>
      </c>
      <c r="M1343">
        <v>84</v>
      </c>
      <c r="N1343">
        <v>84</v>
      </c>
      <c r="O1343">
        <v>84</v>
      </c>
    </row>
    <row r="1344" spans="1:15" x14ac:dyDescent="0.25">
      <c r="A1344" s="1">
        <v>1342</v>
      </c>
      <c r="B1344" t="s">
        <v>1356</v>
      </c>
      <c r="C1344">
        <v>363</v>
      </c>
      <c r="D1344">
        <v>26</v>
      </c>
      <c r="E1344">
        <v>4.9816545117947353</v>
      </c>
      <c r="F1344">
        <v>3.9416545117947339</v>
      </c>
      <c r="G1344">
        <v>2.121654511794735</v>
      </c>
      <c r="H1344">
        <v>0.30165451179473363</v>
      </c>
      <c r="I1344" t="s">
        <v>4011</v>
      </c>
      <c r="J1344" t="s">
        <v>4087</v>
      </c>
      <c r="K1344">
        <v>58</v>
      </c>
      <c r="L1344">
        <v>11</v>
      </c>
      <c r="M1344">
        <v>1</v>
      </c>
      <c r="N1344">
        <v>1</v>
      </c>
      <c r="O1344">
        <v>2</v>
      </c>
    </row>
    <row r="1345" spans="1:15" x14ac:dyDescent="0.25">
      <c r="A1345" s="1">
        <v>1343</v>
      </c>
      <c r="B1345" t="s">
        <v>1357</v>
      </c>
      <c r="C1345">
        <v>464.5</v>
      </c>
      <c r="D1345">
        <v>62</v>
      </c>
      <c r="E1345">
        <v>6.3785405755969444</v>
      </c>
      <c r="F1345">
        <v>3.8985405755969431</v>
      </c>
      <c r="G1345">
        <v>-0.44145942440305941</v>
      </c>
      <c r="H1345">
        <v>-4.7814594244030566</v>
      </c>
      <c r="I1345" t="s">
        <v>4011</v>
      </c>
      <c r="J1345" t="s">
        <v>4098</v>
      </c>
      <c r="K1345">
        <v>31</v>
      </c>
      <c r="L1345">
        <v>5</v>
      </c>
      <c r="M1345">
        <v>2</v>
      </c>
      <c r="N1345">
        <v>22</v>
      </c>
      <c r="O1345">
        <v>53</v>
      </c>
    </row>
    <row r="1346" spans="1:15" x14ac:dyDescent="0.25">
      <c r="A1346" s="1">
        <v>1344</v>
      </c>
      <c r="B1346" t="s">
        <v>1358</v>
      </c>
      <c r="C1346">
        <v>710</v>
      </c>
      <c r="D1346">
        <v>156</v>
      </c>
      <c r="E1346">
        <v>9.7820358335597763</v>
      </c>
      <c r="F1346">
        <v>3.542035833559777</v>
      </c>
      <c r="G1346">
        <v>-7.3779641664402238</v>
      </c>
      <c r="H1346">
        <v>-18.29796416644022</v>
      </c>
      <c r="I1346" t="s">
        <v>4011</v>
      </c>
      <c r="J1346" t="s">
        <v>4053</v>
      </c>
      <c r="K1346">
        <v>8</v>
      </c>
      <c r="L1346">
        <v>2</v>
      </c>
      <c r="M1346">
        <v>3</v>
      </c>
      <c r="N1346">
        <v>83</v>
      </c>
      <c r="O1346">
        <v>88</v>
      </c>
    </row>
    <row r="1347" spans="1:15" x14ac:dyDescent="0.25">
      <c r="A1347" s="1">
        <v>1345</v>
      </c>
      <c r="B1347" t="s">
        <v>1359</v>
      </c>
      <c r="C1347">
        <v>255.5</v>
      </c>
      <c r="D1347">
        <v>18</v>
      </c>
      <c r="E1347">
        <v>3.490400676364803</v>
      </c>
      <c r="F1347">
        <v>2.7704006763648028</v>
      </c>
      <c r="G1347">
        <v>1.510400676364803</v>
      </c>
      <c r="H1347">
        <v>0.25040067636480351</v>
      </c>
      <c r="I1347" t="s">
        <v>4011</v>
      </c>
      <c r="J1347" t="s">
        <v>4110</v>
      </c>
      <c r="K1347">
        <v>72</v>
      </c>
      <c r="L1347">
        <v>20</v>
      </c>
      <c r="M1347">
        <v>4</v>
      </c>
      <c r="N1347">
        <v>2</v>
      </c>
      <c r="O1347">
        <v>3</v>
      </c>
    </row>
    <row r="1348" spans="1:15" x14ac:dyDescent="0.25">
      <c r="A1348" s="1">
        <v>1346</v>
      </c>
      <c r="B1348" t="s">
        <v>1360</v>
      </c>
      <c r="C1348">
        <v>720.5</v>
      </c>
      <c r="D1348">
        <v>182</v>
      </c>
      <c r="E1348">
        <v>9.913271673344461</v>
      </c>
      <c r="F1348">
        <v>2.6332716733444599</v>
      </c>
      <c r="G1348">
        <v>-10.10672832665554</v>
      </c>
      <c r="H1348">
        <v>-22.846728326655541</v>
      </c>
      <c r="I1348" t="s">
        <v>4011</v>
      </c>
      <c r="J1348" t="s">
        <v>4055</v>
      </c>
      <c r="K1348">
        <v>6</v>
      </c>
      <c r="L1348">
        <v>1</v>
      </c>
      <c r="M1348">
        <v>5</v>
      </c>
      <c r="N1348">
        <v>88</v>
      </c>
      <c r="O1348">
        <v>92</v>
      </c>
    </row>
    <row r="1349" spans="1:15" x14ac:dyDescent="0.25">
      <c r="A1349" s="1">
        <v>1347</v>
      </c>
      <c r="B1349" t="s">
        <v>1361</v>
      </c>
      <c r="C1349">
        <v>447</v>
      </c>
      <c r="D1349">
        <v>88</v>
      </c>
      <c r="E1349">
        <v>6.1267453665729228</v>
      </c>
      <c r="F1349">
        <v>2.6067453665729232</v>
      </c>
      <c r="G1349">
        <v>-3.5532546334270769</v>
      </c>
      <c r="H1349">
        <v>-9.7132546334270753</v>
      </c>
      <c r="I1349" t="s">
        <v>4011</v>
      </c>
      <c r="J1349" t="s">
        <v>4095</v>
      </c>
      <c r="K1349">
        <v>19</v>
      </c>
      <c r="L1349">
        <v>8</v>
      </c>
      <c r="M1349">
        <v>6</v>
      </c>
      <c r="N1349">
        <v>60</v>
      </c>
      <c r="O1349">
        <v>71</v>
      </c>
    </row>
    <row r="1350" spans="1:15" x14ac:dyDescent="0.25">
      <c r="A1350" s="1">
        <v>1348</v>
      </c>
      <c r="B1350" t="s">
        <v>1362</v>
      </c>
      <c r="C1350">
        <v>311.5</v>
      </c>
      <c r="D1350">
        <v>42</v>
      </c>
      <c r="E1350">
        <v>4.2700983641488994</v>
      </c>
      <c r="F1350">
        <v>2.5900983641488988</v>
      </c>
      <c r="G1350">
        <v>-0.34990163585110112</v>
      </c>
      <c r="H1350">
        <v>-3.2899016358511002</v>
      </c>
      <c r="I1350" t="s">
        <v>4011</v>
      </c>
      <c r="J1350" t="s">
        <v>4134</v>
      </c>
      <c r="K1350">
        <v>44</v>
      </c>
      <c r="L1350">
        <v>15</v>
      </c>
      <c r="M1350">
        <v>7</v>
      </c>
      <c r="N1350">
        <v>19</v>
      </c>
      <c r="O1350">
        <v>41</v>
      </c>
    </row>
    <row r="1351" spans="1:15" x14ac:dyDescent="0.25">
      <c r="A1351" s="1">
        <v>1349</v>
      </c>
      <c r="B1351" t="s">
        <v>1363</v>
      </c>
      <c r="C1351">
        <v>219</v>
      </c>
      <c r="D1351">
        <v>16</v>
      </c>
      <c r="E1351">
        <v>3.0047185993517038</v>
      </c>
      <c r="F1351">
        <v>2.3647185993517041</v>
      </c>
      <c r="G1351">
        <v>1.2447185993517029</v>
      </c>
      <c r="H1351">
        <v>0.12471859935170369</v>
      </c>
      <c r="I1351" t="s">
        <v>4011</v>
      </c>
      <c r="J1351" t="s">
        <v>4123</v>
      </c>
      <c r="K1351">
        <v>76</v>
      </c>
      <c r="L1351">
        <v>31</v>
      </c>
      <c r="M1351">
        <v>8</v>
      </c>
      <c r="N1351">
        <v>3</v>
      </c>
      <c r="O1351">
        <v>6</v>
      </c>
    </row>
    <row r="1352" spans="1:15" x14ac:dyDescent="0.25">
      <c r="A1352" s="1">
        <v>1350</v>
      </c>
      <c r="B1352" t="s">
        <v>1364</v>
      </c>
      <c r="C1352">
        <v>326</v>
      </c>
      <c r="D1352">
        <v>53</v>
      </c>
      <c r="E1352">
        <v>4.4670044168532872</v>
      </c>
      <c r="F1352">
        <v>2.3470044168532871</v>
      </c>
      <c r="G1352">
        <v>-1.3629955831467131</v>
      </c>
      <c r="H1352">
        <v>-5.0729955831467137</v>
      </c>
      <c r="I1352" t="s">
        <v>4011</v>
      </c>
      <c r="J1352" t="s">
        <v>4073</v>
      </c>
      <c r="K1352">
        <v>40</v>
      </c>
      <c r="L1352">
        <v>13</v>
      </c>
      <c r="M1352">
        <v>9</v>
      </c>
      <c r="N1352">
        <v>36</v>
      </c>
      <c r="O1352">
        <v>54</v>
      </c>
    </row>
    <row r="1353" spans="1:15" x14ac:dyDescent="0.25">
      <c r="A1353" s="1">
        <v>1351</v>
      </c>
      <c r="B1353" t="s">
        <v>1365</v>
      </c>
      <c r="C1353">
        <v>229</v>
      </c>
      <c r="D1353">
        <v>24</v>
      </c>
      <c r="E1353">
        <v>3.1545862962494269</v>
      </c>
      <c r="F1353">
        <v>2.1945862962494269</v>
      </c>
      <c r="G1353">
        <v>0.5145862962494272</v>
      </c>
      <c r="H1353">
        <v>-1.165413703750573</v>
      </c>
      <c r="I1353" t="s">
        <v>4011</v>
      </c>
      <c r="J1353" t="s">
        <v>4137</v>
      </c>
      <c r="K1353">
        <v>62</v>
      </c>
      <c r="L1353">
        <v>26</v>
      </c>
      <c r="M1353">
        <v>10</v>
      </c>
      <c r="N1353">
        <v>11</v>
      </c>
      <c r="O1353">
        <v>16</v>
      </c>
    </row>
    <row r="1354" spans="1:15" x14ac:dyDescent="0.25">
      <c r="A1354" s="1">
        <v>1352</v>
      </c>
      <c r="B1354" t="s">
        <v>1366</v>
      </c>
      <c r="C1354">
        <v>455</v>
      </c>
      <c r="D1354">
        <v>101</v>
      </c>
      <c r="E1354">
        <v>6.2279081794310676</v>
      </c>
      <c r="F1354">
        <v>2.1879081794310671</v>
      </c>
      <c r="G1354">
        <v>-4.8820918205689328</v>
      </c>
      <c r="H1354">
        <v>-11.952091820568929</v>
      </c>
      <c r="I1354" t="s">
        <v>4011</v>
      </c>
      <c r="J1354" t="s">
        <v>4071</v>
      </c>
      <c r="K1354">
        <v>14</v>
      </c>
      <c r="L1354">
        <v>6</v>
      </c>
      <c r="M1354">
        <v>11</v>
      </c>
      <c r="N1354">
        <v>71</v>
      </c>
      <c r="O1354">
        <v>79</v>
      </c>
    </row>
    <row r="1355" spans="1:15" x14ac:dyDescent="0.25">
      <c r="A1355" s="1">
        <v>1353</v>
      </c>
      <c r="B1355" t="s">
        <v>1367</v>
      </c>
      <c r="C1355">
        <v>241</v>
      </c>
      <c r="D1355">
        <v>30</v>
      </c>
      <c r="E1355">
        <v>3.296668398335187</v>
      </c>
      <c r="F1355">
        <v>2.0966683983351868</v>
      </c>
      <c r="G1355">
        <v>-3.3316016648123892E-3</v>
      </c>
      <c r="H1355">
        <v>-2.103331601664812</v>
      </c>
      <c r="I1355" t="s">
        <v>4011</v>
      </c>
      <c r="J1355" t="s">
        <v>4093</v>
      </c>
      <c r="K1355">
        <v>51</v>
      </c>
      <c r="L1355">
        <v>23</v>
      </c>
      <c r="M1355">
        <v>12</v>
      </c>
      <c r="N1355">
        <v>15</v>
      </c>
      <c r="O1355">
        <v>25</v>
      </c>
    </row>
    <row r="1356" spans="1:15" x14ac:dyDescent="0.25">
      <c r="A1356" s="1">
        <v>1354</v>
      </c>
      <c r="B1356" t="s">
        <v>1368</v>
      </c>
      <c r="C1356">
        <v>216</v>
      </c>
      <c r="D1356">
        <v>22</v>
      </c>
      <c r="E1356">
        <v>2.9615795696434462</v>
      </c>
      <c r="F1356">
        <v>2.0815795696434449</v>
      </c>
      <c r="G1356">
        <v>0.54157956964344545</v>
      </c>
      <c r="H1356">
        <v>-0.99842043035655403</v>
      </c>
      <c r="I1356" t="s">
        <v>4011</v>
      </c>
      <c r="J1356" t="s">
        <v>4113</v>
      </c>
      <c r="K1356">
        <v>64</v>
      </c>
      <c r="L1356">
        <v>33</v>
      </c>
      <c r="M1356">
        <v>13</v>
      </c>
      <c r="N1356">
        <v>10</v>
      </c>
      <c r="O1356">
        <v>15</v>
      </c>
    </row>
    <row r="1357" spans="1:15" x14ac:dyDescent="0.25">
      <c r="A1357" s="1">
        <v>1355</v>
      </c>
      <c r="B1357" t="s">
        <v>1369</v>
      </c>
      <c r="C1357">
        <v>195.5</v>
      </c>
      <c r="D1357">
        <v>18</v>
      </c>
      <c r="E1357">
        <v>2.6772713920250419</v>
      </c>
      <c r="F1357">
        <v>1.957271392025042</v>
      </c>
      <c r="G1357">
        <v>0.69727139202504196</v>
      </c>
      <c r="H1357">
        <v>-0.56272860797495783</v>
      </c>
      <c r="I1357" t="s">
        <v>4011</v>
      </c>
      <c r="J1357" t="s">
        <v>4132</v>
      </c>
      <c r="K1357">
        <v>72</v>
      </c>
      <c r="L1357">
        <v>43</v>
      </c>
      <c r="M1357">
        <v>14</v>
      </c>
      <c r="N1357">
        <v>7</v>
      </c>
      <c r="O1357">
        <v>10</v>
      </c>
    </row>
    <row r="1358" spans="1:15" x14ac:dyDescent="0.25">
      <c r="A1358" s="1">
        <v>1356</v>
      </c>
      <c r="B1358" t="s">
        <v>1370</v>
      </c>
      <c r="C1358">
        <v>497.5</v>
      </c>
      <c r="D1358">
        <v>124</v>
      </c>
      <c r="E1358">
        <v>6.8375386734056942</v>
      </c>
      <c r="F1358">
        <v>1.8775386734056949</v>
      </c>
      <c r="G1358">
        <v>-6.8024613265943064</v>
      </c>
      <c r="H1358">
        <v>-15.482461326594301</v>
      </c>
      <c r="I1358" t="s">
        <v>4011</v>
      </c>
      <c r="J1358" t="s">
        <v>4091</v>
      </c>
      <c r="K1358">
        <v>11</v>
      </c>
      <c r="L1358">
        <v>4</v>
      </c>
      <c r="M1358">
        <v>15</v>
      </c>
      <c r="N1358">
        <v>80</v>
      </c>
      <c r="O1358">
        <v>85</v>
      </c>
    </row>
    <row r="1359" spans="1:15" x14ac:dyDescent="0.25">
      <c r="A1359" s="1">
        <v>1357</v>
      </c>
      <c r="B1359" t="s">
        <v>1371</v>
      </c>
      <c r="C1359">
        <v>172</v>
      </c>
      <c r="D1359">
        <v>15</v>
      </c>
      <c r="E1359">
        <v>2.3519869300586058</v>
      </c>
      <c r="F1359">
        <v>1.7519869300586071</v>
      </c>
      <c r="G1359">
        <v>0.70198693005860746</v>
      </c>
      <c r="H1359">
        <v>-0.34801306994139408</v>
      </c>
      <c r="I1359" t="s">
        <v>4011</v>
      </c>
      <c r="J1359" t="s">
        <v>4042</v>
      </c>
      <c r="K1359">
        <v>79</v>
      </c>
      <c r="L1359">
        <v>46</v>
      </c>
      <c r="M1359">
        <v>16</v>
      </c>
      <c r="N1359">
        <v>6</v>
      </c>
      <c r="O1359">
        <v>9</v>
      </c>
    </row>
    <row r="1360" spans="1:15" x14ac:dyDescent="0.25">
      <c r="A1360" s="1">
        <v>1358</v>
      </c>
      <c r="B1360" t="s">
        <v>1372</v>
      </c>
      <c r="C1360">
        <v>214</v>
      </c>
      <c r="D1360">
        <v>30</v>
      </c>
      <c r="E1360">
        <v>2.931581274680668</v>
      </c>
      <c r="F1360">
        <v>1.7315812746806669</v>
      </c>
      <c r="G1360">
        <v>-0.36841872531933301</v>
      </c>
      <c r="H1360">
        <v>-2.4684187253193319</v>
      </c>
      <c r="I1360" t="s">
        <v>4011</v>
      </c>
      <c r="J1360" t="s">
        <v>4064</v>
      </c>
      <c r="K1360">
        <v>51</v>
      </c>
      <c r="L1360">
        <v>34</v>
      </c>
      <c r="M1360">
        <v>17</v>
      </c>
      <c r="N1360">
        <v>20</v>
      </c>
      <c r="O1360">
        <v>32</v>
      </c>
    </row>
    <row r="1361" spans="1:15" x14ac:dyDescent="0.25">
      <c r="A1361" s="1">
        <v>1359</v>
      </c>
      <c r="B1361" t="s">
        <v>1373</v>
      </c>
      <c r="C1361">
        <v>251.5</v>
      </c>
      <c r="D1361">
        <v>45</v>
      </c>
      <c r="E1361">
        <v>3.453148005695859</v>
      </c>
      <c r="F1361">
        <v>1.6531480056958601</v>
      </c>
      <c r="G1361">
        <v>-1.496851994304141</v>
      </c>
      <c r="H1361">
        <v>-4.6468519943041411</v>
      </c>
      <c r="I1361" t="s">
        <v>4011</v>
      </c>
      <c r="J1361" t="s">
        <v>4047</v>
      </c>
      <c r="K1361">
        <v>43</v>
      </c>
      <c r="L1361">
        <v>22</v>
      </c>
      <c r="M1361">
        <v>18</v>
      </c>
      <c r="N1361">
        <v>38</v>
      </c>
      <c r="O1361">
        <v>51</v>
      </c>
    </row>
    <row r="1362" spans="1:15" x14ac:dyDescent="0.25">
      <c r="A1362" s="1">
        <v>1360</v>
      </c>
      <c r="B1362" t="s">
        <v>1374</v>
      </c>
      <c r="C1362">
        <v>224.5</v>
      </c>
      <c r="D1362">
        <v>36</v>
      </c>
      <c r="E1362">
        <v>3.0795186007347</v>
      </c>
      <c r="F1362">
        <v>1.6395186007347</v>
      </c>
      <c r="G1362">
        <v>-0.88048139926530045</v>
      </c>
      <c r="H1362">
        <v>-3.4004813992653</v>
      </c>
      <c r="I1362" t="s">
        <v>4011</v>
      </c>
      <c r="J1362" t="s">
        <v>4130</v>
      </c>
      <c r="K1362">
        <v>48</v>
      </c>
      <c r="L1362">
        <v>28</v>
      </c>
      <c r="M1362">
        <v>19</v>
      </c>
      <c r="N1362">
        <v>30</v>
      </c>
      <c r="O1362">
        <v>42</v>
      </c>
    </row>
    <row r="1363" spans="1:15" x14ac:dyDescent="0.25">
      <c r="A1363" s="1">
        <v>1361</v>
      </c>
      <c r="B1363" t="s">
        <v>1375</v>
      </c>
      <c r="C1363">
        <v>197</v>
      </c>
      <c r="D1363">
        <v>28</v>
      </c>
      <c r="E1363">
        <v>2.6867279228513921</v>
      </c>
      <c r="F1363">
        <v>1.566727922851392</v>
      </c>
      <c r="G1363">
        <v>-0.39327207714860818</v>
      </c>
      <c r="H1363">
        <v>-2.353272077148608</v>
      </c>
      <c r="I1363" t="s">
        <v>4011</v>
      </c>
      <c r="J1363" t="s">
        <v>4082</v>
      </c>
      <c r="K1363">
        <v>56</v>
      </c>
      <c r="L1363">
        <v>42</v>
      </c>
      <c r="M1363">
        <v>20</v>
      </c>
      <c r="N1363">
        <v>21</v>
      </c>
      <c r="O1363">
        <v>29</v>
      </c>
    </row>
    <row r="1364" spans="1:15" x14ac:dyDescent="0.25">
      <c r="A1364" s="1">
        <v>1362</v>
      </c>
      <c r="B1364" t="s">
        <v>1376</v>
      </c>
      <c r="C1364">
        <v>176.5</v>
      </c>
      <c r="D1364">
        <v>22</v>
      </c>
      <c r="E1364">
        <v>2.4113217491119681</v>
      </c>
      <c r="F1364">
        <v>1.5313217491119679</v>
      </c>
      <c r="G1364">
        <v>-8.6782508880326459E-3</v>
      </c>
      <c r="H1364">
        <v>-1.5486782508880319</v>
      </c>
      <c r="I1364" t="s">
        <v>4011</v>
      </c>
      <c r="J1364" t="s">
        <v>4072</v>
      </c>
      <c r="K1364">
        <v>64</v>
      </c>
      <c r="L1364">
        <v>45</v>
      </c>
      <c r="M1364">
        <v>21</v>
      </c>
      <c r="N1364">
        <v>16</v>
      </c>
      <c r="O1364">
        <v>18</v>
      </c>
    </row>
    <row r="1365" spans="1:15" x14ac:dyDescent="0.25">
      <c r="A1365" s="1">
        <v>1363</v>
      </c>
      <c r="B1365" t="s">
        <v>1377</v>
      </c>
      <c r="C1365">
        <v>198</v>
      </c>
      <c r="D1365">
        <v>30</v>
      </c>
      <c r="E1365">
        <v>2.7037938850337651</v>
      </c>
      <c r="F1365">
        <v>1.5037938850337651</v>
      </c>
      <c r="G1365">
        <v>-0.59620611496623577</v>
      </c>
      <c r="H1365">
        <v>-2.6962061149662362</v>
      </c>
      <c r="I1365" t="s">
        <v>4011</v>
      </c>
      <c r="J1365" t="s">
        <v>4103</v>
      </c>
      <c r="K1365">
        <v>51</v>
      </c>
      <c r="L1365">
        <v>41</v>
      </c>
      <c r="M1365">
        <v>22</v>
      </c>
      <c r="N1365">
        <v>25</v>
      </c>
      <c r="O1365">
        <v>34</v>
      </c>
    </row>
    <row r="1366" spans="1:15" x14ac:dyDescent="0.25">
      <c r="A1366" s="1">
        <v>1364</v>
      </c>
      <c r="B1366" t="s">
        <v>1378</v>
      </c>
      <c r="C1366">
        <v>148</v>
      </c>
      <c r="D1366">
        <v>13</v>
      </c>
      <c r="E1366">
        <v>2.023054769971306</v>
      </c>
      <c r="F1366">
        <v>1.5030547699713059</v>
      </c>
      <c r="G1366">
        <v>0.5930547699713058</v>
      </c>
      <c r="H1366">
        <v>-0.3169452300286939</v>
      </c>
      <c r="I1366" t="s">
        <v>4011</v>
      </c>
      <c r="J1366" t="s">
        <v>4109</v>
      </c>
      <c r="K1366">
        <v>82</v>
      </c>
      <c r="L1366">
        <v>50</v>
      </c>
      <c r="M1366">
        <v>23</v>
      </c>
      <c r="N1366">
        <v>9</v>
      </c>
      <c r="O1366">
        <v>8</v>
      </c>
    </row>
    <row r="1367" spans="1:15" x14ac:dyDescent="0.25">
      <c r="A1367" s="1">
        <v>1365</v>
      </c>
      <c r="B1367" t="s">
        <v>1379</v>
      </c>
      <c r="C1367">
        <v>132.5</v>
      </c>
      <c r="D1367">
        <v>9</v>
      </c>
      <c r="E1367">
        <v>1.836465977254002</v>
      </c>
      <c r="F1367">
        <v>1.4764659772540021</v>
      </c>
      <c r="G1367">
        <v>0.84646597725400197</v>
      </c>
      <c r="H1367">
        <v>0.21646597725400199</v>
      </c>
      <c r="I1367" t="s">
        <v>4011</v>
      </c>
      <c r="J1367" t="s">
        <v>4090</v>
      </c>
      <c r="K1367">
        <v>89</v>
      </c>
      <c r="L1367">
        <v>54</v>
      </c>
      <c r="M1367">
        <v>24</v>
      </c>
      <c r="N1367">
        <v>5</v>
      </c>
      <c r="O1367">
        <v>4</v>
      </c>
    </row>
    <row r="1368" spans="1:15" x14ac:dyDescent="0.25">
      <c r="A1368" s="1">
        <v>1366</v>
      </c>
      <c r="B1368" t="s">
        <v>1380</v>
      </c>
      <c r="C1368">
        <v>327.5</v>
      </c>
      <c r="D1368">
        <v>79</v>
      </c>
      <c r="E1368">
        <v>4.511614246518489</v>
      </c>
      <c r="F1368">
        <v>1.351614246518489</v>
      </c>
      <c r="G1368">
        <v>-4.1783857534815123</v>
      </c>
      <c r="H1368">
        <v>-9.7083857534815099</v>
      </c>
      <c r="I1368" t="s">
        <v>4011</v>
      </c>
      <c r="J1368" t="s">
        <v>4102</v>
      </c>
      <c r="K1368">
        <v>22</v>
      </c>
      <c r="L1368">
        <v>12</v>
      </c>
      <c r="M1368">
        <v>25</v>
      </c>
      <c r="N1368">
        <v>67</v>
      </c>
      <c r="O1368">
        <v>70</v>
      </c>
    </row>
    <row r="1369" spans="1:15" x14ac:dyDescent="0.25">
      <c r="A1369" s="1">
        <v>1367</v>
      </c>
      <c r="B1369" t="s">
        <v>1381</v>
      </c>
      <c r="C1369">
        <v>218.5</v>
      </c>
      <c r="D1369">
        <v>42</v>
      </c>
      <c r="E1369">
        <v>3.001060688619785</v>
      </c>
      <c r="F1369">
        <v>1.3210606886197851</v>
      </c>
      <c r="G1369">
        <v>-1.6189393113802151</v>
      </c>
      <c r="H1369">
        <v>-4.5589393113802146</v>
      </c>
      <c r="I1369" t="s">
        <v>4011</v>
      </c>
      <c r="J1369" t="s">
        <v>4135</v>
      </c>
      <c r="K1369">
        <v>44</v>
      </c>
      <c r="L1369">
        <v>32</v>
      </c>
      <c r="M1369">
        <v>26</v>
      </c>
      <c r="N1369">
        <v>40</v>
      </c>
      <c r="O1369">
        <v>50</v>
      </c>
    </row>
    <row r="1370" spans="1:15" x14ac:dyDescent="0.25">
      <c r="A1370" s="1">
        <v>1368</v>
      </c>
      <c r="B1370" t="s">
        <v>1382</v>
      </c>
      <c r="C1370">
        <v>138.5</v>
      </c>
      <c r="D1370">
        <v>16</v>
      </c>
      <c r="E1370">
        <v>1.917023557974411</v>
      </c>
      <c r="F1370">
        <v>1.2770235579744109</v>
      </c>
      <c r="G1370">
        <v>0.1570235579744105</v>
      </c>
      <c r="H1370">
        <v>-0.96297644202558952</v>
      </c>
      <c r="I1370" t="s">
        <v>4011</v>
      </c>
      <c r="J1370" t="s">
        <v>4111</v>
      </c>
      <c r="K1370">
        <v>76</v>
      </c>
      <c r="L1370">
        <v>53</v>
      </c>
      <c r="M1370">
        <v>27</v>
      </c>
      <c r="N1370">
        <v>13</v>
      </c>
      <c r="O1370">
        <v>14</v>
      </c>
    </row>
    <row r="1371" spans="1:15" x14ac:dyDescent="0.25">
      <c r="A1371" s="1">
        <v>1369</v>
      </c>
      <c r="B1371" t="s">
        <v>1383</v>
      </c>
      <c r="C1371">
        <v>102.5</v>
      </c>
      <c r="D1371">
        <v>5</v>
      </c>
      <c r="E1371">
        <v>1.411644702520982</v>
      </c>
      <c r="F1371">
        <v>1.211644702520982</v>
      </c>
      <c r="G1371">
        <v>0.86164470252098246</v>
      </c>
      <c r="H1371">
        <v>0.51164470252098238</v>
      </c>
      <c r="I1371" t="s">
        <v>4011</v>
      </c>
      <c r="J1371" t="s">
        <v>4046</v>
      </c>
      <c r="K1371">
        <v>96</v>
      </c>
      <c r="L1371">
        <v>62</v>
      </c>
      <c r="M1371">
        <v>28</v>
      </c>
      <c r="N1371">
        <v>4</v>
      </c>
      <c r="O1371">
        <v>1</v>
      </c>
    </row>
    <row r="1372" spans="1:15" x14ac:dyDescent="0.25">
      <c r="A1372" s="1">
        <v>1370</v>
      </c>
      <c r="B1372" t="s">
        <v>1384</v>
      </c>
      <c r="C1372">
        <v>296.5</v>
      </c>
      <c r="D1372">
        <v>72</v>
      </c>
      <c r="E1372">
        <v>4.0865878948131664</v>
      </c>
      <c r="F1372">
        <v>1.2065878948131661</v>
      </c>
      <c r="G1372">
        <v>-3.833412105186834</v>
      </c>
      <c r="H1372">
        <v>-8.8734121051868335</v>
      </c>
      <c r="I1372" t="s">
        <v>4011</v>
      </c>
      <c r="J1372" t="s">
        <v>4048</v>
      </c>
      <c r="K1372">
        <v>27</v>
      </c>
      <c r="L1372">
        <v>17</v>
      </c>
      <c r="M1372">
        <v>29</v>
      </c>
      <c r="N1372">
        <v>65</v>
      </c>
      <c r="O1372">
        <v>67</v>
      </c>
    </row>
    <row r="1373" spans="1:15" x14ac:dyDescent="0.25">
      <c r="A1373" s="1">
        <v>1371</v>
      </c>
      <c r="B1373" t="s">
        <v>1385</v>
      </c>
      <c r="C1373">
        <v>234</v>
      </c>
      <c r="D1373">
        <v>52</v>
      </c>
      <c r="E1373">
        <v>3.2240862115521818</v>
      </c>
      <c r="F1373">
        <v>1.144086211552181</v>
      </c>
      <c r="G1373">
        <v>-2.4959137884478202</v>
      </c>
      <c r="H1373">
        <v>-6.1359137884478194</v>
      </c>
      <c r="I1373" t="s">
        <v>4011</v>
      </c>
      <c r="J1373" t="s">
        <v>4120</v>
      </c>
      <c r="K1373">
        <v>41</v>
      </c>
      <c r="L1373">
        <v>24</v>
      </c>
      <c r="M1373">
        <v>30</v>
      </c>
      <c r="N1373">
        <v>54</v>
      </c>
      <c r="O1373">
        <v>56</v>
      </c>
    </row>
    <row r="1374" spans="1:15" x14ac:dyDescent="0.25">
      <c r="A1374" s="1">
        <v>1372</v>
      </c>
      <c r="B1374" t="s">
        <v>1386</v>
      </c>
      <c r="C1374">
        <v>101</v>
      </c>
      <c r="D1374">
        <v>7</v>
      </c>
      <c r="E1374">
        <v>1.399764396091747</v>
      </c>
      <c r="F1374">
        <v>1.1197643960917469</v>
      </c>
      <c r="G1374">
        <v>0.62976439609174695</v>
      </c>
      <c r="H1374">
        <v>0.1397643960917469</v>
      </c>
      <c r="I1374" t="s">
        <v>4011</v>
      </c>
      <c r="J1374" t="s">
        <v>4049</v>
      </c>
      <c r="K1374">
        <v>95</v>
      </c>
      <c r="L1374">
        <v>63</v>
      </c>
      <c r="M1374">
        <v>31</v>
      </c>
      <c r="N1374">
        <v>8</v>
      </c>
      <c r="O1374">
        <v>5</v>
      </c>
    </row>
    <row r="1375" spans="1:15" x14ac:dyDescent="0.25">
      <c r="A1375" s="1">
        <v>1373</v>
      </c>
      <c r="B1375" t="s">
        <v>1387</v>
      </c>
      <c r="C1375">
        <v>106.5</v>
      </c>
      <c r="D1375">
        <v>12</v>
      </c>
      <c r="E1375">
        <v>1.452307037858801</v>
      </c>
      <c r="F1375">
        <v>0.9723070378588009</v>
      </c>
      <c r="G1375">
        <v>0.13230703785880049</v>
      </c>
      <c r="H1375">
        <v>-0.7076929621411987</v>
      </c>
      <c r="I1375" t="s">
        <v>4011</v>
      </c>
      <c r="J1375" t="s">
        <v>4059</v>
      </c>
      <c r="K1375">
        <v>83</v>
      </c>
      <c r="L1375">
        <v>61</v>
      </c>
      <c r="M1375">
        <v>32</v>
      </c>
      <c r="N1375">
        <v>14</v>
      </c>
      <c r="O1375">
        <v>13</v>
      </c>
    </row>
    <row r="1376" spans="1:15" x14ac:dyDescent="0.25">
      <c r="A1376" s="1">
        <v>1374</v>
      </c>
      <c r="B1376" t="s">
        <v>1388</v>
      </c>
      <c r="C1376">
        <v>253.5</v>
      </c>
      <c r="D1376">
        <v>64</v>
      </c>
      <c r="E1376">
        <v>3.4898269191551532</v>
      </c>
      <c r="F1376">
        <v>0.92982691915515214</v>
      </c>
      <c r="G1376">
        <v>-3.5501730808448491</v>
      </c>
      <c r="H1376">
        <v>-8.0301730808448468</v>
      </c>
      <c r="I1376" t="s">
        <v>4011</v>
      </c>
      <c r="J1376" t="s">
        <v>4124</v>
      </c>
      <c r="K1376">
        <v>30</v>
      </c>
      <c r="L1376">
        <v>21</v>
      </c>
      <c r="M1376">
        <v>33</v>
      </c>
      <c r="N1376">
        <v>59</v>
      </c>
      <c r="O1376">
        <v>63</v>
      </c>
    </row>
    <row r="1377" spans="1:15" x14ac:dyDescent="0.25">
      <c r="A1377" s="1">
        <v>1375</v>
      </c>
      <c r="B1377" t="s">
        <v>1389</v>
      </c>
      <c r="C1377">
        <v>165.5</v>
      </c>
      <c r="D1377">
        <v>37</v>
      </c>
      <c r="E1377">
        <v>2.2709195512862901</v>
      </c>
      <c r="F1377">
        <v>0.79091955128628944</v>
      </c>
      <c r="G1377">
        <v>-1.799080448713712</v>
      </c>
      <c r="H1377">
        <v>-4.3890804487137114</v>
      </c>
      <c r="I1377" t="s">
        <v>4011</v>
      </c>
      <c r="J1377" t="s">
        <v>4058</v>
      </c>
      <c r="K1377">
        <v>47</v>
      </c>
      <c r="L1377">
        <v>47</v>
      </c>
      <c r="M1377">
        <v>34</v>
      </c>
      <c r="N1377">
        <v>44</v>
      </c>
      <c r="O1377">
        <v>49</v>
      </c>
    </row>
    <row r="1378" spans="1:15" x14ac:dyDescent="0.25">
      <c r="A1378" s="1">
        <v>1376</v>
      </c>
      <c r="B1378" t="s">
        <v>1390</v>
      </c>
      <c r="C1378">
        <v>122</v>
      </c>
      <c r="D1378">
        <v>22</v>
      </c>
      <c r="E1378">
        <v>1.6707735168713049</v>
      </c>
      <c r="F1378">
        <v>0.7907735168713057</v>
      </c>
      <c r="G1378">
        <v>-0.74922648312869444</v>
      </c>
      <c r="H1378">
        <v>-2.2892264831286941</v>
      </c>
      <c r="I1378" t="s">
        <v>4011</v>
      </c>
      <c r="J1378" t="s">
        <v>4129</v>
      </c>
      <c r="K1378">
        <v>64</v>
      </c>
      <c r="L1378">
        <v>55</v>
      </c>
      <c r="M1378">
        <v>35</v>
      </c>
      <c r="N1378">
        <v>28</v>
      </c>
      <c r="O1378">
        <v>28</v>
      </c>
    </row>
    <row r="1379" spans="1:15" x14ac:dyDescent="0.25">
      <c r="A1379" s="1">
        <v>1377</v>
      </c>
      <c r="B1379" t="s">
        <v>1391</v>
      </c>
      <c r="C1379">
        <v>116.5</v>
      </c>
      <c r="D1379">
        <v>21</v>
      </c>
      <c r="E1379">
        <v>1.6097369784572571</v>
      </c>
      <c r="F1379">
        <v>0.76973697845725708</v>
      </c>
      <c r="G1379">
        <v>-0.70026302154274311</v>
      </c>
      <c r="H1379">
        <v>-2.170263021542743</v>
      </c>
      <c r="I1379" t="s">
        <v>4011</v>
      </c>
      <c r="J1379" t="s">
        <v>4119</v>
      </c>
      <c r="K1379">
        <v>68</v>
      </c>
      <c r="L1379">
        <v>56</v>
      </c>
      <c r="M1379">
        <v>36</v>
      </c>
      <c r="N1379">
        <v>27</v>
      </c>
      <c r="O1379">
        <v>27</v>
      </c>
    </row>
    <row r="1380" spans="1:15" x14ac:dyDescent="0.25">
      <c r="A1380" s="1">
        <v>1378</v>
      </c>
      <c r="B1380" t="s">
        <v>1392</v>
      </c>
      <c r="C1380">
        <v>279</v>
      </c>
      <c r="D1380">
        <v>78</v>
      </c>
      <c r="E1380">
        <v>3.879100544271922</v>
      </c>
      <c r="F1380">
        <v>0.7591005442719222</v>
      </c>
      <c r="G1380">
        <v>-4.7008994557280772</v>
      </c>
      <c r="H1380">
        <v>-10.16089945572808</v>
      </c>
      <c r="I1380" t="s">
        <v>4011</v>
      </c>
      <c r="J1380" t="s">
        <v>4052</v>
      </c>
      <c r="K1380">
        <v>24</v>
      </c>
      <c r="L1380">
        <v>18</v>
      </c>
      <c r="M1380">
        <v>37</v>
      </c>
      <c r="N1380">
        <v>69</v>
      </c>
      <c r="O1380">
        <v>73</v>
      </c>
    </row>
    <row r="1381" spans="1:15" x14ac:dyDescent="0.25">
      <c r="A1381" s="1">
        <v>1379</v>
      </c>
      <c r="B1381" t="s">
        <v>1393</v>
      </c>
      <c r="C1381">
        <v>521</v>
      </c>
      <c r="D1381">
        <v>161</v>
      </c>
      <c r="E1381">
        <v>7.175459754276349</v>
      </c>
      <c r="F1381">
        <v>0.73545975427634769</v>
      </c>
      <c r="G1381">
        <v>-10.534540245723649</v>
      </c>
      <c r="H1381">
        <v>-21.804540245723651</v>
      </c>
      <c r="I1381" t="s">
        <v>4011</v>
      </c>
      <c r="J1381" t="s">
        <v>4126</v>
      </c>
      <c r="K1381">
        <v>7</v>
      </c>
      <c r="L1381">
        <v>3</v>
      </c>
      <c r="M1381">
        <v>38</v>
      </c>
      <c r="N1381">
        <v>89</v>
      </c>
      <c r="O1381">
        <v>91</v>
      </c>
    </row>
    <row r="1382" spans="1:15" x14ac:dyDescent="0.25">
      <c r="A1382" s="1">
        <v>1380</v>
      </c>
      <c r="B1382" t="s">
        <v>1394</v>
      </c>
      <c r="C1382">
        <v>221.5</v>
      </c>
      <c r="D1382">
        <v>58</v>
      </c>
      <c r="E1382">
        <v>3.035761713223085</v>
      </c>
      <c r="F1382">
        <v>0.71576171322308457</v>
      </c>
      <c r="G1382">
        <v>-3.3442382867769158</v>
      </c>
      <c r="H1382">
        <v>-7.4042382867769163</v>
      </c>
      <c r="I1382" t="s">
        <v>4011</v>
      </c>
      <c r="J1382" t="s">
        <v>4116</v>
      </c>
      <c r="K1382">
        <v>36</v>
      </c>
      <c r="L1382">
        <v>29</v>
      </c>
      <c r="M1382">
        <v>39</v>
      </c>
      <c r="N1382">
        <v>57</v>
      </c>
      <c r="O1382">
        <v>60</v>
      </c>
    </row>
    <row r="1383" spans="1:15" x14ac:dyDescent="0.25">
      <c r="A1383" s="1">
        <v>1381</v>
      </c>
      <c r="B1383" t="s">
        <v>1395</v>
      </c>
      <c r="C1383">
        <v>65.5</v>
      </c>
      <c r="D1383">
        <v>5</v>
      </c>
      <c r="E1383">
        <v>0.90708914401251928</v>
      </c>
      <c r="F1383">
        <v>0.70708914401251921</v>
      </c>
      <c r="G1383">
        <v>0.35708914401251918</v>
      </c>
      <c r="H1383">
        <v>7.0891440125191753E-3</v>
      </c>
      <c r="I1383" t="s">
        <v>4011</v>
      </c>
      <c r="J1383" t="s">
        <v>4089</v>
      </c>
      <c r="K1383">
        <v>96</v>
      </c>
      <c r="L1383">
        <v>71</v>
      </c>
      <c r="M1383">
        <v>40</v>
      </c>
      <c r="N1383">
        <v>12</v>
      </c>
      <c r="O1383">
        <v>7</v>
      </c>
    </row>
    <row r="1384" spans="1:15" x14ac:dyDescent="0.25">
      <c r="A1384" s="1">
        <v>1382</v>
      </c>
      <c r="B1384" t="s">
        <v>1396</v>
      </c>
      <c r="C1384">
        <v>140.5</v>
      </c>
      <c r="D1384">
        <v>32</v>
      </c>
      <c r="E1384">
        <v>1.919050373742327</v>
      </c>
      <c r="F1384">
        <v>0.63905037374232743</v>
      </c>
      <c r="G1384">
        <v>-1.600949626257673</v>
      </c>
      <c r="H1384">
        <v>-3.840949626257673</v>
      </c>
      <c r="I1384" t="s">
        <v>4011</v>
      </c>
      <c r="J1384" t="s">
        <v>4115</v>
      </c>
      <c r="K1384">
        <v>50</v>
      </c>
      <c r="L1384">
        <v>52</v>
      </c>
      <c r="M1384">
        <v>41</v>
      </c>
      <c r="N1384">
        <v>39</v>
      </c>
      <c r="O1384">
        <v>44</v>
      </c>
    </row>
    <row r="1385" spans="1:15" x14ac:dyDescent="0.25">
      <c r="A1385" s="1">
        <v>1383</v>
      </c>
      <c r="B1385" t="s">
        <v>1397</v>
      </c>
      <c r="C1385">
        <v>70.5</v>
      </c>
      <c r="D1385">
        <v>9</v>
      </c>
      <c r="E1385">
        <v>0.96515570032518427</v>
      </c>
      <c r="F1385">
        <v>0.6051557003251844</v>
      </c>
      <c r="G1385">
        <v>-2.4844299674815939E-2</v>
      </c>
      <c r="H1385">
        <v>-0.65484429967481561</v>
      </c>
      <c r="I1385" t="s">
        <v>4011</v>
      </c>
      <c r="J1385" t="s">
        <v>4114</v>
      </c>
      <c r="K1385">
        <v>89</v>
      </c>
      <c r="L1385">
        <v>70</v>
      </c>
      <c r="M1385">
        <v>42</v>
      </c>
      <c r="N1385">
        <v>17</v>
      </c>
      <c r="O1385">
        <v>11</v>
      </c>
    </row>
    <row r="1386" spans="1:15" x14ac:dyDescent="0.25">
      <c r="A1386" s="1">
        <v>1384</v>
      </c>
      <c r="B1386" t="s">
        <v>1398</v>
      </c>
      <c r="C1386">
        <v>222</v>
      </c>
      <c r="D1386">
        <v>62</v>
      </c>
      <c r="E1386">
        <v>3.017264267978983</v>
      </c>
      <c r="F1386">
        <v>0.5372642679789833</v>
      </c>
      <c r="G1386">
        <v>-3.8027357320210169</v>
      </c>
      <c r="H1386">
        <v>-8.1427357320210163</v>
      </c>
      <c r="I1386" t="s">
        <v>4011</v>
      </c>
      <c r="J1386" t="s">
        <v>4062</v>
      </c>
      <c r="K1386">
        <v>31</v>
      </c>
      <c r="L1386">
        <v>30</v>
      </c>
      <c r="M1386">
        <v>43</v>
      </c>
      <c r="N1386">
        <v>64</v>
      </c>
      <c r="O1386">
        <v>65</v>
      </c>
    </row>
    <row r="1387" spans="1:15" x14ac:dyDescent="0.25">
      <c r="A1387" s="1">
        <v>1385</v>
      </c>
      <c r="B1387" t="s">
        <v>1399</v>
      </c>
      <c r="C1387">
        <v>81.5</v>
      </c>
      <c r="D1387">
        <v>15</v>
      </c>
      <c r="E1387">
        <v>1.123494532420156</v>
      </c>
      <c r="F1387">
        <v>0.52349453242015564</v>
      </c>
      <c r="G1387">
        <v>-0.52650546757984451</v>
      </c>
      <c r="H1387">
        <v>-1.576505467579844</v>
      </c>
      <c r="I1387" t="s">
        <v>4011</v>
      </c>
      <c r="J1387" t="s">
        <v>4105</v>
      </c>
      <c r="K1387">
        <v>79</v>
      </c>
      <c r="L1387">
        <v>65</v>
      </c>
      <c r="M1387">
        <v>44</v>
      </c>
      <c r="N1387">
        <v>23</v>
      </c>
      <c r="O1387">
        <v>19</v>
      </c>
    </row>
    <row r="1388" spans="1:15" x14ac:dyDescent="0.25">
      <c r="A1388" s="1">
        <v>1386</v>
      </c>
      <c r="B1388" t="s">
        <v>1400</v>
      </c>
      <c r="C1388">
        <v>81</v>
      </c>
      <c r="D1388">
        <v>15</v>
      </c>
      <c r="E1388">
        <v>1.1210012084685179</v>
      </c>
      <c r="F1388">
        <v>0.52100120846851794</v>
      </c>
      <c r="G1388">
        <v>-0.52899879153148155</v>
      </c>
      <c r="H1388">
        <v>-1.5789987915314809</v>
      </c>
      <c r="I1388" t="s">
        <v>4011</v>
      </c>
      <c r="J1388" t="s">
        <v>4050</v>
      </c>
      <c r="K1388">
        <v>79</v>
      </c>
      <c r="L1388">
        <v>66</v>
      </c>
      <c r="M1388">
        <v>45</v>
      </c>
      <c r="N1388">
        <v>24</v>
      </c>
      <c r="O1388">
        <v>20</v>
      </c>
    </row>
    <row r="1389" spans="1:15" x14ac:dyDescent="0.25">
      <c r="A1389" s="1">
        <v>1387</v>
      </c>
      <c r="B1389" t="s">
        <v>1401</v>
      </c>
      <c r="C1389">
        <v>211</v>
      </c>
      <c r="D1389">
        <v>61</v>
      </c>
      <c r="E1389">
        <v>2.9177893887883459</v>
      </c>
      <c r="F1389">
        <v>0.47778938878834598</v>
      </c>
      <c r="G1389">
        <v>-3.792210611211654</v>
      </c>
      <c r="H1389">
        <v>-8.0622106112116541</v>
      </c>
      <c r="I1389" t="s">
        <v>4011</v>
      </c>
      <c r="J1389" t="s">
        <v>4092</v>
      </c>
      <c r="K1389">
        <v>34</v>
      </c>
      <c r="L1389">
        <v>36</v>
      </c>
      <c r="M1389">
        <v>46</v>
      </c>
      <c r="N1389">
        <v>63</v>
      </c>
      <c r="O1389">
        <v>64</v>
      </c>
    </row>
    <row r="1390" spans="1:15" x14ac:dyDescent="0.25">
      <c r="A1390" s="1">
        <v>1388</v>
      </c>
      <c r="B1390" t="s">
        <v>1402</v>
      </c>
      <c r="C1390">
        <v>86</v>
      </c>
      <c r="D1390">
        <v>18</v>
      </c>
      <c r="E1390">
        <v>1.1736260502469511</v>
      </c>
      <c r="F1390">
        <v>0.45362605024695019</v>
      </c>
      <c r="G1390">
        <v>-0.8063739497530491</v>
      </c>
      <c r="H1390">
        <v>-2.06637394975305</v>
      </c>
      <c r="I1390" t="s">
        <v>4011</v>
      </c>
      <c r="J1390" t="s">
        <v>4061</v>
      </c>
      <c r="K1390">
        <v>72</v>
      </c>
      <c r="L1390">
        <v>64</v>
      </c>
      <c r="M1390">
        <v>47</v>
      </c>
      <c r="N1390">
        <v>29</v>
      </c>
      <c r="O1390">
        <v>24</v>
      </c>
    </row>
    <row r="1391" spans="1:15" x14ac:dyDescent="0.25">
      <c r="A1391" s="1">
        <v>1389</v>
      </c>
      <c r="B1391" t="s">
        <v>1403</v>
      </c>
      <c r="C1391">
        <v>198.5</v>
      </c>
      <c r="D1391">
        <v>58</v>
      </c>
      <c r="E1391">
        <v>2.7150656659031989</v>
      </c>
      <c r="F1391">
        <v>0.39506566590319919</v>
      </c>
      <c r="G1391">
        <v>-3.664934334096801</v>
      </c>
      <c r="H1391">
        <v>-7.7249343340968011</v>
      </c>
      <c r="I1391" t="s">
        <v>4011</v>
      </c>
      <c r="J1391" t="s">
        <v>4077</v>
      </c>
      <c r="K1391">
        <v>36</v>
      </c>
      <c r="L1391">
        <v>40</v>
      </c>
      <c r="M1391">
        <v>48</v>
      </c>
      <c r="N1391">
        <v>61</v>
      </c>
      <c r="O1391">
        <v>61</v>
      </c>
    </row>
    <row r="1392" spans="1:15" x14ac:dyDescent="0.25">
      <c r="A1392" s="1">
        <v>1390</v>
      </c>
      <c r="B1392" t="s">
        <v>1404</v>
      </c>
      <c r="C1392">
        <v>111.5</v>
      </c>
      <c r="D1392">
        <v>30</v>
      </c>
      <c r="E1392">
        <v>1.5406194787581851</v>
      </c>
      <c r="F1392">
        <v>0.3406194787581851</v>
      </c>
      <c r="G1392">
        <v>-1.759380521241815</v>
      </c>
      <c r="H1392">
        <v>-3.8593805212418149</v>
      </c>
      <c r="I1392" t="s">
        <v>4011</v>
      </c>
      <c r="J1392" t="s">
        <v>4060</v>
      </c>
      <c r="K1392">
        <v>51</v>
      </c>
      <c r="L1392">
        <v>57</v>
      </c>
      <c r="M1392">
        <v>49</v>
      </c>
      <c r="N1392">
        <v>42</v>
      </c>
      <c r="O1392">
        <v>45</v>
      </c>
    </row>
    <row r="1393" spans="1:15" x14ac:dyDescent="0.25">
      <c r="A1393" s="1">
        <v>1391</v>
      </c>
      <c r="B1393" t="s">
        <v>1405</v>
      </c>
      <c r="C1393">
        <v>78</v>
      </c>
      <c r="D1393">
        <v>20</v>
      </c>
      <c r="E1393">
        <v>1.0777613246066999</v>
      </c>
      <c r="F1393">
        <v>0.27776132460669989</v>
      </c>
      <c r="G1393">
        <v>-1.1222386753933</v>
      </c>
      <c r="H1393">
        <v>-2.5222386753933002</v>
      </c>
      <c r="I1393" t="s">
        <v>4011</v>
      </c>
      <c r="J1393" t="s">
        <v>4068</v>
      </c>
      <c r="K1393">
        <v>70</v>
      </c>
      <c r="L1393">
        <v>68</v>
      </c>
      <c r="M1393">
        <v>50</v>
      </c>
      <c r="N1393">
        <v>31</v>
      </c>
      <c r="O1393">
        <v>33</v>
      </c>
    </row>
    <row r="1394" spans="1:15" x14ac:dyDescent="0.25">
      <c r="A1394" s="1">
        <v>1392</v>
      </c>
      <c r="B1394" t="s">
        <v>1406</v>
      </c>
      <c r="C1394">
        <v>73</v>
      </c>
      <c r="D1394">
        <v>21</v>
      </c>
      <c r="E1394">
        <v>1.000123901699032</v>
      </c>
      <c r="F1394">
        <v>0.1601239016990309</v>
      </c>
      <c r="G1394">
        <v>-1.309876098300969</v>
      </c>
      <c r="H1394">
        <v>-2.7798760983009689</v>
      </c>
      <c r="I1394" t="s">
        <v>4011</v>
      </c>
      <c r="J1394" t="s">
        <v>4131</v>
      </c>
      <c r="K1394">
        <v>68</v>
      </c>
      <c r="L1394">
        <v>69</v>
      </c>
      <c r="M1394">
        <v>51</v>
      </c>
      <c r="N1394">
        <v>34</v>
      </c>
      <c r="O1394">
        <v>36</v>
      </c>
    </row>
    <row r="1395" spans="1:15" x14ac:dyDescent="0.25">
      <c r="A1395" s="1">
        <v>1393</v>
      </c>
      <c r="B1395" t="s">
        <v>1407</v>
      </c>
      <c r="C1395">
        <v>212.5</v>
      </c>
      <c r="D1395">
        <v>70</v>
      </c>
      <c r="E1395">
        <v>2.9263747690423472</v>
      </c>
      <c r="F1395">
        <v>0.12637476904234629</v>
      </c>
      <c r="G1395">
        <v>-4.7736252309576539</v>
      </c>
      <c r="H1395">
        <v>-9.6736252309576543</v>
      </c>
      <c r="I1395" t="s">
        <v>4011</v>
      </c>
      <c r="J1395" t="s">
        <v>4065</v>
      </c>
      <c r="K1395">
        <v>28</v>
      </c>
      <c r="L1395">
        <v>35</v>
      </c>
      <c r="M1395">
        <v>52</v>
      </c>
      <c r="N1395">
        <v>70</v>
      </c>
      <c r="O1395">
        <v>69</v>
      </c>
    </row>
    <row r="1396" spans="1:15" x14ac:dyDescent="0.25">
      <c r="A1396" s="1">
        <v>1394</v>
      </c>
      <c r="B1396" t="s">
        <v>1408</v>
      </c>
      <c r="C1396">
        <v>228</v>
      </c>
      <c r="D1396">
        <v>78</v>
      </c>
      <c r="E1396">
        <v>3.1514889102229411</v>
      </c>
      <c r="F1396">
        <v>3.1488910222940758E-2</v>
      </c>
      <c r="G1396">
        <v>-5.428511089777059</v>
      </c>
      <c r="H1396">
        <v>-10.88851108977706</v>
      </c>
      <c r="I1396" t="s">
        <v>4011</v>
      </c>
      <c r="J1396" t="s">
        <v>4075</v>
      </c>
      <c r="K1396">
        <v>24</v>
      </c>
      <c r="L1396">
        <v>27</v>
      </c>
      <c r="M1396">
        <v>53</v>
      </c>
      <c r="N1396">
        <v>74</v>
      </c>
      <c r="O1396">
        <v>76</v>
      </c>
    </row>
    <row r="1397" spans="1:15" x14ac:dyDescent="0.25">
      <c r="A1397" s="1">
        <v>1395</v>
      </c>
      <c r="B1397" t="s">
        <v>1409</v>
      </c>
      <c r="C1397">
        <v>15</v>
      </c>
      <c r="D1397">
        <v>5</v>
      </c>
      <c r="E1397">
        <v>0.20604619287822909</v>
      </c>
      <c r="F1397">
        <v>6.0461928782290734E-3</v>
      </c>
      <c r="G1397">
        <v>-0.34395380712177093</v>
      </c>
      <c r="H1397">
        <v>-0.69395380712177079</v>
      </c>
      <c r="I1397" t="s">
        <v>4011</v>
      </c>
      <c r="J1397" t="s">
        <v>4080</v>
      </c>
      <c r="K1397">
        <v>96</v>
      </c>
      <c r="L1397">
        <v>79</v>
      </c>
      <c r="M1397">
        <v>54</v>
      </c>
      <c r="N1397">
        <v>18</v>
      </c>
      <c r="O1397">
        <v>12</v>
      </c>
    </row>
    <row r="1398" spans="1:15" x14ac:dyDescent="0.25">
      <c r="A1398" s="1">
        <v>1396</v>
      </c>
      <c r="B1398" t="s">
        <v>1410</v>
      </c>
      <c r="C1398">
        <v>148.5</v>
      </c>
      <c r="D1398">
        <v>52</v>
      </c>
      <c r="E1398">
        <v>2.0305246850846248</v>
      </c>
      <c r="F1398">
        <v>-4.9475314915375601E-2</v>
      </c>
      <c r="G1398">
        <v>-3.6894753149153772</v>
      </c>
      <c r="H1398">
        <v>-7.3294753149153742</v>
      </c>
      <c r="I1398" t="s">
        <v>4011</v>
      </c>
      <c r="J1398" t="s">
        <v>4133</v>
      </c>
      <c r="K1398">
        <v>41</v>
      </c>
      <c r="L1398">
        <v>49</v>
      </c>
      <c r="M1398">
        <v>55</v>
      </c>
      <c r="N1398">
        <v>62</v>
      </c>
      <c r="O1398">
        <v>59</v>
      </c>
    </row>
    <row r="1399" spans="1:15" x14ac:dyDescent="0.25">
      <c r="A1399" s="1">
        <v>1397</v>
      </c>
      <c r="B1399" t="s">
        <v>1411</v>
      </c>
      <c r="C1399">
        <v>18.5</v>
      </c>
      <c r="D1399">
        <v>8</v>
      </c>
      <c r="E1399">
        <v>0.25696051602265968</v>
      </c>
      <c r="F1399">
        <v>-6.303948397734041E-2</v>
      </c>
      <c r="G1399">
        <v>-0.62303948397734032</v>
      </c>
      <c r="H1399">
        <v>-1.1830394839773399</v>
      </c>
      <c r="I1399" t="s">
        <v>4011</v>
      </c>
      <c r="J1399" t="s">
        <v>4106</v>
      </c>
      <c r="K1399">
        <v>92</v>
      </c>
      <c r="L1399">
        <v>77</v>
      </c>
      <c r="M1399">
        <v>56</v>
      </c>
      <c r="N1399">
        <v>26</v>
      </c>
      <c r="O1399">
        <v>17</v>
      </c>
    </row>
    <row r="1400" spans="1:15" x14ac:dyDescent="0.25">
      <c r="A1400" s="1">
        <v>1398</v>
      </c>
      <c r="B1400" t="s">
        <v>1412</v>
      </c>
      <c r="C1400">
        <v>80</v>
      </c>
      <c r="D1400">
        <v>30</v>
      </c>
      <c r="E1400">
        <v>1.110690651030009</v>
      </c>
      <c r="F1400">
        <v>-8.9309348969990821E-2</v>
      </c>
      <c r="G1400">
        <v>-2.18930934896999</v>
      </c>
      <c r="H1400">
        <v>-4.2893093489699909</v>
      </c>
      <c r="I1400" t="s">
        <v>4011</v>
      </c>
      <c r="J1400" t="s">
        <v>4083</v>
      </c>
      <c r="K1400">
        <v>51</v>
      </c>
      <c r="L1400">
        <v>67</v>
      </c>
      <c r="M1400">
        <v>57</v>
      </c>
      <c r="N1400">
        <v>51</v>
      </c>
      <c r="O1400">
        <v>48</v>
      </c>
    </row>
    <row r="1401" spans="1:15" x14ac:dyDescent="0.25">
      <c r="A1401" s="1">
        <v>1399</v>
      </c>
      <c r="B1401" t="s">
        <v>1413</v>
      </c>
      <c r="C1401">
        <v>64</v>
      </c>
      <c r="D1401">
        <v>28</v>
      </c>
      <c r="E1401">
        <v>0.88060472888519592</v>
      </c>
      <c r="F1401">
        <v>-0.23939527111480419</v>
      </c>
      <c r="G1401">
        <v>-2.1993952711148048</v>
      </c>
      <c r="H1401">
        <v>-4.1593952711148043</v>
      </c>
      <c r="I1401" t="s">
        <v>4011</v>
      </c>
      <c r="J1401" t="s">
        <v>4107</v>
      </c>
      <c r="K1401">
        <v>56</v>
      </c>
      <c r="L1401">
        <v>72</v>
      </c>
      <c r="M1401">
        <v>58</v>
      </c>
      <c r="N1401">
        <v>52</v>
      </c>
      <c r="O1401">
        <v>46</v>
      </c>
    </row>
    <row r="1402" spans="1:15" x14ac:dyDescent="0.25">
      <c r="A1402" s="1">
        <v>1400</v>
      </c>
      <c r="B1402" t="s">
        <v>1414</v>
      </c>
      <c r="C1402">
        <v>47.5</v>
      </c>
      <c r="D1402">
        <v>23</v>
      </c>
      <c r="E1402">
        <v>0.66397993960187707</v>
      </c>
      <c r="F1402">
        <v>-0.25602006039812308</v>
      </c>
      <c r="G1402">
        <v>-1.866020060398123</v>
      </c>
      <c r="H1402">
        <v>-3.4760200603981231</v>
      </c>
      <c r="I1402" t="s">
        <v>4011</v>
      </c>
      <c r="J1402" t="s">
        <v>4121</v>
      </c>
      <c r="K1402">
        <v>63</v>
      </c>
      <c r="L1402">
        <v>74</v>
      </c>
      <c r="M1402">
        <v>59</v>
      </c>
      <c r="N1402">
        <v>47</v>
      </c>
      <c r="O1402">
        <v>43</v>
      </c>
    </row>
    <row r="1403" spans="1:15" x14ac:dyDescent="0.25">
      <c r="A1403" s="1">
        <v>1401</v>
      </c>
      <c r="B1403" t="s">
        <v>1415</v>
      </c>
      <c r="C1403">
        <v>206.5</v>
      </c>
      <c r="D1403">
        <v>78</v>
      </c>
      <c r="E1403">
        <v>2.8509738456412159</v>
      </c>
      <c r="F1403">
        <v>-0.2690261543587843</v>
      </c>
      <c r="G1403">
        <v>-5.7290261543587828</v>
      </c>
      <c r="H1403">
        <v>-11.18902615435878</v>
      </c>
      <c r="I1403" t="s">
        <v>4011</v>
      </c>
      <c r="J1403" t="s">
        <v>4081</v>
      </c>
      <c r="K1403">
        <v>24</v>
      </c>
      <c r="L1403">
        <v>37</v>
      </c>
      <c r="M1403">
        <v>60</v>
      </c>
      <c r="N1403">
        <v>75</v>
      </c>
      <c r="O1403">
        <v>77</v>
      </c>
    </row>
    <row r="1404" spans="1:15" x14ac:dyDescent="0.25">
      <c r="A1404" s="1">
        <v>1402</v>
      </c>
      <c r="B1404" t="s">
        <v>1416</v>
      </c>
      <c r="C1404">
        <v>205.5</v>
      </c>
      <c r="D1404">
        <v>79</v>
      </c>
      <c r="E1404">
        <v>2.8292585829379049</v>
      </c>
      <c r="F1404">
        <v>-0.33074141706209459</v>
      </c>
      <c r="G1404">
        <v>-5.8607414170620951</v>
      </c>
      <c r="H1404">
        <v>-11.39074141706209</v>
      </c>
      <c r="I1404" t="s">
        <v>4011</v>
      </c>
      <c r="J1404" t="s">
        <v>4069</v>
      </c>
      <c r="K1404">
        <v>22</v>
      </c>
      <c r="L1404">
        <v>39</v>
      </c>
      <c r="M1404">
        <v>61</v>
      </c>
      <c r="N1404">
        <v>76</v>
      </c>
      <c r="O1404">
        <v>78</v>
      </c>
    </row>
    <row r="1405" spans="1:15" x14ac:dyDescent="0.25">
      <c r="A1405" s="1">
        <v>1403</v>
      </c>
      <c r="B1405" t="s">
        <v>1417</v>
      </c>
      <c r="C1405">
        <v>5.5</v>
      </c>
      <c r="D1405">
        <v>11</v>
      </c>
      <c r="E1405">
        <v>7.571093418357891E-2</v>
      </c>
      <c r="F1405">
        <v>-0.36428906581642101</v>
      </c>
      <c r="G1405">
        <v>-1.1342890658164211</v>
      </c>
      <c r="H1405">
        <v>-1.9042890658164211</v>
      </c>
      <c r="I1405" t="s">
        <v>4011</v>
      </c>
      <c r="J1405" t="s">
        <v>4085</v>
      </c>
      <c r="K1405">
        <v>85</v>
      </c>
      <c r="L1405">
        <v>81</v>
      </c>
      <c r="M1405">
        <v>62</v>
      </c>
      <c r="N1405">
        <v>32</v>
      </c>
      <c r="O1405">
        <v>23</v>
      </c>
    </row>
    <row r="1406" spans="1:15" x14ac:dyDescent="0.25">
      <c r="A1406" s="1">
        <v>1404</v>
      </c>
      <c r="B1406" t="s">
        <v>1418</v>
      </c>
      <c r="C1406">
        <v>271.5</v>
      </c>
      <c r="D1406">
        <v>105</v>
      </c>
      <c r="E1406">
        <v>3.7371393602114109</v>
      </c>
      <c r="F1406">
        <v>-0.46286063978858982</v>
      </c>
      <c r="G1406">
        <v>-7.8128606397885907</v>
      </c>
      <c r="H1406">
        <v>-15.16286063978859</v>
      </c>
      <c r="I1406" t="s">
        <v>4011</v>
      </c>
      <c r="J1406" t="s">
        <v>4100</v>
      </c>
      <c r="K1406">
        <v>12</v>
      </c>
      <c r="L1406">
        <v>19</v>
      </c>
      <c r="M1406">
        <v>63</v>
      </c>
      <c r="N1406">
        <v>85</v>
      </c>
      <c r="O1406">
        <v>84</v>
      </c>
    </row>
    <row r="1407" spans="1:15" x14ac:dyDescent="0.25">
      <c r="A1407" s="1">
        <v>1405</v>
      </c>
      <c r="B1407" t="s">
        <v>1419</v>
      </c>
      <c r="C1407">
        <v>18.5</v>
      </c>
      <c r="D1407">
        <v>19</v>
      </c>
      <c r="E1407">
        <v>0.25392393558015081</v>
      </c>
      <c r="F1407">
        <v>-0.5060760644198492</v>
      </c>
      <c r="G1407">
        <v>-1.8360760644198491</v>
      </c>
      <c r="H1407">
        <v>-3.1660760644198489</v>
      </c>
      <c r="I1407" t="s">
        <v>4011</v>
      </c>
      <c r="J1407" t="s">
        <v>4086</v>
      </c>
      <c r="K1407">
        <v>71</v>
      </c>
      <c r="L1407">
        <v>78</v>
      </c>
      <c r="M1407">
        <v>64</v>
      </c>
      <c r="N1407">
        <v>45</v>
      </c>
      <c r="O1407">
        <v>40</v>
      </c>
    </row>
    <row r="1408" spans="1:15" x14ac:dyDescent="0.25">
      <c r="A1408" s="1">
        <v>1406</v>
      </c>
      <c r="B1408" t="s">
        <v>1420</v>
      </c>
      <c r="C1408">
        <v>233</v>
      </c>
      <c r="D1408">
        <v>93</v>
      </c>
      <c r="E1408">
        <v>3.2043374520836059</v>
      </c>
      <c r="F1408">
        <v>-0.51566254791639443</v>
      </c>
      <c r="G1408">
        <v>-7.0256625479163954</v>
      </c>
      <c r="H1408">
        <v>-13.535662547916401</v>
      </c>
      <c r="I1408" t="s">
        <v>4011</v>
      </c>
      <c r="J1408" t="s">
        <v>4097</v>
      </c>
      <c r="K1408">
        <v>18</v>
      </c>
      <c r="L1408">
        <v>25</v>
      </c>
      <c r="M1408">
        <v>65</v>
      </c>
      <c r="N1408">
        <v>81</v>
      </c>
      <c r="O1408">
        <v>81</v>
      </c>
    </row>
    <row r="1409" spans="1:15" x14ac:dyDescent="0.25">
      <c r="A1409" s="1">
        <v>1407</v>
      </c>
      <c r="B1409" t="s">
        <v>1421</v>
      </c>
      <c r="C1409">
        <v>34.5</v>
      </c>
      <c r="D1409">
        <v>26</v>
      </c>
      <c r="E1409">
        <v>0.47604763633784269</v>
      </c>
      <c r="F1409">
        <v>-0.56395236366215773</v>
      </c>
      <c r="G1409">
        <v>-2.383952363662158</v>
      </c>
      <c r="H1409">
        <v>-4.2039523636621574</v>
      </c>
      <c r="I1409" t="s">
        <v>4011</v>
      </c>
      <c r="J1409" t="s">
        <v>4045</v>
      </c>
      <c r="K1409">
        <v>58</v>
      </c>
      <c r="L1409">
        <v>75</v>
      </c>
      <c r="M1409">
        <v>66</v>
      </c>
      <c r="N1409">
        <v>53</v>
      </c>
      <c r="O1409">
        <v>47</v>
      </c>
    </row>
    <row r="1410" spans="1:15" x14ac:dyDescent="0.25">
      <c r="A1410" s="1">
        <v>1408</v>
      </c>
      <c r="B1410" t="s">
        <v>1422</v>
      </c>
      <c r="C1410">
        <v>9</v>
      </c>
      <c r="D1410">
        <v>18</v>
      </c>
      <c r="E1410">
        <v>0.1248853290574241</v>
      </c>
      <c r="F1410">
        <v>-0.59511467094257597</v>
      </c>
      <c r="G1410">
        <v>-1.8551146709425761</v>
      </c>
      <c r="H1410">
        <v>-3.1151146709425759</v>
      </c>
      <c r="I1410" t="s">
        <v>4011</v>
      </c>
      <c r="J1410" t="s">
        <v>4070</v>
      </c>
      <c r="K1410">
        <v>72</v>
      </c>
      <c r="L1410">
        <v>80</v>
      </c>
      <c r="M1410">
        <v>67</v>
      </c>
      <c r="N1410">
        <v>46</v>
      </c>
      <c r="O1410">
        <v>38</v>
      </c>
    </row>
    <row r="1411" spans="1:15" x14ac:dyDescent="0.25">
      <c r="A1411" s="1">
        <v>1409</v>
      </c>
      <c r="B1411" t="s">
        <v>1423</v>
      </c>
      <c r="C1411">
        <v>-20.5</v>
      </c>
      <c r="D1411">
        <v>8</v>
      </c>
      <c r="E1411">
        <v>-0.28716995751630692</v>
      </c>
      <c r="F1411">
        <v>-0.60716995751630665</v>
      </c>
      <c r="G1411">
        <v>-1.167169957516307</v>
      </c>
      <c r="H1411">
        <v>-1.7271699575163071</v>
      </c>
      <c r="I1411" t="s">
        <v>4011</v>
      </c>
      <c r="J1411" t="s">
        <v>4108</v>
      </c>
      <c r="K1411">
        <v>92</v>
      </c>
      <c r="L1411">
        <v>88</v>
      </c>
      <c r="M1411">
        <v>68</v>
      </c>
      <c r="N1411">
        <v>33</v>
      </c>
      <c r="O1411">
        <v>21</v>
      </c>
    </row>
    <row r="1412" spans="1:15" x14ac:dyDescent="0.25">
      <c r="A1412" s="1">
        <v>1410</v>
      </c>
      <c r="B1412" t="s">
        <v>1424</v>
      </c>
      <c r="C1412">
        <v>142</v>
      </c>
      <c r="D1412">
        <v>66</v>
      </c>
      <c r="E1412">
        <v>1.9551769180947729</v>
      </c>
      <c r="F1412">
        <v>-0.68482308190522745</v>
      </c>
      <c r="G1412">
        <v>-5.3048230819052282</v>
      </c>
      <c r="H1412">
        <v>-9.9248230819052274</v>
      </c>
      <c r="I1412" t="s">
        <v>4011</v>
      </c>
      <c r="J1412" t="s">
        <v>4112</v>
      </c>
      <c r="K1412">
        <v>29</v>
      </c>
      <c r="L1412">
        <v>51</v>
      </c>
      <c r="M1412">
        <v>69</v>
      </c>
      <c r="N1412">
        <v>73</v>
      </c>
      <c r="O1412">
        <v>72</v>
      </c>
    </row>
    <row r="1413" spans="1:15" x14ac:dyDescent="0.25">
      <c r="A1413" s="1">
        <v>1411</v>
      </c>
      <c r="B1413" t="s">
        <v>1425</v>
      </c>
      <c r="C1413">
        <v>106.5</v>
      </c>
      <c r="D1413">
        <v>55</v>
      </c>
      <c r="E1413">
        <v>1.476468572158256</v>
      </c>
      <c r="F1413">
        <v>-0.72353142784174374</v>
      </c>
      <c r="G1413">
        <v>-4.5735314278417452</v>
      </c>
      <c r="H1413">
        <v>-8.4235314278417448</v>
      </c>
      <c r="I1413" t="s">
        <v>4011</v>
      </c>
      <c r="J1413" t="s">
        <v>4117</v>
      </c>
      <c r="K1413">
        <v>39</v>
      </c>
      <c r="L1413">
        <v>60</v>
      </c>
      <c r="M1413">
        <v>70</v>
      </c>
      <c r="N1413">
        <v>68</v>
      </c>
      <c r="O1413">
        <v>66</v>
      </c>
    </row>
    <row r="1414" spans="1:15" x14ac:dyDescent="0.25">
      <c r="A1414" s="1">
        <v>1412</v>
      </c>
      <c r="B1414" t="s">
        <v>1426</v>
      </c>
      <c r="C1414">
        <v>-32.5</v>
      </c>
      <c r="D1414">
        <v>8</v>
      </c>
      <c r="E1414">
        <v>-0.45273147918006967</v>
      </c>
      <c r="F1414">
        <v>-0.77273147918006968</v>
      </c>
      <c r="G1414">
        <v>-1.33273147918007</v>
      </c>
      <c r="H1414">
        <v>-1.89273147918007</v>
      </c>
      <c r="I1414" t="s">
        <v>4011</v>
      </c>
      <c r="J1414" t="s">
        <v>4099</v>
      </c>
      <c r="K1414">
        <v>92</v>
      </c>
      <c r="L1414">
        <v>89</v>
      </c>
      <c r="M1414">
        <v>71</v>
      </c>
      <c r="N1414">
        <v>35</v>
      </c>
      <c r="O1414">
        <v>22</v>
      </c>
    </row>
    <row r="1415" spans="1:15" x14ac:dyDescent="0.25">
      <c r="A1415" s="1">
        <v>1413</v>
      </c>
      <c r="B1415" t="s">
        <v>1427</v>
      </c>
      <c r="C1415">
        <v>49.5</v>
      </c>
      <c r="D1415">
        <v>38</v>
      </c>
      <c r="E1415">
        <v>0.68814427809947054</v>
      </c>
      <c r="F1415">
        <v>-0.8318557219005297</v>
      </c>
      <c r="G1415">
        <v>-3.4918557219005302</v>
      </c>
      <c r="H1415">
        <v>-6.151855721900529</v>
      </c>
      <c r="I1415" t="s">
        <v>4011</v>
      </c>
      <c r="J1415" t="s">
        <v>4096</v>
      </c>
      <c r="K1415">
        <v>46</v>
      </c>
      <c r="L1415">
        <v>73</v>
      </c>
      <c r="M1415">
        <v>72</v>
      </c>
      <c r="N1415">
        <v>58</v>
      </c>
      <c r="O1415">
        <v>57</v>
      </c>
    </row>
    <row r="1416" spans="1:15" x14ac:dyDescent="0.25">
      <c r="A1416" s="1">
        <v>1414</v>
      </c>
      <c r="B1416" t="s">
        <v>1428</v>
      </c>
      <c r="C1416">
        <v>-36</v>
      </c>
      <c r="D1416">
        <v>9</v>
      </c>
      <c r="E1416">
        <v>-0.50063306785183392</v>
      </c>
      <c r="F1416">
        <v>-0.8606330678518338</v>
      </c>
      <c r="G1416">
        <v>-1.490633067851834</v>
      </c>
      <c r="H1416">
        <v>-2.1206330678518341</v>
      </c>
      <c r="I1416" t="s">
        <v>4011</v>
      </c>
      <c r="J1416" t="s">
        <v>4066</v>
      </c>
      <c r="K1416">
        <v>89</v>
      </c>
      <c r="L1416">
        <v>91</v>
      </c>
      <c r="M1416">
        <v>73</v>
      </c>
      <c r="N1416">
        <v>37</v>
      </c>
      <c r="O1416">
        <v>26</v>
      </c>
    </row>
    <row r="1417" spans="1:15" x14ac:dyDescent="0.25">
      <c r="A1417" s="1">
        <v>1415</v>
      </c>
      <c r="B1417" t="s">
        <v>1429</v>
      </c>
      <c r="C1417">
        <v>-17.5</v>
      </c>
      <c r="D1417">
        <v>16</v>
      </c>
      <c r="E1417">
        <v>-0.2422009143084515</v>
      </c>
      <c r="F1417">
        <v>-0.88220091430845149</v>
      </c>
      <c r="G1417">
        <v>-2.0022009143084509</v>
      </c>
      <c r="H1417">
        <v>-3.122200914308451</v>
      </c>
      <c r="I1417" t="s">
        <v>4011</v>
      </c>
      <c r="J1417" t="s">
        <v>4051</v>
      </c>
      <c r="K1417">
        <v>76</v>
      </c>
      <c r="L1417">
        <v>87</v>
      </c>
      <c r="M1417">
        <v>74</v>
      </c>
      <c r="N1417">
        <v>48</v>
      </c>
      <c r="O1417">
        <v>39</v>
      </c>
    </row>
    <row r="1418" spans="1:15" x14ac:dyDescent="0.25">
      <c r="A1418" s="1">
        <v>1416</v>
      </c>
      <c r="B1418" t="s">
        <v>1430</v>
      </c>
      <c r="C1418">
        <v>111.5</v>
      </c>
      <c r="D1418">
        <v>62</v>
      </c>
      <c r="E1418">
        <v>1.535962877787048</v>
      </c>
      <c r="F1418">
        <v>-0.94403712221295144</v>
      </c>
      <c r="G1418">
        <v>-5.2840371222129514</v>
      </c>
      <c r="H1418">
        <v>-9.6240371222129522</v>
      </c>
      <c r="I1418" t="s">
        <v>4011</v>
      </c>
      <c r="J1418" t="s">
        <v>4056</v>
      </c>
      <c r="K1418">
        <v>31</v>
      </c>
      <c r="L1418">
        <v>58</v>
      </c>
      <c r="M1418">
        <v>75</v>
      </c>
      <c r="N1418">
        <v>72</v>
      </c>
      <c r="O1418">
        <v>68</v>
      </c>
    </row>
    <row r="1419" spans="1:15" x14ac:dyDescent="0.25">
      <c r="A1419" s="1">
        <v>1417</v>
      </c>
      <c r="B1419" t="s">
        <v>1431</v>
      </c>
      <c r="C1419">
        <v>206.5</v>
      </c>
      <c r="D1419">
        <v>95</v>
      </c>
      <c r="E1419">
        <v>2.8374834692089128</v>
      </c>
      <c r="F1419">
        <v>-0.96251653079108723</v>
      </c>
      <c r="G1419">
        <v>-7.6125165307910878</v>
      </c>
      <c r="H1419">
        <v>-14.262516530791091</v>
      </c>
      <c r="I1419" t="s">
        <v>4011</v>
      </c>
      <c r="J1419" t="s">
        <v>4067</v>
      </c>
      <c r="K1419">
        <v>16</v>
      </c>
      <c r="L1419">
        <v>38</v>
      </c>
      <c r="M1419">
        <v>76</v>
      </c>
      <c r="N1419">
        <v>84</v>
      </c>
      <c r="O1419">
        <v>83</v>
      </c>
    </row>
    <row r="1420" spans="1:15" x14ac:dyDescent="0.25">
      <c r="A1420" s="1">
        <v>1418</v>
      </c>
      <c r="B1420" t="s">
        <v>1432</v>
      </c>
      <c r="C1420">
        <v>-43.5</v>
      </c>
      <c r="D1420">
        <v>10</v>
      </c>
      <c r="E1420">
        <v>-0.60363848299404688</v>
      </c>
      <c r="F1420">
        <v>-1.003638482994047</v>
      </c>
      <c r="G1420">
        <v>-1.703638482994047</v>
      </c>
      <c r="H1420">
        <v>-2.4036384829940469</v>
      </c>
      <c r="I1420" t="s">
        <v>4011</v>
      </c>
      <c r="J1420" t="s">
        <v>4054</v>
      </c>
      <c r="K1420">
        <v>86</v>
      </c>
      <c r="L1420">
        <v>92</v>
      </c>
      <c r="M1420">
        <v>77</v>
      </c>
      <c r="N1420">
        <v>41</v>
      </c>
      <c r="O1420">
        <v>30</v>
      </c>
    </row>
    <row r="1421" spans="1:15" x14ac:dyDescent="0.25">
      <c r="A1421" s="1">
        <v>1419</v>
      </c>
      <c r="B1421" t="s">
        <v>1433</v>
      </c>
      <c r="C1421">
        <v>-48.5</v>
      </c>
      <c r="D1421">
        <v>10</v>
      </c>
      <c r="E1421">
        <v>-0.66523234247012941</v>
      </c>
      <c r="F1421">
        <v>-1.06523234247013</v>
      </c>
      <c r="G1421">
        <v>-1.7652323424701299</v>
      </c>
      <c r="H1421">
        <v>-2.465232342470129</v>
      </c>
      <c r="I1421" t="s">
        <v>4011</v>
      </c>
      <c r="J1421" t="s">
        <v>4128</v>
      </c>
      <c r="K1421">
        <v>86</v>
      </c>
      <c r="L1421">
        <v>93</v>
      </c>
      <c r="M1421">
        <v>78</v>
      </c>
      <c r="N1421">
        <v>43</v>
      </c>
      <c r="O1421">
        <v>31</v>
      </c>
    </row>
    <row r="1422" spans="1:15" x14ac:dyDescent="0.25">
      <c r="A1422" s="1">
        <v>1420</v>
      </c>
      <c r="B1422" t="s">
        <v>1434</v>
      </c>
      <c r="C1422">
        <v>-51</v>
      </c>
      <c r="D1422">
        <v>12</v>
      </c>
      <c r="E1422">
        <v>-0.70781312345671876</v>
      </c>
      <c r="F1422">
        <v>-1.1878131234567191</v>
      </c>
      <c r="G1422">
        <v>-2.0278131234567192</v>
      </c>
      <c r="H1422">
        <v>-2.867813123456719</v>
      </c>
      <c r="I1422" t="s">
        <v>4011</v>
      </c>
      <c r="J1422" t="s">
        <v>4057</v>
      </c>
      <c r="K1422">
        <v>83</v>
      </c>
      <c r="L1422">
        <v>94</v>
      </c>
      <c r="M1422">
        <v>79</v>
      </c>
      <c r="N1422">
        <v>49</v>
      </c>
      <c r="O1422">
        <v>37</v>
      </c>
    </row>
    <row r="1423" spans="1:15" x14ac:dyDescent="0.25">
      <c r="A1423" s="1">
        <v>1421</v>
      </c>
      <c r="B1423" t="s">
        <v>1435</v>
      </c>
      <c r="C1423">
        <v>149.5</v>
      </c>
      <c r="D1423">
        <v>84</v>
      </c>
      <c r="E1423">
        <v>2.066295878958027</v>
      </c>
      <c r="F1423">
        <v>-1.2937041210419731</v>
      </c>
      <c r="G1423">
        <v>-7.1737041210419727</v>
      </c>
      <c r="H1423">
        <v>-13.053704121041971</v>
      </c>
      <c r="I1423" t="s">
        <v>4011</v>
      </c>
      <c r="J1423" t="s">
        <v>4084</v>
      </c>
      <c r="K1423">
        <v>21</v>
      </c>
      <c r="L1423">
        <v>48</v>
      </c>
      <c r="M1423">
        <v>80</v>
      </c>
      <c r="N1423">
        <v>82</v>
      </c>
      <c r="O1423">
        <v>80</v>
      </c>
    </row>
    <row r="1424" spans="1:15" x14ac:dyDescent="0.25">
      <c r="A1424" s="1">
        <v>1422</v>
      </c>
      <c r="B1424" t="s">
        <v>1436</v>
      </c>
      <c r="C1424">
        <v>-69.5</v>
      </c>
      <c r="D1424">
        <v>10</v>
      </c>
      <c r="E1424">
        <v>-0.96380041741329991</v>
      </c>
      <c r="F1424">
        <v>-1.3638004174133</v>
      </c>
      <c r="G1424">
        <v>-2.0638004174133</v>
      </c>
      <c r="H1424">
        <v>-2.7638004174133002</v>
      </c>
      <c r="I1424" t="s">
        <v>4011</v>
      </c>
      <c r="J1424" t="s">
        <v>4079</v>
      </c>
      <c r="K1424">
        <v>86</v>
      </c>
      <c r="L1424">
        <v>96</v>
      </c>
      <c r="M1424">
        <v>81</v>
      </c>
      <c r="N1424">
        <v>50</v>
      </c>
      <c r="O1424">
        <v>35</v>
      </c>
    </row>
    <row r="1425" spans="1:15" x14ac:dyDescent="0.25">
      <c r="A1425" s="1">
        <v>1423</v>
      </c>
      <c r="B1425" t="s">
        <v>1437</v>
      </c>
      <c r="C1425">
        <v>3</v>
      </c>
      <c r="D1425">
        <v>36</v>
      </c>
      <c r="E1425">
        <v>4.1320284042601699E-2</v>
      </c>
      <c r="F1425">
        <v>-1.398679715957398</v>
      </c>
      <c r="G1425">
        <v>-3.9186797159573992</v>
      </c>
      <c r="H1425">
        <v>-6.438679715957397</v>
      </c>
      <c r="I1425" t="s">
        <v>4011</v>
      </c>
      <c r="J1425" t="s">
        <v>4101</v>
      </c>
      <c r="K1425">
        <v>48</v>
      </c>
      <c r="L1425">
        <v>82</v>
      </c>
      <c r="M1425">
        <v>82</v>
      </c>
      <c r="N1425">
        <v>66</v>
      </c>
      <c r="O1425">
        <v>58</v>
      </c>
    </row>
    <row r="1426" spans="1:15" x14ac:dyDescent="0.25">
      <c r="A1426" s="1">
        <v>1424</v>
      </c>
      <c r="B1426" t="s">
        <v>1438</v>
      </c>
      <c r="C1426">
        <v>-34</v>
      </c>
      <c r="D1426">
        <v>26</v>
      </c>
      <c r="E1426">
        <v>-0.46023172285741848</v>
      </c>
      <c r="F1426">
        <v>-1.500231722857418</v>
      </c>
      <c r="G1426">
        <v>-3.320231722857419</v>
      </c>
      <c r="H1426">
        <v>-5.1402317228574184</v>
      </c>
      <c r="I1426" t="s">
        <v>4011</v>
      </c>
      <c r="J1426" t="s">
        <v>4074</v>
      </c>
      <c r="K1426">
        <v>58</v>
      </c>
      <c r="L1426">
        <v>90</v>
      </c>
      <c r="M1426">
        <v>83</v>
      </c>
      <c r="N1426">
        <v>56</v>
      </c>
      <c r="O1426">
        <v>55</v>
      </c>
    </row>
    <row r="1427" spans="1:15" x14ac:dyDescent="0.25">
      <c r="A1427" s="1">
        <v>1425</v>
      </c>
      <c r="B1427" t="s">
        <v>1439</v>
      </c>
      <c r="C1427">
        <v>444.5</v>
      </c>
      <c r="D1427">
        <v>191</v>
      </c>
      <c r="E1427">
        <v>6.1339303937243246</v>
      </c>
      <c r="F1427">
        <v>-1.5060696062756751</v>
      </c>
      <c r="G1427">
        <v>-14.87606960627568</v>
      </c>
      <c r="H1427">
        <v>-28.246069606275679</v>
      </c>
      <c r="I1427" t="s">
        <v>4011</v>
      </c>
      <c r="J1427" t="s">
        <v>4138</v>
      </c>
      <c r="K1427">
        <v>5</v>
      </c>
      <c r="L1427">
        <v>7</v>
      </c>
      <c r="M1427">
        <v>84</v>
      </c>
      <c r="N1427">
        <v>94</v>
      </c>
      <c r="O1427">
        <v>94</v>
      </c>
    </row>
    <row r="1428" spans="1:15" x14ac:dyDescent="0.25">
      <c r="A1428" s="1">
        <v>1426</v>
      </c>
      <c r="B1428" t="s">
        <v>1440</v>
      </c>
      <c r="C1428">
        <v>-56</v>
      </c>
      <c r="D1428">
        <v>22</v>
      </c>
      <c r="E1428">
        <v>-0.77488820954595738</v>
      </c>
      <c r="F1428">
        <v>-1.6548882095459569</v>
      </c>
      <c r="G1428">
        <v>-3.1948882095459581</v>
      </c>
      <c r="H1428">
        <v>-4.7348882095459581</v>
      </c>
      <c r="I1428" t="s">
        <v>4011</v>
      </c>
      <c r="J1428" t="s">
        <v>4063</v>
      </c>
      <c r="K1428">
        <v>64</v>
      </c>
      <c r="L1428">
        <v>95</v>
      </c>
      <c r="M1428">
        <v>85</v>
      </c>
      <c r="N1428">
        <v>55</v>
      </c>
      <c r="O1428">
        <v>52</v>
      </c>
    </row>
    <row r="1429" spans="1:15" x14ac:dyDescent="0.25">
      <c r="A1429" s="1">
        <v>1427</v>
      </c>
      <c r="B1429" t="s">
        <v>1441</v>
      </c>
      <c r="C1429">
        <v>323</v>
      </c>
      <c r="D1429">
        <v>156</v>
      </c>
      <c r="E1429">
        <v>4.4398736071651737</v>
      </c>
      <c r="F1429">
        <v>-1.800126392834825</v>
      </c>
      <c r="G1429">
        <v>-12.72012639283483</v>
      </c>
      <c r="H1429">
        <v>-23.640126392834819</v>
      </c>
      <c r="I1429" t="s">
        <v>4011</v>
      </c>
      <c r="J1429" t="s">
        <v>4104</v>
      </c>
      <c r="K1429">
        <v>8</v>
      </c>
      <c r="L1429">
        <v>14</v>
      </c>
      <c r="M1429">
        <v>86</v>
      </c>
      <c r="N1429">
        <v>93</v>
      </c>
      <c r="O1429">
        <v>93</v>
      </c>
    </row>
    <row r="1430" spans="1:15" x14ac:dyDescent="0.25">
      <c r="A1430" s="1">
        <v>1428</v>
      </c>
      <c r="B1430" t="s">
        <v>1442</v>
      </c>
      <c r="C1430">
        <v>109</v>
      </c>
      <c r="D1430">
        <v>86</v>
      </c>
      <c r="E1430">
        <v>1.4924808220218051</v>
      </c>
      <c r="F1430">
        <v>-1.9475191779781951</v>
      </c>
      <c r="G1430">
        <v>-7.9675191779781951</v>
      </c>
      <c r="H1430">
        <v>-13.987519177978189</v>
      </c>
      <c r="I1430" t="s">
        <v>4011</v>
      </c>
      <c r="J1430" t="s">
        <v>4076</v>
      </c>
      <c r="K1430">
        <v>20</v>
      </c>
      <c r="L1430">
        <v>59</v>
      </c>
      <c r="M1430">
        <v>87</v>
      </c>
      <c r="N1430">
        <v>86</v>
      </c>
      <c r="O1430">
        <v>82</v>
      </c>
    </row>
    <row r="1431" spans="1:15" x14ac:dyDescent="0.25">
      <c r="A1431" s="1">
        <v>1429</v>
      </c>
      <c r="B1431" t="s">
        <v>1443</v>
      </c>
      <c r="C1431">
        <v>-3</v>
      </c>
      <c r="D1431">
        <v>59</v>
      </c>
      <c r="E1431">
        <v>-4.8514433586072207E-2</v>
      </c>
      <c r="F1431">
        <v>-2.4085144335860731</v>
      </c>
      <c r="G1431">
        <v>-6.5385144335860712</v>
      </c>
      <c r="H1431">
        <v>-10.66851443358607</v>
      </c>
      <c r="I1431" t="s">
        <v>4011</v>
      </c>
      <c r="J1431" t="s">
        <v>4125</v>
      </c>
      <c r="K1431">
        <v>35</v>
      </c>
      <c r="L1431">
        <v>84</v>
      </c>
      <c r="M1431">
        <v>88</v>
      </c>
      <c r="N1431">
        <v>79</v>
      </c>
      <c r="O1431">
        <v>75</v>
      </c>
    </row>
    <row r="1432" spans="1:15" x14ac:dyDescent="0.25">
      <c r="A1432" s="1">
        <v>1430</v>
      </c>
      <c r="B1432" t="s">
        <v>1444</v>
      </c>
      <c r="C1432">
        <v>-11.5</v>
      </c>
      <c r="D1432">
        <v>58</v>
      </c>
      <c r="E1432">
        <v>-0.15805803109300859</v>
      </c>
      <c r="F1432">
        <v>-2.478058031093008</v>
      </c>
      <c r="G1432">
        <v>-6.5380580310930094</v>
      </c>
      <c r="H1432">
        <v>-10.598058031093011</v>
      </c>
      <c r="I1432" t="s">
        <v>4011</v>
      </c>
      <c r="J1432" t="s">
        <v>4044</v>
      </c>
      <c r="K1432">
        <v>36</v>
      </c>
      <c r="L1432">
        <v>86</v>
      </c>
      <c r="M1432">
        <v>89</v>
      </c>
      <c r="N1432">
        <v>78</v>
      </c>
      <c r="O1432">
        <v>74</v>
      </c>
    </row>
    <row r="1433" spans="1:15" x14ac:dyDescent="0.25">
      <c r="A1433" s="1">
        <v>1431</v>
      </c>
      <c r="B1433" t="s">
        <v>1445</v>
      </c>
      <c r="C1433">
        <v>195</v>
      </c>
      <c r="D1433">
        <v>130</v>
      </c>
      <c r="E1433">
        <v>2.669197198218594</v>
      </c>
      <c r="F1433">
        <v>-2.5308028017814062</v>
      </c>
      <c r="G1433">
        <v>-11.6308028017814</v>
      </c>
      <c r="H1433">
        <v>-20.730802801781412</v>
      </c>
      <c r="I1433" t="s">
        <v>4011</v>
      </c>
      <c r="J1433" t="s">
        <v>4078</v>
      </c>
      <c r="K1433">
        <v>10</v>
      </c>
      <c r="L1433">
        <v>44</v>
      </c>
      <c r="M1433">
        <v>90</v>
      </c>
      <c r="N1433">
        <v>92</v>
      </c>
      <c r="O1433">
        <v>90</v>
      </c>
    </row>
    <row r="1434" spans="1:15" x14ac:dyDescent="0.25">
      <c r="A1434" s="1">
        <v>1432</v>
      </c>
      <c r="B1434" t="s">
        <v>1446</v>
      </c>
      <c r="C1434">
        <v>360</v>
      </c>
      <c r="D1434">
        <v>204</v>
      </c>
      <c r="E1434">
        <v>4.9961534284772204</v>
      </c>
      <c r="F1434">
        <v>-3.1638465715227828</v>
      </c>
      <c r="G1434">
        <v>-17.44384657152278</v>
      </c>
      <c r="H1434">
        <v>-31.723846571522781</v>
      </c>
      <c r="I1434" t="s">
        <v>4011</v>
      </c>
      <c r="J1434" t="s">
        <v>4041</v>
      </c>
      <c r="K1434">
        <v>4</v>
      </c>
      <c r="L1434">
        <v>10</v>
      </c>
      <c r="M1434">
        <v>91</v>
      </c>
      <c r="N1434">
        <v>95</v>
      </c>
      <c r="O1434">
        <v>95</v>
      </c>
    </row>
    <row r="1435" spans="1:15" x14ac:dyDescent="0.25">
      <c r="A1435" s="1">
        <v>1433</v>
      </c>
      <c r="B1435" t="s">
        <v>1447</v>
      </c>
      <c r="C1435">
        <v>25.5</v>
      </c>
      <c r="D1435">
        <v>94</v>
      </c>
      <c r="E1435">
        <v>0.35417488781187961</v>
      </c>
      <c r="F1435">
        <v>-3.4058251121881198</v>
      </c>
      <c r="G1435">
        <v>-9.9858251121881221</v>
      </c>
      <c r="H1435">
        <v>-16.565825112188119</v>
      </c>
      <c r="I1435" t="s">
        <v>4011</v>
      </c>
      <c r="J1435" t="s">
        <v>4127</v>
      </c>
      <c r="K1435">
        <v>17</v>
      </c>
      <c r="L1435">
        <v>76</v>
      </c>
      <c r="M1435">
        <v>92</v>
      </c>
      <c r="N1435">
        <v>87</v>
      </c>
      <c r="O1435">
        <v>86</v>
      </c>
    </row>
    <row r="1436" spans="1:15" x14ac:dyDescent="0.25">
      <c r="A1436" s="1">
        <v>1434</v>
      </c>
      <c r="B1436" t="s">
        <v>1448</v>
      </c>
      <c r="C1436">
        <v>380</v>
      </c>
      <c r="D1436">
        <v>226</v>
      </c>
      <c r="E1436">
        <v>5.2001769094997474</v>
      </c>
      <c r="F1436">
        <v>-3.8398230905002522</v>
      </c>
      <c r="G1436">
        <v>-19.65982309050025</v>
      </c>
      <c r="H1436">
        <v>-35.479823090500247</v>
      </c>
      <c r="I1436" t="s">
        <v>4011</v>
      </c>
      <c r="J1436" t="s">
        <v>4139</v>
      </c>
      <c r="K1436">
        <v>2</v>
      </c>
      <c r="L1436">
        <v>9</v>
      </c>
      <c r="M1436">
        <v>93</v>
      </c>
      <c r="N1436">
        <v>96</v>
      </c>
      <c r="O1436">
        <v>96</v>
      </c>
    </row>
    <row r="1437" spans="1:15" x14ac:dyDescent="0.25">
      <c r="A1437" s="1">
        <v>1435</v>
      </c>
      <c r="B1437" t="s">
        <v>1449</v>
      </c>
      <c r="C1437">
        <v>-3.5</v>
      </c>
      <c r="D1437">
        <v>100</v>
      </c>
      <c r="E1437">
        <v>-5.8890689446808198E-2</v>
      </c>
      <c r="F1437">
        <v>-4.0588906894468089</v>
      </c>
      <c r="G1437">
        <v>-11.058890689446811</v>
      </c>
      <c r="H1437">
        <v>-18.058890689446809</v>
      </c>
      <c r="I1437" t="s">
        <v>4011</v>
      </c>
      <c r="J1437" t="s">
        <v>4043</v>
      </c>
      <c r="K1437">
        <v>15</v>
      </c>
      <c r="L1437">
        <v>85</v>
      </c>
      <c r="M1437">
        <v>94</v>
      </c>
      <c r="N1437">
        <v>90</v>
      </c>
      <c r="O1437">
        <v>87</v>
      </c>
    </row>
    <row r="1438" spans="1:15" x14ac:dyDescent="0.25">
      <c r="A1438" s="1">
        <v>1436</v>
      </c>
      <c r="B1438" t="s">
        <v>1450</v>
      </c>
      <c r="C1438">
        <v>3</v>
      </c>
      <c r="D1438">
        <v>103</v>
      </c>
      <c r="E1438">
        <v>3.9145725660029287E-2</v>
      </c>
      <c r="F1438">
        <v>-4.0808542743399716</v>
      </c>
      <c r="G1438">
        <v>-11.290854274339971</v>
      </c>
      <c r="H1438">
        <v>-18.500854274339972</v>
      </c>
      <c r="I1438" t="s">
        <v>4011</v>
      </c>
      <c r="J1438" t="s">
        <v>4122</v>
      </c>
      <c r="K1438">
        <v>13</v>
      </c>
      <c r="L1438">
        <v>83</v>
      </c>
      <c r="M1438">
        <v>95</v>
      </c>
      <c r="N1438">
        <v>91</v>
      </c>
      <c r="O1438">
        <v>89</v>
      </c>
    </row>
    <row r="1439" spans="1:15" x14ac:dyDescent="0.25">
      <c r="A1439" s="1">
        <v>1437</v>
      </c>
      <c r="B1439" t="s">
        <v>1451</v>
      </c>
      <c r="C1439">
        <v>-249</v>
      </c>
      <c r="D1439">
        <v>25</v>
      </c>
      <c r="E1439">
        <v>-3.4431697657913021</v>
      </c>
      <c r="F1439">
        <v>-4.4431697657913034</v>
      </c>
      <c r="G1439">
        <v>-6.1931697657913016</v>
      </c>
      <c r="H1439">
        <v>-7.9431697657913016</v>
      </c>
      <c r="I1439" t="s">
        <v>4011</v>
      </c>
      <c r="J1439" t="s">
        <v>4088</v>
      </c>
      <c r="K1439">
        <v>61</v>
      </c>
      <c r="L1439">
        <v>98</v>
      </c>
      <c r="M1439">
        <v>96</v>
      </c>
      <c r="N1439">
        <v>77</v>
      </c>
      <c r="O1439">
        <v>62</v>
      </c>
    </row>
    <row r="1440" spans="1:15" x14ac:dyDescent="0.25">
      <c r="A1440" s="1">
        <v>1438</v>
      </c>
      <c r="B1440" t="s">
        <v>1452</v>
      </c>
      <c r="C1440">
        <v>304</v>
      </c>
      <c r="D1440">
        <v>230</v>
      </c>
      <c r="E1440">
        <v>4.2104059254907842</v>
      </c>
      <c r="F1440">
        <v>-4.9895940745092169</v>
      </c>
      <c r="G1440">
        <v>-21.089594074509218</v>
      </c>
      <c r="H1440">
        <v>-37.189594074509223</v>
      </c>
      <c r="I1440" t="s">
        <v>4011</v>
      </c>
      <c r="J1440" t="s">
        <v>4118</v>
      </c>
      <c r="K1440">
        <v>1</v>
      </c>
      <c r="L1440">
        <v>16</v>
      </c>
      <c r="M1440">
        <v>97</v>
      </c>
      <c r="N1440">
        <v>97</v>
      </c>
      <c r="O1440">
        <v>97</v>
      </c>
    </row>
    <row r="1441" spans="1:15" x14ac:dyDescent="0.25">
      <c r="A1441" s="1">
        <v>1439</v>
      </c>
      <c r="B1441" t="s">
        <v>1453</v>
      </c>
      <c r="C1441">
        <v>-154.5</v>
      </c>
      <c r="D1441">
        <v>218</v>
      </c>
      <c r="E1441">
        <v>-2.1249617587157799</v>
      </c>
      <c r="F1441">
        <v>-10.84496175871578</v>
      </c>
      <c r="G1441">
        <v>-26.104961758715781</v>
      </c>
      <c r="H1441">
        <v>-41.364961758715779</v>
      </c>
      <c r="I1441" t="s">
        <v>4011</v>
      </c>
      <c r="J1441" t="s">
        <v>4136</v>
      </c>
      <c r="K1441">
        <v>3</v>
      </c>
      <c r="L1441">
        <v>97</v>
      </c>
      <c r="M1441">
        <v>98</v>
      </c>
      <c r="N1441">
        <v>98</v>
      </c>
      <c r="O1441">
        <v>98</v>
      </c>
    </row>
    <row r="1442" spans="1:15" x14ac:dyDescent="0.25">
      <c r="A1442" s="1">
        <v>1440</v>
      </c>
      <c r="B1442" t="s">
        <v>1454</v>
      </c>
      <c r="C1442">
        <v>70.199999999999818</v>
      </c>
      <c r="D1442">
        <v>29</v>
      </c>
      <c r="E1442">
        <v>7.8904720278628613</v>
      </c>
      <c r="F1442">
        <v>6.730472027862862</v>
      </c>
      <c r="G1442">
        <v>4.70047202786286</v>
      </c>
      <c r="H1442">
        <v>2.670472027862862</v>
      </c>
      <c r="I1442" t="s">
        <v>4012</v>
      </c>
      <c r="J1442" t="s">
        <v>4087</v>
      </c>
      <c r="K1442">
        <v>33</v>
      </c>
      <c r="L1442">
        <v>1</v>
      </c>
      <c r="M1442">
        <v>1</v>
      </c>
      <c r="N1442">
        <v>1</v>
      </c>
      <c r="O1442">
        <v>2</v>
      </c>
    </row>
    <row r="1443" spans="1:15" x14ac:dyDescent="0.25">
      <c r="A1443" s="1">
        <v>1441</v>
      </c>
      <c r="B1443" t="s">
        <v>1455</v>
      </c>
      <c r="C1443">
        <v>60.399999999999977</v>
      </c>
      <c r="D1443">
        <v>22</v>
      </c>
      <c r="E1443">
        <v>6.7927286256960544</v>
      </c>
      <c r="F1443">
        <v>5.9127286256960536</v>
      </c>
      <c r="G1443">
        <v>4.3727286256960536</v>
      </c>
      <c r="H1443">
        <v>2.832728625696054</v>
      </c>
      <c r="I1443" t="s">
        <v>4012</v>
      </c>
      <c r="J1443" t="s">
        <v>4048</v>
      </c>
      <c r="K1443">
        <v>40</v>
      </c>
      <c r="L1443">
        <v>2</v>
      </c>
      <c r="M1443">
        <v>2</v>
      </c>
      <c r="N1443">
        <v>2</v>
      </c>
      <c r="O1443">
        <v>1</v>
      </c>
    </row>
    <row r="1444" spans="1:15" x14ac:dyDescent="0.25">
      <c r="A1444" s="1">
        <v>1442</v>
      </c>
      <c r="B1444" t="s">
        <v>1456</v>
      </c>
      <c r="C1444">
        <v>59.000000000000007</v>
      </c>
      <c r="D1444">
        <v>42</v>
      </c>
      <c r="E1444">
        <v>6.6335413095279474</v>
      </c>
      <c r="F1444">
        <v>4.9535413095279468</v>
      </c>
      <c r="G1444">
        <v>2.013541309527946</v>
      </c>
      <c r="H1444">
        <v>-0.92645869047205354</v>
      </c>
      <c r="I1444" t="s">
        <v>4012</v>
      </c>
      <c r="J1444" t="s">
        <v>4078</v>
      </c>
      <c r="K1444">
        <v>19</v>
      </c>
      <c r="L1444">
        <v>3</v>
      </c>
      <c r="M1444">
        <v>3</v>
      </c>
      <c r="N1444">
        <v>7</v>
      </c>
      <c r="O1444">
        <v>38</v>
      </c>
    </row>
    <row r="1445" spans="1:15" x14ac:dyDescent="0.25">
      <c r="A1445" s="1">
        <v>1443</v>
      </c>
      <c r="B1445" t="s">
        <v>1457</v>
      </c>
      <c r="C1445">
        <v>51.199999999999697</v>
      </c>
      <c r="D1445">
        <v>24</v>
      </c>
      <c r="E1445">
        <v>5.730159496411547</v>
      </c>
      <c r="F1445">
        <v>4.7701594964115452</v>
      </c>
      <c r="G1445">
        <v>3.090159496411546</v>
      </c>
      <c r="H1445">
        <v>1.4101594964115449</v>
      </c>
      <c r="I1445" t="s">
        <v>4012</v>
      </c>
      <c r="J1445" t="s">
        <v>4133</v>
      </c>
      <c r="K1445">
        <v>38</v>
      </c>
      <c r="L1445">
        <v>5</v>
      </c>
      <c r="M1445">
        <v>4</v>
      </c>
      <c r="N1445">
        <v>4</v>
      </c>
      <c r="O1445">
        <v>6</v>
      </c>
    </row>
    <row r="1446" spans="1:15" x14ac:dyDescent="0.25">
      <c r="A1446" s="1">
        <v>1444</v>
      </c>
      <c r="B1446" t="s">
        <v>1458</v>
      </c>
      <c r="C1446">
        <v>47.199999999999591</v>
      </c>
      <c r="D1446">
        <v>18</v>
      </c>
      <c r="E1446">
        <v>5.2759252693673693</v>
      </c>
      <c r="F1446">
        <v>4.5559252693673704</v>
      </c>
      <c r="G1446">
        <v>3.2959252693673688</v>
      </c>
      <c r="H1446">
        <v>2.0359252693673691</v>
      </c>
      <c r="I1446" t="s">
        <v>4012</v>
      </c>
      <c r="J1446" t="s">
        <v>4131</v>
      </c>
      <c r="K1446">
        <v>44</v>
      </c>
      <c r="L1446">
        <v>7</v>
      </c>
      <c r="M1446">
        <v>5</v>
      </c>
      <c r="N1446">
        <v>3</v>
      </c>
      <c r="O1446">
        <v>4</v>
      </c>
    </row>
    <row r="1447" spans="1:15" x14ac:dyDescent="0.25">
      <c r="A1447" s="1">
        <v>1445</v>
      </c>
      <c r="B1447" t="s">
        <v>1459</v>
      </c>
      <c r="C1447">
        <v>35.799999999999827</v>
      </c>
      <c r="D1447">
        <v>12</v>
      </c>
      <c r="E1447">
        <v>4.0400666843991244</v>
      </c>
      <c r="F1447">
        <v>3.5600666843991249</v>
      </c>
      <c r="G1447">
        <v>2.7200666843991259</v>
      </c>
      <c r="H1447">
        <v>1.8800666843991249</v>
      </c>
      <c r="I1447" t="s">
        <v>4012</v>
      </c>
      <c r="J1447" t="s">
        <v>4068</v>
      </c>
      <c r="K1447">
        <v>53</v>
      </c>
      <c r="L1447">
        <v>16</v>
      </c>
      <c r="M1447">
        <v>6</v>
      </c>
      <c r="N1447">
        <v>5</v>
      </c>
      <c r="O1447">
        <v>5</v>
      </c>
    </row>
    <row r="1448" spans="1:15" x14ac:dyDescent="0.25">
      <c r="A1448" s="1">
        <v>1446</v>
      </c>
      <c r="B1448" t="s">
        <v>1460</v>
      </c>
      <c r="C1448">
        <v>48.2000000000005</v>
      </c>
      <c r="D1448">
        <v>52</v>
      </c>
      <c r="E1448">
        <v>5.4167368856108302</v>
      </c>
      <c r="F1448">
        <v>3.3367368856108302</v>
      </c>
      <c r="G1448">
        <v>-0.30326311438917058</v>
      </c>
      <c r="H1448">
        <v>-3.9432631143891701</v>
      </c>
      <c r="I1448" t="s">
        <v>4012</v>
      </c>
      <c r="J1448" t="s">
        <v>4076</v>
      </c>
      <c r="K1448">
        <v>13</v>
      </c>
      <c r="L1448">
        <v>6</v>
      </c>
      <c r="M1448">
        <v>7</v>
      </c>
      <c r="N1448">
        <v>42</v>
      </c>
      <c r="O1448">
        <v>58</v>
      </c>
    </row>
    <row r="1449" spans="1:15" x14ac:dyDescent="0.25">
      <c r="A1449" s="1">
        <v>1447</v>
      </c>
      <c r="B1449" t="s">
        <v>1461</v>
      </c>
      <c r="C1449">
        <v>34.599999999999902</v>
      </c>
      <c r="D1449">
        <v>18</v>
      </c>
      <c r="E1449">
        <v>3.8773208423121019</v>
      </c>
      <c r="F1449">
        <v>3.1573208423121022</v>
      </c>
      <c r="G1449">
        <v>1.897320842312102</v>
      </c>
      <c r="H1449">
        <v>0.6373208423121024</v>
      </c>
      <c r="I1449" t="s">
        <v>4012</v>
      </c>
      <c r="J1449" t="s">
        <v>4058</v>
      </c>
      <c r="K1449">
        <v>44</v>
      </c>
      <c r="L1449">
        <v>18</v>
      </c>
      <c r="M1449">
        <v>8</v>
      </c>
      <c r="N1449">
        <v>8</v>
      </c>
      <c r="O1449">
        <v>13</v>
      </c>
    </row>
    <row r="1450" spans="1:15" x14ac:dyDescent="0.25">
      <c r="A1450" s="1">
        <v>1448</v>
      </c>
      <c r="B1450" t="s">
        <v>1462</v>
      </c>
      <c r="C1450">
        <v>37.400000000000091</v>
      </c>
      <c r="D1450">
        <v>27</v>
      </c>
      <c r="E1450">
        <v>4.1958440527445369</v>
      </c>
      <c r="F1450">
        <v>3.1158440527445368</v>
      </c>
      <c r="G1450">
        <v>1.2258440527445369</v>
      </c>
      <c r="H1450">
        <v>-0.66415594725546279</v>
      </c>
      <c r="I1450" t="s">
        <v>4012</v>
      </c>
      <c r="J1450" t="s">
        <v>4056</v>
      </c>
      <c r="K1450">
        <v>35</v>
      </c>
      <c r="L1450">
        <v>14</v>
      </c>
      <c r="M1450">
        <v>9</v>
      </c>
      <c r="N1450">
        <v>14</v>
      </c>
      <c r="O1450">
        <v>32</v>
      </c>
    </row>
    <row r="1451" spans="1:15" x14ac:dyDescent="0.25">
      <c r="A1451" s="1">
        <v>1449</v>
      </c>
      <c r="B1451" t="s">
        <v>1463</v>
      </c>
      <c r="C1451">
        <v>54.199999999998788</v>
      </c>
      <c r="D1451">
        <v>78</v>
      </c>
      <c r="E1451">
        <v>6.0929243116774794</v>
      </c>
      <c r="F1451">
        <v>2.9729243116774788</v>
      </c>
      <c r="G1451">
        <v>-2.4870756883225211</v>
      </c>
      <c r="H1451">
        <v>-7.9470756883225224</v>
      </c>
      <c r="I1451" t="s">
        <v>4012</v>
      </c>
      <c r="J1451" t="s">
        <v>4136</v>
      </c>
      <c r="K1451">
        <v>5</v>
      </c>
      <c r="L1451">
        <v>4</v>
      </c>
      <c r="M1451">
        <v>10</v>
      </c>
      <c r="N1451">
        <v>68</v>
      </c>
      <c r="O1451">
        <v>74</v>
      </c>
    </row>
    <row r="1452" spans="1:15" x14ac:dyDescent="0.25">
      <c r="A1452" s="1">
        <v>1450</v>
      </c>
      <c r="B1452" t="s">
        <v>1464</v>
      </c>
      <c r="C1452">
        <v>31.39999999999964</v>
      </c>
      <c r="D1452">
        <v>15</v>
      </c>
      <c r="E1452">
        <v>3.5319611163759479</v>
      </c>
      <c r="F1452">
        <v>2.9319611163759478</v>
      </c>
      <c r="G1452">
        <v>1.881961116375948</v>
      </c>
      <c r="H1452">
        <v>0.83196111637594861</v>
      </c>
      <c r="I1452" t="s">
        <v>4012</v>
      </c>
      <c r="J1452" t="s">
        <v>4093</v>
      </c>
      <c r="K1452">
        <v>50</v>
      </c>
      <c r="L1452">
        <v>22</v>
      </c>
      <c r="M1452">
        <v>11</v>
      </c>
      <c r="N1452">
        <v>9</v>
      </c>
      <c r="O1452">
        <v>11</v>
      </c>
    </row>
    <row r="1453" spans="1:15" x14ac:dyDescent="0.25">
      <c r="A1453" s="1">
        <v>1451</v>
      </c>
      <c r="B1453" t="s">
        <v>1465</v>
      </c>
      <c r="C1453">
        <v>46.599999999999909</v>
      </c>
      <c r="D1453">
        <v>58</v>
      </c>
      <c r="E1453">
        <v>5.2295898688370581</v>
      </c>
      <c r="F1453">
        <v>2.9095898688370578</v>
      </c>
      <c r="G1453">
        <v>-1.15041013116294</v>
      </c>
      <c r="H1453">
        <v>-5.2104101311629396</v>
      </c>
      <c r="I1453" t="s">
        <v>4012</v>
      </c>
      <c r="J1453" t="s">
        <v>4097</v>
      </c>
      <c r="K1453">
        <v>11</v>
      </c>
      <c r="L1453">
        <v>8</v>
      </c>
      <c r="M1453">
        <v>12</v>
      </c>
      <c r="N1453">
        <v>58</v>
      </c>
      <c r="O1453">
        <v>66</v>
      </c>
    </row>
    <row r="1454" spans="1:15" x14ac:dyDescent="0.25">
      <c r="A1454" s="1">
        <v>1452</v>
      </c>
      <c r="B1454" t="s">
        <v>1466</v>
      </c>
      <c r="C1454">
        <v>32.60000000000025</v>
      </c>
      <c r="D1454">
        <v>21</v>
      </c>
      <c r="E1454">
        <v>3.6364931194349879</v>
      </c>
      <c r="F1454">
        <v>2.796493119434988</v>
      </c>
      <c r="G1454">
        <v>1.326493119434988</v>
      </c>
      <c r="H1454">
        <v>-0.14350688056501151</v>
      </c>
      <c r="I1454" t="s">
        <v>4012</v>
      </c>
      <c r="J1454" t="s">
        <v>4135</v>
      </c>
      <c r="K1454">
        <v>41</v>
      </c>
      <c r="L1454">
        <v>19</v>
      </c>
      <c r="M1454">
        <v>13</v>
      </c>
      <c r="N1454">
        <v>13</v>
      </c>
      <c r="O1454">
        <v>23</v>
      </c>
    </row>
    <row r="1455" spans="1:15" x14ac:dyDescent="0.25">
      <c r="A1455" s="1">
        <v>1453</v>
      </c>
      <c r="B1455" t="s">
        <v>1467</v>
      </c>
      <c r="C1455">
        <v>43.000000000000107</v>
      </c>
      <c r="D1455">
        <v>55</v>
      </c>
      <c r="E1455">
        <v>4.8830330113177851</v>
      </c>
      <c r="F1455">
        <v>2.6830330113177849</v>
      </c>
      <c r="G1455">
        <v>-1.1669669886822149</v>
      </c>
      <c r="H1455">
        <v>-5.0169669886822126</v>
      </c>
      <c r="I1455" t="s">
        <v>4012</v>
      </c>
      <c r="J1455" t="s">
        <v>4044</v>
      </c>
      <c r="K1455">
        <v>12</v>
      </c>
      <c r="L1455">
        <v>12</v>
      </c>
      <c r="M1455">
        <v>14</v>
      </c>
      <c r="N1455">
        <v>59</v>
      </c>
      <c r="O1455">
        <v>65</v>
      </c>
    </row>
    <row r="1456" spans="1:15" x14ac:dyDescent="0.25">
      <c r="A1456" s="1">
        <v>1454</v>
      </c>
      <c r="B1456" t="s">
        <v>1468</v>
      </c>
      <c r="C1456">
        <v>28.199999999999822</v>
      </c>
      <c r="D1456">
        <v>12</v>
      </c>
      <c r="E1456">
        <v>3.1524169388877961</v>
      </c>
      <c r="F1456">
        <v>2.6724169388877961</v>
      </c>
      <c r="G1456">
        <v>1.832416938887796</v>
      </c>
      <c r="H1456">
        <v>0.99241693888779703</v>
      </c>
      <c r="I1456" t="s">
        <v>4012</v>
      </c>
      <c r="J1456" t="s">
        <v>4132</v>
      </c>
      <c r="K1456">
        <v>53</v>
      </c>
      <c r="L1456">
        <v>30</v>
      </c>
      <c r="M1456">
        <v>15</v>
      </c>
      <c r="N1456">
        <v>10</v>
      </c>
      <c r="O1456">
        <v>8</v>
      </c>
    </row>
    <row r="1457" spans="1:15" x14ac:dyDescent="0.25">
      <c r="A1457" s="1">
        <v>1455</v>
      </c>
      <c r="B1457" t="s">
        <v>1469</v>
      </c>
      <c r="C1457">
        <v>44.799999999998917</v>
      </c>
      <c r="D1457">
        <v>62</v>
      </c>
      <c r="E1457">
        <v>5.0417797427654412</v>
      </c>
      <c r="F1457">
        <v>2.5617797427654412</v>
      </c>
      <c r="G1457">
        <v>-1.77822025723456</v>
      </c>
      <c r="H1457">
        <v>-6.1182202572345572</v>
      </c>
      <c r="I1457" t="s">
        <v>4012</v>
      </c>
      <c r="J1457" t="s">
        <v>4041</v>
      </c>
      <c r="K1457">
        <v>10</v>
      </c>
      <c r="L1457">
        <v>9</v>
      </c>
      <c r="M1457">
        <v>16</v>
      </c>
      <c r="N1457">
        <v>62</v>
      </c>
      <c r="O1457">
        <v>71</v>
      </c>
    </row>
    <row r="1458" spans="1:15" x14ac:dyDescent="0.25">
      <c r="A1458" s="1">
        <v>1456</v>
      </c>
      <c r="B1458" t="s">
        <v>1470</v>
      </c>
      <c r="C1458">
        <v>22.400000000000091</v>
      </c>
      <c r="D1458">
        <v>2</v>
      </c>
      <c r="E1458">
        <v>2.541699761715658</v>
      </c>
      <c r="F1458">
        <v>2.461699761715658</v>
      </c>
      <c r="G1458">
        <v>2.3216997617156578</v>
      </c>
      <c r="H1458">
        <v>2.1816997617156582</v>
      </c>
      <c r="I1458" t="s">
        <v>4012</v>
      </c>
      <c r="J1458" t="s">
        <v>4046</v>
      </c>
      <c r="K1458">
        <v>83</v>
      </c>
      <c r="L1458">
        <v>39</v>
      </c>
      <c r="M1458">
        <v>17</v>
      </c>
      <c r="N1458">
        <v>6</v>
      </c>
      <c r="O1458">
        <v>3</v>
      </c>
    </row>
    <row r="1459" spans="1:15" x14ac:dyDescent="0.25">
      <c r="A1459" s="1">
        <v>1457</v>
      </c>
      <c r="B1459" t="s">
        <v>1471</v>
      </c>
      <c r="C1459">
        <v>25.199999999999928</v>
      </c>
      <c r="D1459">
        <v>11</v>
      </c>
      <c r="E1459">
        <v>2.8272276839898778</v>
      </c>
      <c r="F1459">
        <v>2.3872276839898792</v>
      </c>
      <c r="G1459">
        <v>1.6172276839898789</v>
      </c>
      <c r="H1459">
        <v>0.84722768398987891</v>
      </c>
      <c r="I1459" t="s">
        <v>4012</v>
      </c>
      <c r="J1459" t="s">
        <v>4061</v>
      </c>
      <c r="K1459">
        <v>58</v>
      </c>
      <c r="L1459">
        <v>32</v>
      </c>
      <c r="M1459">
        <v>18</v>
      </c>
      <c r="N1459">
        <v>12</v>
      </c>
      <c r="O1459">
        <v>9</v>
      </c>
    </row>
    <row r="1460" spans="1:15" x14ac:dyDescent="0.25">
      <c r="A1460" s="1">
        <v>1458</v>
      </c>
      <c r="B1460" t="s">
        <v>1472</v>
      </c>
      <c r="C1460">
        <v>28.999999999999659</v>
      </c>
      <c r="D1460">
        <v>24</v>
      </c>
      <c r="E1460">
        <v>3.259182144196858</v>
      </c>
      <c r="F1460">
        <v>2.2991821441968581</v>
      </c>
      <c r="G1460">
        <v>0.61918214419685813</v>
      </c>
      <c r="H1460">
        <v>-1.060817855803142</v>
      </c>
      <c r="I1460" t="s">
        <v>4012</v>
      </c>
      <c r="J1460" t="s">
        <v>4073</v>
      </c>
      <c r="K1460">
        <v>38</v>
      </c>
      <c r="L1460">
        <v>28</v>
      </c>
      <c r="M1460">
        <v>19</v>
      </c>
      <c r="N1460">
        <v>24</v>
      </c>
      <c r="O1460">
        <v>41</v>
      </c>
    </row>
    <row r="1461" spans="1:15" x14ac:dyDescent="0.25">
      <c r="A1461" s="1">
        <v>1459</v>
      </c>
      <c r="B1461" t="s">
        <v>1473</v>
      </c>
      <c r="C1461">
        <v>23.199999999999939</v>
      </c>
      <c r="D1461">
        <v>8</v>
      </c>
      <c r="E1461">
        <v>2.6135892738378019</v>
      </c>
      <c r="F1461">
        <v>2.293589273837803</v>
      </c>
      <c r="G1461">
        <v>1.733589273837802</v>
      </c>
      <c r="H1461">
        <v>1.1735892738378031</v>
      </c>
      <c r="I1461" t="s">
        <v>4012</v>
      </c>
      <c r="J1461" t="s">
        <v>4128</v>
      </c>
      <c r="K1461">
        <v>66</v>
      </c>
      <c r="L1461">
        <v>37</v>
      </c>
      <c r="M1461">
        <v>20</v>
      </c>
      <c r="N1461">
        <v>11</v>
      </c>
      <c r="O1461">
        <v>7</v>
      </c>
    </row>
    <row r="1462" spans="1:15" x14ac:dyDescent="0.25">
      <c r="A1462" s="1">
        <v>1460</v>
      </c>
      <c r="B1462" t="s">
        <v>1474</v>
      </c>
      <c r="C1462">
        <v>30.799999999999951</v>
      </c>
      <c r="D1462">
        <v>30</v>
      </c>
      <c r="E1462">
        <v>3.4420570747133148</v>
      </c>
      <c r="F1462">
        <v>2.2420570747133151</v>
      </c>
      <c r="G1462">
        <v>0.142057074713315</v>
      </c>
      <c r="H1462">
        <v>-1.9579429252866829</v>
      </c>
      <c r="I1462" t="s">
        <v>4012</v>
      </c>
      <c r="J1462" t="s">
        <v>4077</v>
      </c>
      <c r="K1462">
        <v>31</v>
      </c>
      <c r="L1462">
        <v>25</v>
      </c>
      <c r="M1462">
        <v>21</v>
      </c>
      <c r="N1462">
        <v>31</v>
      </c>
      <c r="O1462">
        <v>48</v>
      </c>
    </row>
    <row r="1463" spans="1:15" x14ac:dyDescent="0.25">
      <c r="A1463" s="1">
        <v>1461</v>
      </c>
      <c r="B1463" t="s">
        <v>1475</v>
      </c>
      <c r="C1463">
        <v>24.999999999999769</v>
      </c>
      <c r="D1463">
        <v>15</v>
      </c>
      <c r="E1463">
        <v>2.7925651905117141</v>
      </c>
      <c r="F1463">
        <v>2.1925651905117141</v>
      </c>
      <c r="G1463">
        <v>1.1425651905117129</v>
      </c>
      <c r="H1463">
        <v>9.2565190511713746E-2</v>
      </c>
      <c r="I1463" t="s">
        <v>4012</v>
      </c>
      <c r="J1463" t="s">
        <v>4072</v>
      </c>
      <c r="K1463">
        <v>50</v>
      </c>
      <c r="L1463">
        <v>33</v>
      </c>
      <c r="M1463">
        <v>22</v>
      </c>
      <c r="N1463">
        <v>16</v>
      </c>
      <c r="O1463">
        <v>19</v>
      </c>
    </row>
    <row r="1464" spans="1:15" x14ac:dyDescent="0.25">
      <c r="A1464" s="1">
        <v>1462</v>
      </c>
      <c r="B1464" t="s">
        <v>1476</v>
      </c>
      <c r="C1464">
        <v>24.599999999999799</v>
      </c>
      <c r="D1464">
        <v>16</v>
      </c>
      <c r="E1464">
        <v>2.7704433036084959</v>
      </c>
      <c r="F1464">
        <v>2.1304433036084962</v>
      </c>
      <c r="G1464">
        <v>1.0104433036084961</v>
      </c>
      <c r="H1464">
        <v>-0.1095566963915037</v>
      </c>
      <c r="I1464" t="s">
        <v>4012</v>
      </c>
      <c r="J1464" t="s">
        <v>4064</v>
      </c>
      <c r="K1464">
        <v>47</v>
      </c>
      <c r="L1464">
        <v>34</v>
      </c>
      <c r="M1464">
        <v>23</v>
      </c>
      <c r="N1464">
        <v>18</v>
      </c>
      <c r="O1464">
        <v>22</v>
      </c>
    </row>
    <row r="1465" spans="1:15" x14ac:dyDescent="0.25">
      <c r="A1465" s="1">
        <v>1463</v>
      </c>
      <c r="B1465" t="s">
        <v>1477</v>
      </c>
      <c r="C1465">
        <v>30.00000000000011</v>
      </c>
      <c r="D1465">
        <v>32</v>
      </c>
      <c r="E1465">
        <v>3.3587731911358509</v>
      </c>
      <c r="F1465">
        <v>2.0787731911358511</v>
      </c>
      <c r="G1465">
        <v>-0.16122680886415039</v>
      </c>
      <c r="H1465">
        <v>-2.4012268088641489</v>
      </c>
      <c r="I1465" t="s">
        <v>4012</v>
      </c>
      <c r="J1465" t="s">
        <v>4092</v>
      </c>
      <c r="K1465">
        <v>28</v>
      </c>
      <c r="L1465">
        <v>26</v>
      </c>
      <c r="M1465">
        <v>24</v>
      </c>
      <c r="N1465">
        <v>37</v>
      </c>
      <c r="O1465">
        <v>51</v>
      </c>
    </row>
    <row r="1466" spans="1:15" x14ac:dyDescent="0.25">
      <c r="A1466" s="1">
        <v>1464</v>
      </c>
      <c r="B1466" t="s">
        <v>1478</v>
      </c>
      <c r="C1466">
        <v>32.199999999999939</v>
      </c>
      <c r="D1466">
        <v>39</v>
      </c>
      <c r="E1466">
        <v>3.610789443231595</v>
      </c>
      <c r="F1466">
        <v>2.0507894432315958</v>
      </c>
      <c r="G1466">
        <v>-0.67921055676840436</v>
      </c>
      <c r="H1466">
        <v>-3.4092105567684041</v>
      </c>
      <c r="I1466" t="s">
        <v>4012</v>
      </c>
      <c r="J1466" t="s">
        <v>4120</v>
      </c>
      <c r="K1466">
        <v>23</v>
      </c>
      <c r="L1466">
        <v>20</v>
      </c>
      <c r="M1466">
        <v>25</v>
      </c>
      <c r="N1466">
        <v>50</v>
      </c>
      <c r="O1466">
        <v>54</v>
      </c>
    </row>
    <row r="1467" spans="1:15" x14ac:dyDescent="0.25">
      <c r="A1467" s="1">
        <v>1465</v>
      </c>
      <c r="B1467" t="s">
        <v>1479</v>
      </c>
      <c r="C1467">
        <v>22.400000000000091</v>
      </c>
      <c r="D1467">
        <v>13</v>
      </c>
      <c r="E1467">
        <v>2.524217014081843</v>
      </c>
      <c r="F1467">
        <v>2.0042170140818421</v>
      </c>
      <c r="G1467">
        <v>1.0942170140818419</v>
      </c>
      <c r="H1467">
        <v>0.1842170140818423</v>
      </c>
      <c r="I1467" t="s">
        <v>4012</v>
      </c>
      <c r="J1467" t="s">
        <v>4130</v>
      </c>
      <c r="K1467">
        <v>52</v>
      </c>
      <c r="L1467">
        <v>40</v>
      </c>
      <c r="M1467">
        <v>26</v>
      </c>
      <c r="N1467">
        <v>17</v>
      </c>
      <c r="O1467">
        <v>16</v>
      </c>
    </row>
    <row r="1468" spans="1:15" x14ac:dyDescent="0.25">
      <c r="A1468" s="1">
        <v>1466</v>
      </c>
      <c r="B1468" t="s">
        <v>1480</v>
      </c>
      <c r="C1468">
        <v>31.599999999999579</v>
      </c>
      <c r="D1468">
        <v>39</v>
      </c>
      <c r="E1468">
        <v>3.547316270722813</v>
      </c>
      <c r="F1468">
        <v>1.9873162707228109</v>
      </c>
      <c r="G1468">
        <v>-0.74268372927718818</v>
      </c>
      <c r="H1468">
        <v>-3.4726837292771879</v>
      </c>
      <c r="I1468" t="s">
        <v>4012</v>
      </c>
      <c r="J1468" t="s">
        <v>4053</v>
      </c>
      <c r="K1468">
        <v>23</v>
      </c>
      <c r="L1468">
        <v>21</v>
      </c>
      <c r="M1468">
        <v>27</v>
      </c>
      <c r="N1468">
        <v>51</v>
      </c>
      <c r="O1468">
        <v>55</v>
      </c>
    </row>
    <row r="1469" spans="1:15" x14ac:dyDescent="0.25">
      <c r="A1469" s="1">
        <v>1467</v>
      </c>
      <c r="B1469" t="s">
        <v>1481</v>
      </c>
      <c r="C1469">
        <v>43.799999999999173</v>
      </c>
      <c r="D1469">
        <v>74</v>
      </c>
      <c r="E1469">
        <v>4.9302051199148647</v>
      </c>
      <c r="F1469">
        <v>1.970205119914866</v>
      </c>
      <c r="G1469">
        <v>-3.209794880085135</v>
      </c>
      <c r="H1469">
        <v>-8.3897948800851339</v>
      </c>
      <c r="I1469" t="s">
        <v>4012</v>
      </c>
      <c r="J1469" t="s">
        <v>4118</v>
      </c>
      <c r="K1469">
        <v>8</v>
      </c>
      <c r="L1469">
        <v>11</v>
      </c>
      <c r="M1469">
        <v>28</v>
      </c>
      <c r="N1469">
        <v>73</v>
      </c>
      <c r="O1469">
        <v>75</v>
      </c>
    </row>
    <row r="1470" spans="1:15" x14ac:dyDescent="0.25">
      <c r="A1470" s="1">
        <v>1468</v>
      </c>
      <c r="B1470" t="s">
        <v>1482</v>
      </c>
      <c r="C1470">
        <v>28.399999999999981</v>
      </c>
      <c r="D1470">
        <v>32</v>
      </c>
      <c r="E1470">
        <v>3.1977520243286479</v>
      </c>
      <c r="F1470">
        <v>1.9177520243286481</v>
      </c>
      <c r="G1470">
        <v>-0.32224797567135183</v>
      </c>
      <c r="H1470">
        <v>-2.562247975671351</v>
      </c>
      <c r="I1470" t="s">
        <v>4012</v>
      </c>
      <c r="J1470" t="s">
        <v>4065</v>
      </c>
      <c r="K1470">
        <v>28</v>
      </c>
      <c r="L1470">
        <v>29</v>
      </c>
      <c r="M1470">
        <v>29</v>
      </c>
      <c r="N1470">
        <v>43</v>
      </c>
      <c r="O1470">
        <v>52</v>
      </c>
    </row>
    <row r="1471" spans="1:15" x14ac:dyDescent="0.25">
      <c r="A1471" s="1">
        <v>1469</v>
      </c>
      <c r="B1471" t="s">
        <v>1483</v>
      </c>
      <c r="C1471">
        <v>31.199999999999921</v>
      </c>
      <c r="D1471">
        <v>40</v>
      </c>
      <c r="E1471">
        <v>3.4803386300230761</v>
      </c>
      <c r="F1471">
        <v>1.880338630023076</v>
      </c>
      <c r="G1471">
        <v>-0.9196613699769236</v>
      </c>
      <c r="H1471">
        <v>-3.7196613699769241</v>
      </c>
      <c r="I1471" t="s">
        <v>4012</v>
      </c>
      <c r="J1471" t="s">
        <v>4069</v>
      </c>
      <c r="K1471">
        <v>22</v>
      </c>
      <c r="L1471">
        <v>24</v>
      </c>
      <c r="M1471">
        <v>30</v>
      </c>
      <c r="N1471">
        <v>54</v>
      </c>
      <c r="O1471">
        <v>56</v>
      </c>
    </row>
    <row r="1472" spans="1:15" x14ac:dyDescent="0.25">
      <c r="A1472" s="1">
        <v>1470</v>
      </c>
      <c r="B1472" t="s">
        <v>1484</v>
      </c>
      <c r="C1472">
        <v>18.799999999999951</v>
      </c>
      <c r="D1472">
        <v>12</v>
      </c>
      <c r="E1472">
        <v>2.1181015325139851</v>
      </c>
      <c r="F1472">
        <v>1.6381015325139849</v>
      </c>
      <c r="G1472">
        <v>0.79810153251398452</v>
      </c>
      <c r="H1472">
        <v>-4.1898467486015327E-2</v>
      </c>
      <c r="I1472" t="s">
        <v>4012</v>
      </c>
      <c r="J1472" t="s">
        <v>4085</v>
      </c>
      <c r="K1472">
        <v>53</v>
      </c>
      <c r="L1472">
        <v>46</v>
      </c>
      <c r="M1472">
        <v>31</v>
      </c>
      <c r="N1472">
        <v>22</v>
      </c>
      <c r="O1472">
        <v>21</v>
      </c>
    </row>
    <row r="1473" spans="1:15" x14ac:dyDescent="0.25">
      <c r="A1473" s="1">
        <v>1471</v>
      </c>
      <c r="B1473" t="s">
        <v>1485</v>
      </c>
      <c r="C1473">
        <v>16.600000000000019</v>
      </c>
      <c r="D1473">
        <v>8</v>
      </c>
      <c r="E1473">
        <v>1.8579671138545339</v>
      </c>
      <c r="F1473">
        <v>1.5379671138545341</v>
      </c>
      <c r="G1473">
        <v>0.97796711385453361</v>
      </c>
      <c r="H1473">
        <v>0.41796711385453339</v>
      </c>
      <c r="I1473" t="s">
        <v>4012</v>
      </c>
      <c r="J1473" t="s">
        <v>4059</v>
      </c>
      <c r="K1473">
        <v>66</v>
      </c>
      <c r="L1473">
        <v>48</v>
      </c>
      <c r="M1473">
        <v>32</v>
      </c>
      <c r="N1473">
        <v>19</v>
      </c>
      <c r="O1473">
        <v>14</v>
      </c>
    </row>
    <row r="1474" spans="1:15" x14ac:dyDescent="0.25">
      <c r="A1474" s="1">
        <v>1472</v>
      </c>
      <c r="B1474" t="s">
        <v>1486</v>
      </c>
      <c r="C1474">
        <v>15.399999999999981</v>
      </c>
      <c r="D1474">
        <v>5</v>
      </c>
      <c r="E1474">
        <v>1.736598293169914</v>
      </c>
      <c r="F1474">
        <v>1.536598293169914</v>
      </c>
      <c r="G1474">
        <v>1.1865982931699139</v>
      </c>
      <c r="H1474">
        <v>0.83659829316991385</v>
      </c>
      <c r="I1474" t="s">
        <v>4012</v>
      </c>
      <c r="J1474" t="s">
        <v>4099</v>
      </c>
      <c r="K1474">
        <v>74</v>
      </c>
      <c r="L1474">
        <v>50</v>
      </c>
      <c r="M1474">
        <v>33</v>
      </c>
      <c r="N1474">
        <v>15</v>
      </c>
      <c r="O1474">
        <v>10</v>
      </c>
    </row>
    <row r="1475" spans="1:15" x14ac:dyDescent="0.25">
      <c r="A1475" s="1">
        <v>1473</v>
      </c>
      <c r="B1475" t="s">
        <v>1487</v>
      </c>
      <c r="C1475">
        <v>16.199999999999921</v>
      </c>
      <c r="D1475">
        <v>10</v>
      </c>
      <c r="E1475">
        <v>1.8278701253199079</v>
      </c>
      <c r="F1475">
        <v>1.427870125319908</v>
      </c>
      <c r="G1475">
        <v>0.72787012531990791</v>
      </c>
      <c r="H1475">
        <v>2.7870125319908071E-2</v>
      </c>
      <c r="I1475" t="s">
        <v>4012</v>
      </c>
      <c r="J1475" t="s">
        <v>4082</v>
      </c>
      <c r="K1475">
        <v>61</v>
      </c>
      <c r="L1475">
        <v>49</v>
      </c>
      <c r="M1475">
        <v>34</v>
      </c>
      <c r="N1475">
        <v>23</v>
      </c>
      <c r="O1475">
        <v>20</v>
      </c>
    </row>
    <row r="1476" spans="1:15" x14ac:dyDescent="0.25">
      <c r="A1476" s="1">
        <v>1474</v>
      </c>
      <c r="B1476" t="s">
        <v>1488</v>
      </c>
      <c r="C1476">
        <v>17.800000000000072</v>
      </c>
      <c r="D1476">
        <v>16</v>
      </c>
      <c r="E1476">
        <v>2.0244707720431778</v>
      </c>
      <c r="F1476">
        <v>1.384470772043177</v>
      </c>
      <c r="G1476">
        <v>0.26447077204317698</v>
      </c>
      <c r="H1476">
        <v>-0.85552922795682251</v>
      </c>
      <c r="I1476" t="s">
        <v>4012</v>
      </c>
      <c r="J1476" t="s">
        <v>4074</v>
      </c>
      <c r="K1476">
        <v>47</v>
      </c>
      <c r="L1476">
        <v>47</v>
      </c>
      <c r="M1476">
        <v>35</v>
      </c>
      <c r="N1476">
        <v>29</v>
      </c>
      <c r="O1476">
        <v>34</v>
      </c>
    </row>
    <row r="1477" spans="1:15" x14ac:dyDescent="0.25">
      <c r="A1477" s="1">
        <v>1475</v>
      </c>
      <c r="B1477" t="s">
        <v>1489</v>
      </c>
      <c r="C1477">
        <v>44.399999999999068</v>
      </c>
      <c r="D1477">
        <v>91</v>
      </c>
      <c r="E1477">
        <v>4.9980620635915107</v>
      </c>
      <c r="F1477">
        <v>1.358062063591511</v>
      </c>
      <c r="G1477">
        <v>-5.0119379364084891</v>
      </c>
      <c r="H1477">
        <v>-11.381937936408489</v>
      </c>
      <c r="I1477" t="s">
        <v>4012</v>
      </c>
      <c r="J1477" t="s">
        <v>4138</v>
      </c>
      <c r="K1477">
        <v>2</v>
      </c>
      <c r="L1477">
        <v>10</v>
      </c>
      <c r="M1477">
        <v>36</v>
      </c>
      <c r="N1477">
        <v>79</v>
      </c>
      <c r="O1477">
        <v>80</v>
      </c>
    </row>
    <row r="1478" spans="1:15" x14ac:dyDescent="0.25">
      <c r="A1478" s="1">
        <v>1476</v>
      </c>
      <c r="B1478" t="s">
        <v>1490</v>
      </c>
      <c r="C1478">
        <v>13.99999999999989</v>
      </c>
      <c r="D1478">
        <v>7</v>
      </c>
      <c r="E1478">
        <v>1.579578696712896</v>
      </c>
      <c r="F1478">
        <v>1.2995786967128959</v>
      </c>
      <c r="G1478">
        <v>0.80957869671289628</v>
      </c>
      <c r="H1478">
        <v>0.31957869671289618</v>
      </c>
      <c r="I1478" t="s">
        <v>4012</v>
      </c>
      <c r="J1478" t="s">
        <v>4123</v>
      </c>
      <c r="K1478">
        <v>70</v>
      </c>
      <c r="L1478">
        <v>54</v>
      </c>
      <c r="M1478">
        <v>37</v>
      </c>
      <c r="N1478">
        <v>21</v>
      </c>
      <c r="O1478">
        <v>15</v>
      </c>
    </row>
    <row r="1479" spans="1:15" x14ac:dyDescent="0.25">
      <c r="A1479" s="1">
        <v>1477</v>
      </c>
      <c r="B1479" t="s">
        <v>1491</v>
      </c>
      <c r="C1479">
        <v>40.999999999999659</v>
      </c>
      <c r="D1479">
        <v>85</v>
      </c>
      <c r="E1479">
        <v>4.6501991801685589</v>
      </c>
      <c r="F1479">
        <v>1.250199180168559</v>
      </c>
      <c r="G1479">
        <v>-4.6998008198314416</v>
      </c>
      <c r="H1479">
        <v>-10.649800819831439</v>
      </c>
      <c r="I1479" t="s">
        <v>4012</v>
      </c>
      <c r="J1479" t="s">
        <v>4043</v>
      </c>
      <c r="K1479">
        <v>4</v>
      </c>
      <c r="L1479">
        <v>13</v>
      </c>
      <c r="M1479">
        <v>38</v>
      </c>
      <c r="N1479">
        <v>77</v>
      </c>
      <c r="O1479">
        <v>78</v>
      </c>
    </row>
    <row r="1480" spans="1:15" x14ac:dyDescent="0.25">
      <c r="A1480" s="1">
        <v>1478</v>
      </c>
      <c r="B1480" t="s">
        <v>1492</v>
      </c>
      <c r="C1480">
        <v>14.59999999999968</v>
      </c>
      <c r="D1480">
        <v>10</v>
      </c>
      <c r="E1480">
        <v>1.6448534226775959</v>
      </c>
      <c r="F1480">
        <v>1.244853422677596</v>
      </c>
      <c r="G1480">
        <v>0.54485342267759584</v>
      </c>
      <c r="H1480">
        <v>-0.15514657732240419</v>
      </c>
      <c r="I1480" t="s">
        <v>4012</v>
      </c>
      <c r="J1480" t="s">
        <v>4047</v>
      </c>
      <c r="K1480">
        <v>61</v>
      </c>
      <c r="L1480">
        <v>51</v>
      </c>
      <c r="M1480">
        <v>39</v>
      </c>
      <c r="N1480">
        <v>25</v>
      </c>
      <c r="O1480">
        <v>24</v>
      </c>
    </row>
    <row r="1481" spans="1:15" x14ac:dyDescent="0.25">
      <c r="A1481" s="1">
        <v>1479</v>
      </c>
      <c r="B1481" t="s">
        <v>1493</v>
      </c>
      <c r="C1481">
        <v>12.399999999999981</v>
      </c>
      <c r="D1481">
        <v>4</v>
      </c>
      <c r="E1481">
        <v>1.387236081338024</v>
      </c>
      <c r="F1481">
        <v>1.2272360813380241</v>
      </c>
      <c r="G1481">
        <v>0.94723608133802439</v>
      </c>
      <c r="H1481">
        <v>0.66723608133802437</v>
      </c>
      <c r="I1481" t="s">
        <v>4012</v>
      </c>
      <c r="J1481" t="s">
        <v>4042</v>
      </c>
      <c r="K1481">
        <v>78</v>
      </c>
      <c r="L1481">
        <v>59</v>
      </c>
      <c r="M1481">
        <v>40</v>
      </c>
      <c r="N1481">
        <v>20</v>
      </c>
      <c r="O1481">
        <v>12</v>
      </c>
    </row>
    <row r="1482" spans="1:15" x14ac:dyDescent="0.25">
      <c r="A1482" s="1">
        <v>1480</v>
      </c>
      <c r="B1482" t="s">
        <v>1494</v>
      </c>
      <c r="C1482">
        <v>24.199999999999481</v>
      </c>
      <c r="D1482">
        <v>39</v>
      </c>
      <c r="E1482">
        <v>2.723518059447827</v>
      </c>
      <c r="F1482">
        <v>1.1635180594478269</v>
      </c>
      <c r="G1482">
        <v>-1.566481940552173</v>
      </c>
      <c r="H1482">
        <v>-4.2964819405521721</v>
      </c>
      <c r="I1482" t="s">
        <v>4012</v>
      </c>
      <c r="J1482" t="s">
        <v>4095</v>
      </c>
      <c r="K1482">
        <v>23</v>
      </c>
      <c r="L1482">
        <v>35</v>
      </c>
      <c r="M1482">
        <v>41</v>
      </c>
      <c r="N1482">
        <v>61</v>
      </c>
      <c r="O1482">
        <v>60</v>
      </c>
    </row>
    <row r="1483" spans="1:15" x14ac:dyDescent="0.25">
      <c r="A1483" s="1">
        <v>1481</v>
      </c>
      <c r="B1483" t="s">
        <v>1495</v>
      </c>
      <c r="C1483">
        <v>20.199999999999928</v>
      </c>
      <c r="D1483">
        <v>28</v>
      </c>
      <c r="E1483">
        <v>2.2737836568138672</v>
      </c>
      <c r="F1483">
        <v>1.153783656813866</v>
      </c>
      <c r="G1483">
        <v>-0.80621634318613355</v>
      </c>
      <c r="H1483">
        <v>-2.7662163431861329</v>
      </c>
      <c r="I1483" t="s">
        <v>4012</v>
      </c>
      <c r="J1483" t="s">
        <v>4116</v>
      </c>
      <c r="K1483">
        <v>34</v>
      </c>
      <c r="L1483">
        <v>44</v>
      </c>
      <c r="M1483">
        <v>42</v>
      </c>
      <c r="N1483">
        <v>53</v>
      </c>
      <c r="O1483">
        <v>53</v>
      </c>
    </row>
    <row r="1484" spans="1:15" x14ac:dyDescent="0.25">
      <c r="A1484" s="1">
        <v>1482</v>
      </c>
      <c r="B1484" t="s">
        <v>1496</v>
      </c>
      <c r="C1484">
        <v>19.199999999999939</v>
      </c>
      <c r="D1484">
        <v>25</v>
      </c>
      <c r="E1484">
        <v>2.1486938519782099</v>
      </c>
      <c r="F1484">
        <v>1.1486938519782091</v>
      </c>
      <c r="G1484">
        <v>-0.60130614802179072</v>
      </c>
      <c r="H1484">
        <v>-2.3513061480217901</v>
      </c>
      <c r="I1484" t="s">
        <v>4012</v>
      </c>
      <c r="J1484" t="s">
        <v>4134</v>
      </c>
      <c r="K1484">
        <v>37</v>
      </c>
      <c r="L1484">
        <v>45</v>
      </c>
      <c r="M1484">
        <v>43</v>
      </c>
      <c r="N1484">
        <v>47</v>
      </c>
      <c r="O1484">
        <v>49</v>
      </c>
    </row>
    <row r="1485" spans="1:15" x14ac:dyDescent="0.25">
      <c r="A1485" s="1">
        <v>1483</v>
      </c>
      <c r="B1485" t="s">
        <v>1497</v>
      </c>
      <c r="C1485">
        <v>26.800000000000072</v>
      </c>
      <c r="D1485">
        <v>47</v>
      </c>
      <c r="E1485">
        <v>3.0199294941059849</v>
      </c>
      <c r="F1485">
        <v>1.139929494105985</v>
      </c>
      <c r="G1485">
        <v>-2.1500705058940159</v>
      </c>
      <c r="H1485">
        <v>-5.4400705058940142</v>
      </c>
      <c r="I1485" t="s">
        <v>4012</v>
      </c>
      <c r="J1485" t="s">
        <v>4126</v>
      </c>
      <c r="K1485">
        <v>15</v>
      </c>
      <c r="L1485">
        <v>31</v>
      </c>
      <c r="M1485">
        <v>44</v>
      </c>
      <c r="N1485">
        <v>65</v>
      </c>
      <c r="O1485">
        <v>68</v>
      </c>
    </row>
    <row r="1486" spans="1:15" x14ac:dyDescent="0.25">
      <c r="A1486" s="1">
        <v>1484</v>
      </c>
      <c r="B1486" t="s">
        <v>1498</v>
      </c>
      <c r="C1486">
        <v>36.79999999999972</v>
      </c>
      <c r="D1486">
        <v>75</v>
      </c>
      <c r="E1486">
        <v>4.1311586374736864</v>
      </c>
      <c r="F1486">
        <v>1.1311586374736859</v>
      </c>
      <c r="G1486">
        <v>-4.1188413625263154</v>
      </c>
      <c r="H1486">
        <v>-9.3688413625263145</v>
      </c>
      <c r="I1486" t="s">
        <v>4012</v>
      </c>
      <c r="J1486" t="s">
        <v>4071</v>
      </c>
      <c r="K1486">
        <v>7</v>
      </c>
      <c r="L1486">
        <v>15</v>
      </c>
      <c r="M1486">
        <v>45</v>
      </c>
      <c r="N1486">
        <v>75</v>
      </c>
      <c r="O1486">
        <v>77</v>
      </c>
    </row>
    <row r="1487" spans="1:15" x14ac:dyDescent="0.25">
      <c r="A1487" s="1">
        <v>1485</v>
      </c>
      <c r="B1487" t="s">
        <v>1499</v>
      </c>
      <c r="C1487">
        <v>13.00000000000011</v>
      </c>
      <c r="D1487">
        <v>10</v>
      </c>
      <c r="E1487">
        <v>1.4676356384861631</v>
      </c>
      <c r="F1487">
        <v>1.0676356384861629</v>
      </c>
      <c r="G1487">
        <v>0.36763563848616287</v>
      </c>
      <c r="H1487">
        <v>-0.33236436151383703</v>
      </c>
      <c r="I1487" t="s">
        <v>4012</v>
      </c>
      <c r="J1487" t="s">
        <v>4103</v>
      </c>
      <c r="K1487">
        <v>61</v>
      </c>
      <c r="L1487">
        <v>56</v>
      </c>
      <c r="M1487">
        <v>46</v>
      </c>
      <c r="N1487">
        <v>28</v>
      </c>
      <c r="O1487">
        <v>27</v>
      </c>
    </row>
    <row r="1488" spans="1:15" x14ac:dyDescent="0.25">
      <c r="A1488" s="1">
        <v>1486</v>
      </c>
      <c r="B1488" t="s">
        <v>1500</v>
      </c>
      <c r="C1488">
        <v>14.400000000000089</v>
      </c>
      <c r="D1488">
        <v>16</v>
      </c>
      <c r="E1488">
        <v>1.626875539250773</v>
      </c>
      <c r="F1488">
        <v>0.98687553925077309</v>
      </c>
      <c r="G1488">
        <v>-0.1331244607492271</v>
      </c>
      <c r="H1488">
        <v>-1.2531244607492269</v>
      </c>
      <c r="I1488" t="s">
        <v>4012</v>
      </c>
      <c r="J1488" t="s">
        <v>4115</v>
      </c>
      <c r="K1488">
        <v>47</v>
      </c>
      <c r="L1488">
        <v>52</v>
      </c>
      <c r="M1488">
        <v>47</v>
      </c>
      <c r="N1488">
        <v>36</v>
      </c>
      <c r="O1488">
        <v>43</v>
      </c>
    </row>
    <row r="1489" spans="1:15" x14ac:dyDescent="0.25">
      <c r="A1489" s="1">
        <v>1487</v>
      </c>
      <c r="B1489" t="s">
        <v>1501</v>
      </c>
      <c r="C1489">
        <v>21.199999999999719</v>
      </c>
      <c r="D1489">
        <v>35</v>
      </c>
      <c r="E1489">
        <v>2.3767822910741732</v>
      </c>
      <c r="F1489">
        <v>0.97678229107417347</v>
      </c>
      <c r="G1489">
        <v>-1.473217708925826</v>
      </c>
      <c r="H1489">
        <v>-3.9232177089258262</v>
      </c>
      <c r="I1489" t="s">
        <v>4012</v>
      </c>
      <c r="J1489" t="s">
        <v>4091</v>
      </c>
      <c r="K1489">
        <v>27</v>
      </c>
      <c r="L1489">
        <v>43</v>
      </c>
      <c r="M1489">
        <v>48</v>
      </c>
      <c r="N1489">
        <v>60</v>
      </c>
      <c r="O1489">
        <v>57</v>
      </c>
    </row>
    <row r="1490" spans="1:15" x14ac:dyDescent="0.25">
      <c r="A1490" s="1">
        <v>1488</v>
      </c>
      <c r="B1490" t="s">
        <v>1502</v>
      </c>
      <c r="C1490">
        <v>12.799999999999949</v>
      </c>
      <c r="D1490">
        <v>12</v>
      </c>
      <c r="E1490">
        <v>1.421590144357437</v>
      </c>
      <c r="F1490">
        <v>0.94159014435743693</v>
      </c>
      <c r="G1490">
        <v>0.1015901443574367</v>
      </c>
      <c r="H1490">
        <v>-0.73840985564256356</v>
      </c>
      <c r="I1490" t="s">
        <v>4012</v>
      </c>
      <c r="J1490" t="s">
        <v>4137</v>
      </c>
      <c r="K1490">
        <v>53</v>
      </c>
      <c r="L1490">
        <v>57</v>
      </c>
      <c r="M1490">
        <v>49</v>
      </c>
      <c r="N1490">
        <v>32</v>
      </c>
      <c r="O1490">
        <v>33</v>
      </c>
    </row>
    <row r="1491" spans="1:15" x14ac:dyDescent="0.25">
      <c r="A1491" s="1">
        <v>1489</v>
      </c>
      <c r="B1491" t="s">
        <v>1503</v>
      </c>
      <c r="C1491">
        <v>10.399999999999981</v>
      </c>
      <c r="D1491">
        <v>6</v>
      </c>
      <c r="E1491">
        <v>1.173139267324006</v>
      </c>
      <c r="F1491">
        <v>0.93313926732400498</v>
      </c>
      <c r="G1491">
        <v>0.51313926732400494</v>
      </c>
      <c r="H1491">
        <v>9.3139267324005126E-2</v>
      </c>
      <c r="I1491" t="s">
        <v>4012</v>
      </c>
      <c r="J1491" t="s">
        <v>4111</v>
      </c>
      <c r="K1491">
        <v>72</v>
      </c>
      <c r="L1491">
        <v>63</v>
      </c>
      <c r="M1491">
        <v>50</v>
      </c>
      <c r="N1491">
        <v>26</v>
      </c>
      <c r="O1491">
        <v>18</v>
      </c>
    </row>
    <row r="1492" spans="1:15" x14ac:dyDescent="0.25">
      <c r="A1492" s="1">
        <v>1490</v>
      </c>
      <c r="B1492" t="s">
        <v>1504</v>
      </c>
      <c r="C1492">
        <v>22.599999999999341</v>
      </c>
      <c r="D1492">
        <v>41</v>
      </c>
      <c r="E1492">
        <v>2.5455705181391042</v>
      </c>
      <c r="F1492">
        <v>0.90557051813910361</v>
      </c>
      <c r="G1492">
        <v>-1.9644294818608961</v>
      </c>
      <c r="H1492">
        <v>-4.8344294818608962</v>
      </c>
      <c r="I1492" t="s">
        <v>4012</v>
      </c>
      <c r="J1492" t="s">
        <v>4055</v>
      </c>
      <c r="K1492">
        <v>21</v>
      </c>
      <c r="L1492">
        <v>38</v>
      </c>
      <c r="M1492">
        <v>51</v>
      </c>
      <c r="N1492">
        <v>64</v>
      </c>
      <c r="O1492">
        <v>64</v>
      </c>
    </row>
    <row r="1493" spans="1:15" x14ac:dyDescent="0.25">
      <c r="A1493" s="1">
        <v>1491</v>
      </c>
      <c r="B1493" t="s">
        <v>1505</v>
      </c>
      <c r="C1493">
        <v>24.000000000000341</v>
      </c>
      <c r="D1493">
        <v>46</v>
      </c>
      <c r="E1493">
        <v>2.6978693520662769</v>
      </c>
      <c r="F1493">
        <v>0.85786935206627724</v>
      </c>
      <c r="G1493">
        <v>-2.3621306479337232</v>
      </c>
      <c r="H1493">
        <v>-5.5821306479337229</v>
      </c>
      <c r="I1493" t="s">
        <v>4012</v>
      </c>
      <c r="J1493" t="s">
        <v>4100</v>
      </c>
      <c r="K1493">
        <v>16</v>
      </c>
      <c r="L1493">
        <v>36</v>
      </c>
      <c r="M1493">
        <v>52</v>
      </c>
      <c r="N1493">
        <v>67</v>
      </c>
      <c r="O1493">
        <v>69</v>
      </c>
    </row>
    <row r="1494" spans="1:15" x14ac:dyDescent="0.25">
      <c r="A1494" s="1">
        <v>1492</v>
      </c>
      <c r="B1494" t="s">
        <v>1506</v>
      </c>
      <c r="C1494">
        <v>9.8000000000000682</v>
      </c>
      <c r="D1494">
        <v>8</v>
      </c>
      <c r="E1494">
        <v>1.1053466696204579</v>
      </c>
      <c r="F1494">
        <v>0.78534666962045852</v>
      </c>
      <c r="G1494">
        <v>0.22534666962045841</v>
      </c>
      <c r="H1494">
        <v>-0.33465333037954148</v>
      </c>
      <c r="I1494" t="s">
        <v>4012</v>
      </c>
      <c r="J1494" t="s">
        <v>4114</v>
      </c>
      <c r="K1494">
        <v>66</v>
      </c>
      <c r="L1494">
        <v>64</v>
      </c>
      <c r="M1494">
        <v>53</v>
      </c>
      <c r="N1494">
        <v>30</v>
      </c>
      <c r="O1494">
        <v>28</v>
      </c>
    </row>
    <row r="1495" spans="1:15" x14ac:dyDescent="0.25">
      <c r="A1495" s="1">
        <v>1493</v>
      </c>
      <c r="B1495" t="s">
        <v>1507</v>
      </c>
      <c r="C1495">
        <v>11.20000000000004</v>
      </c>
      <c r="D1495">
        <v>12</v>
      </c>
      <c r="E1495">
        <v>1.248268404086317</v>
      </c>
      <c r="F1495">
        <v>0.76826840408631614</v>
      </c>
      <c r="G1495">
        <v>-7.1731595913683721E-2</v>
      </c>
      <c r="H1495">
        <v>-0.91173159591368358</v>
      </c>
      <c r="I1495" t="s">
        <v>4012</v>
      </c>
      <c r="J1495" t="s">
        <v>4110</v>
      </c>
      <c r="K1495">
        <v>53</v>
      </c>
      <c r="L1495">
        <v>62</v>
      </c>
      <c r="M1495">
        <v>54</v>
      </c>
      <c r="N1495">
        <v>35</v>
      </c>
      <c r="O1495">
        <v>36</v>
      </c>
    </row>
    <row r="1496" spans="1:15" x14ac:dyDescent="0.25">
      <c r="A1496" s="1">
        <v>1494</v>
      </c>
      <c r="B1496" t="s">
        <v>1508</v>
      </c>
      <c r="C1496">
        <v>7.5999999999999091</v>
      </c>
      <c r="D1496">
        <v>4</v>
      </c>
      <c r="E1496">
        <v>0.85686904560571719</v>
      </c>
      <c r="F1496">
        <v>0.69686904560571716</v>
      </c>
      <c r="G1496">
        <v>0.41686904560571719</v>
      </c>
      <c r="H1496">
        <v>0.13686904560571719</v>
      </c>
      <c r="I1496" t="s">
        <v>4012</v>
      </c>
      <c r="J1496" t="s">
        <v>4089</v>
      </c>
      <c r="K1496">
        <v>78</v>
      </c>
      <c r="L1496">
        <v>66</v>
      </c>
      <c r="M1496">
        <v>55</v>
      </c>
      <c r="N1496">
        <v>27</v>
      </c>
      <c r="O1496">
        <v>17</v>
      </c>
    </row>
    <row r="1497" spans="1:15" x14ac:dyDescent="0.25">
      <c r="A1497" s="1">
        <v>1495</v>
      </c>
      <c r="B1497" t="s">
        <v>1509</v>
      </c>
      <c r="C1497">
        <v>12.199999999999701</v>
      </c>
      <c r="D1497">
        <v>18</v>
      </c>
      <c r="E1497">
        <v>1.3650666443079851</v>
      </c>
      <c r="F1497">
        <v>0.64506664430798466</v>
      </c>
      <c r="G1497">
        <v>-0.61493335569201513</v>
      </c>
      <c r="H1497">
        <v>-1.8749333556920149</v>
      </c>
      <c r="I1497" t="s">
        <v>4012</v>
      </c>
      <c r="J1497" t="s">
        <v>4045</v>
      </c>
      <c r="K1497">
        <v>44</v>
      </c>
      <c r="L1497">
        <v>61</v>
      </c>
      <c r="M1497">
        <v>56</v>
      </c>
      <c r="N1497">
        <v>49</v>
      </c>
      <c r="O1497">
        <v>47</v>
      </c>
    </row>
    <row r="1498" spans="1:15" x14ac:dyDescent="0.25">
      <c r="A1498" s="1">
        <v>1496</v>
      </c>
      <c r="B1498" t="s">
        <v>1510</v>
      </c>
      <c r="C1498">
        <v>29.79999999999961</v>
      </c>
      <c r="D1498">
        <v>68</v>
      </c>
      <c r="E1498">
        <v>3.3344590354687278</v>
      </c>
      <c r="F1498">
        <v>0.61445903546872849</v>
      </c>
      <c r="G1498">
        <v>-4.1455409645312731</v>
      </c>
      <c r="H1498">
        <v>-8.9055409645312729</v>
      </c>
      <c r="I1498" t="s">
        <v>4012</v>
      </c>
      <c r="J1498" t="s">
        <v>4067</v>
      </c>
      <c r="K1498">
        <v>9</v>
      </c>
      <c r="L1498">
        <v>27</v>
      </c>
      <c r="M1498">
        <v>57</v>
      </c>
      <c r="N1498">
        <v>76</v>
      </c>
      <c r="O1498">
        <v>76</v>
      </c>
    </row>
    <row r="1499" spans="1:15" x14ac:dyDescent="0.25">
      <c r="A1499" s="1">
        <v>1497</v>
      </c>
      <c r="B1499" t="s">
        <v>1511</v>
      </c>
      <c r="C1499">
        <v>12.199999999999591</v>
      </c>
      <c r="D1499">
        <v>21</v>
      </c>
      <c r="E1499">
        <v>1.380510989513301</v>
      </c>
      <c r="F1499">
        <v>0.54051098951330134</v>
      </c>
      <c r="G1499">
        <v>-0.92948901048669885</v>
      </c>
      <c r="H1499">
        <v>-2.399489010486699</v>
      </c>
      <c r="I1499" t="s">
        <v>4012</v>
      </c>
      <c r="J1499" t="s">
        <v>4119</v>
      </c>
      <c r="K1499">
        <v>41</v>
      </c>
      <c r="L1499">
        <v>60</v>
      </c>
      <c r="M1499">
        <v>58</v>
      </c>
      <c r="N1499">
        <v>55</v>
      </c>
      <c r="O1499">
        <v>50</v>
      </c>
    </row>
    <row r="1500" spans="1:15" x14ac:dyDescent="0.25">
      <c r="A1500" s="1">
        <v>1498</v>
      </c>
      <c r="B1500" t="s">
        <v>1512</v>
      </c>
      <c r="C1500">
        <v>21.599999999999572</v>
      </c>
      <c r="D1500">
        <v>50</v>
      </c>
      <c r="E1500">
        <v>2.4421093577806641</v>
      </c>
      <c r="F1500">
        <v>0.44210935778066462</v>
      </c>
      <c r="G1500">
        <v>-3.0578906422193359</v>
      </c>
      <c r="H1500">
        <v>-6.5578906422193377</v>
      </c>
      <c r="I1500" t="s">
        <v>4012</v>
      </c>
      <c r="J1500" t="s">
        <v>4125</v>
      </c>
      <c r="K1500">
        <v>14</v>
      </c>
      <c r="L1500">
        <v>41</v>
      </c>
      <c r="M1500">
        <v>59</v>
      </c>
      <c r="N1500">
        <v>72</v>
      </c>
      <c r="O1500">
        <v>72</v>
      </c>
    </row>
    <row r="1501" spans="1:15" x14ac:dyDescent="0.25">
      <c r="A1501" s="1">
        <v>1499</v>
      </c>
      <c r="B1501" t="s">
        <v>1513</v>
      </c>
      <c r="C1501">
        <v>7.3999999999999773</v>
      </c>
      <c r="D1501">
        <v>10</v>
      </c>
      <c r="E1501">
        <v>0.83386235688430155</v>
      </c>
      <c r="F1501">
        <v>0.43386235688430153</v>
      </c>
      <c r="G1501">
        <v>-0.26613764311569871</v>
      </c>
      <c r="H1501">
        <v>-0.9661376431156985</v>
      </c>
      <c r="I1501" t="s">
        <v>4012</v>
      </c>
      <c r="J1501" t="s">
        <v>4113</v>
      </c>
      <c r="K1501">
        <v>61</v>
      </c>
      <c r="L1501">
        <v>68</v>
      </c>
      <c r="M1501">
        <v>60</v>
      </c>
      <c r="N1501">
        <v>41</v>
      </c>
      <c r="O1501">
        <v>39</v>
      </c>
    </row>
    <row r="1502" spans="1:15" x14ac:dyDescent="0.25">
      <c r="A1502" s="1">
        <v>1500</v>
      </c>
      <c r="B1502" t="s">
        <v>1514</v>
      </c>
      <c r="C1502">
        <v>7.4000000000000909</v>
      </c>
      <c r="D1502">
        <v>11</v>
      </c>
      <c r="E1502">
        <v>0.83957745666373518</v>
      </c>
      <c r="F1502">
        <v>0.39957745666373512</v>
      </c>
      <c r="G1502">
        <v>-0.3704225433362649</v>
      </c>
      <c r="H1502">
        <v>-1.1404225433362649</v>
      </c>
      <c r="I1502" t="s">
        <v>4012</v>
      </c>
      <c r="J1502" t="s">
        <v>4117</v>
      </c>
      <c r="K1502">
        <v>58</v>
      </c>
      <c r="L1502">
        <v>67</v>
      </c>
      <c r="M1502">
        <v>61</v>
      </c>
      <c r="N1502">
        <v>44</v>
      </c>
      <c r="O1502">
        <v>42</v>
      </c>
    </row>
    <row r="1503" spans="1:15" x14ac:dyDescent="0.25">
      <c r="A1503" s="1">
        <v>1501</v>
      </c>
      <c r="B1503" t="s">
        <v>1515</v>
      </c>
      <c r="C1503">
        <v>13.99999999999989</v>
      </c>
      <c r="D1503">
        <v>31</v>
      </c>
      <c r="E1503">
        <v>1.5787247947923559</v>
      </c>
      <c r="F1503">
        <v>0.33872479479235651</v>
      </c>
      <c r="G1503">
        <v>-1.831275205207644</v>
      </c>
      <c r="H1503">
        <v>-4.0012752052076426</v>
      </c>
      <c r="I1503" t="s">
        <v>4012</v>
      </c>
      <c r="J1503" t="s">
        <v>4124</v>
      </c>
      <c r="K1503">
        <v>30</v>
      </c>
      <c r="L1503">
        <v>55</v>
      </c>
      <c r="M1503">
        <v>62</v>
      </c>
      <c r="N1503">
        <v>63</v>
      </c>
      <c r="O1503">
        <v>59</v>
      </c>
    </row>
    <row r="1504" spans="1:15" x14ac:dyDescent="0.25">
      <c r="A1504" s="1">
        <v>1502</v>
      </c>
      <c r="B1504" t="s">
        <v>1516</v>
      </c>
      <c r="C1504">
        <v>4.3999999999998636</v>
      </c>
      <c r="D1504">
        <v>4</v>
      </c>
      <c r="E1504">
        <v>0.49597024178547738</v>
      </c>
      <c r="F1504">
        <v>0.33597024178547741</v>
      </c>
      <c r="G1504">
        <v>5.5970241785477402E-2</v>
      </c>
      <c r="H1504">
        <v>-0.22402975821452251</v>
      </c>
      <c r="I1504" t="s">
        <v>4012</v>
      </c>
      <c r="J1504" t="s">
        <v>4049</v>
      </c>
      <c r="K1504">
        <v>78</v>
      </c>
      <c r="L1504">
        <v>70</v>
      </c>
      <c r="M1504">
        <v>63</v>
      </c>
      <c r="N1504">
        <v>33</v>
      </c>
      <c r="O1504">
        <v>25</v>
      </c>
    </row>
    <row r="1505" spans="1:15" x14ac:dyDescent="0.25">
      <c r="A1505" s="1">
        <v>1503</v>
      </c>
      <c r="B1505" t="s">
        <v>1517</v>
      </c>
      <c r="C1505">
        <v>4.3999999999998636</v>
      </c>
      <c r="D1505">
        <v>4</v>
      </c>
      <c r="E1505">
        <v>0.49597024178547738</v>
      </c>
      <c r="F1505">
        <v>0.33597024178547741</v>
      </c>
      <c r="G1505">
        <v>5.5970241785477402E-2</v>
      </c>
      <c r="H1505">
        <v>-0.22402975821452251</v>
      </c>
      <c r="I1505" t="s">
        <v>4012</v>
      </c>
      <c r="J1505" t="s">
        <v>4090</v>
      </c>
      <c r="K1505">
        <v>78</v>
      </c>
      <c r="L1505">
        <v>70</v>
      </c>
      <c r="M1505">
        <v>63</v>
      </c>
      <c r="N1505">
        <v>33</v>
      </c>
      <c r="O1505">
        <v>25</v>
      </c>
    </row>
    <row r="1506" spans="1:15" x14ac:dyDescent="0.25">
      <c r="A1506" s="1">
        <v>1504</v>
      </c>
      <c r="B1506" t="s">
        <v>1518</v>
      </c>
      <c r="C1506">
        <v>5.3999999999999746</v>
      </c>
      <c r="D1506">
        <v>7</v>
      </c>
      <c r="E1506">
        <v>0.60734116082228295</v>
      </c>
      <c r="F1506">
        <v>0.32734116082228287</v>
      </c>
      <c r="G1506">
        <v>-0.1626588391777172</v>
      </c>
      <c r="H1506">
        <v>-0.65265883917771716</v>
      </c>
      <c r="I1506" t="s">
        <v>4012</v>
      </c>
      <c r="J1506" t="s">
        <v>4109</v>
      </c>
      <c r="K1506">
        <v>70</v>
      </c>
      <c r="L1506">
        <v>69</v>
      </c>
      <c r="M1506">
        <v>65</v>
      </c>
      <c r="N1506">
        <v>38</v>
      </c>
      <c r="O1506">
        <v>31</v>
      </c>
    </row>
    <row r="1507" spans="1:15" x14ac:dyDescent="0.25">
      <c r="A1507" s="1">
        <v>1505</v>
      </c>
      <c r="B1507" t="s">
        <v>1519</v>
      </c>
      <c r="C1507">
        <v>2.7999999999998408</v>
      </c>
      <c r="D1507">
        <v>5</v>
      </c>
      <c r="E1507">
        <v>0.31029753350057032</v>
      </c>
      <c r="F1507">
        <v>0.1102975335005701</v>
      </c>
      <c r="G1507">
        <v>-0.23970246649942969</v>
      </c>
      <c r="H1507">
        <v>-0.58970246649942992</v>
      </c>
      <c r="I1507" t="s">
        <v>4012</v>
      </c>
      <c r="J1507" t="s">
        <v>4105</v>
      </c>
      <c r="K1507">
        <v>74</v>
      </c>
      <c r="L1507">
        <v>74</v>
      </c>
      <c r="M1507">
        <v>66</v>
      </c>
      <c r="N1507">
        <v>40</v>
      </c>
      <c r="O1507">
        <v>30</v>
      </c>
    </row>
    <row r="1508" spans="1:15" x14ac:dyDescent="0.25">
      <c r="A1508" s="1">
        <v>1506</v>
      </c>
      <c r="B1508" t="s">
        <v>1520</v>
      </c>
      <c r="C1508">
        <v>1.9999999999999989</v>
      </c>
      <c r="D1508">
        <v>4</v>
      </c>
      <c r="E1508">
        <v>0.2274006725402056</v>
      </c>
      <c r="F1508">
        <v>6.7400672540205583E-2</v>
      </c>
      <c r="G1508">
        <v>-0.2125993274597944</v>
      </c>
      <c r="H1508">
        <v>-0.4925993274597944</v>
      </c>
      <c r="I1508" t="s">
        <v>4012</v>
      </c>
      <c r="J1508" t="s">
        <v>4108</v>
      </c>
      <c r="K1508">
        <v>78</v>
      </c>
      <c r="L1508">
        <v>75</v>
      </c>
      <c r="M1508">
        <v>67</v>
      </c>
      <c r="N1508">
        <v>39</v>
      </c>
      <c r="O1508">
        <v>29</v>
      </c>
    </row>
    <row r="1509" spans="1:15" x14ac:dyDescent="0.25">
      <c r="A1509" s="1">
        <v>1507</v>
      </c>
      <c r="B1509" t="s">
        <v>1521</v>
      </c>
      <c r="C1509">
        <v>3.5999999999997949</v>
      </c>
      <c r="D1509">
        <v>11</v>
      </c>
      <c r="E1509">
        <v>0.40571276355959413</v>
      </c>
      <c r="F1509">
        <v>-3.428723644040594E-2</v>
      </c>
      <c r="G1509">
        <v>-0.80428723644040601</v>
      </c>
      <c r="H1509">
        <v>-1.5742872364404059</v>
      </c>
      <c r="I1509" t="s">
        <v>4012</v>
      </c>
      <c r="J1509" t="s">
        <v>4070</v>
      </c>
      <c r="K1509">
        <v>58</v>
      </c>
      <c r="L1509">
        <v>73</v>
      </c>
      <c r="M1509">
        <v>68</v>
      </c>
      <c r="N1509">
        <v>52</v>
      </c>
      <c r="O1509">
        <v>44</v>
      </c>
    </row>
    <row r="1510" spans="1:15" x14ac:dyDescent="0.25">
      <c r="A1510" s="1">
        <v>1508</v>
      </c>
      <c r="B1510" t="s">
        <v>1522</v>
      </c>
      <c r="C1510">
        <v>31.199999999999928</v>
      </c>
      <c r="D1510">
        <v>89</v>
      </c>
      <c r="E1510">
        <v>3.5033527828159601</v>
      </c>
      <c r="F1510">
        <v>-5.664721718404031E-2</v>
      </c>
      <c r="G1510">
        <v>-6.28664721718404</v>
      </c>
      <c r="H1510">
        <v>-12.51664721718404</v>
      </c>
      <c r="I1510" t="s">
        <v>4012</v>
      </c>
      <c r="J1510" t="s">
        <v>4139</v>
      </c>
      <c r="K1510">
        <v>3</v>
      </c>
      <c r="L1510">
        <v>23</v>
      </c>
      <c r="M1510">
        <v>69</v>
      </c>
      <c r="N1510">
        <v>81</v>
      </c>
      <c r="O1510">
        <v>82</v>
      </c>
    </row>
    <row r="1511" spans="1:15" x14ac:dyDescent="0.25">
      <c r="A1511" s="1">
        <v>1509</v>
      </c>
      <c r="B1511" t="s">
        <v>1523</v>
      </c>
      <c r="C1511">
        <v>13.99999999999989</v>
      </c>
      <c r="D1511">
        <v>42</v>
      </c>
      <c r="E1511">
        <v>1.5865625962112571</v>
      </c>
      <c r="F1511">
        <v>-9.3437403788743545E-2</v>
      </c>
      <c r="G1511">
        <v>-3.0334374037887439</v>
      </c>
      <c r="H1511">
        <v>-5.9734374037887434</v>
      </c>
      <c r="I1511" t="s">
        <v>4012</v>
      </c>
      <c r="J1511" t="s">
        <v>4112</v>
      </c>
      <c r="K1511">
        <v>19</v>
      </c>
      <c r="L1511">
        <v>53</v>
      </c>
      <c r="M1511">
        <v>70</v>
      </c>
      <c r="N1511">
        <v>71</v>
      </c>
      <c r="O1511">
        <v>70</v>
      </c>
    </row>
    <row r="1512" spans="1:15" x14ac:dyDescent="0.25">
      <c r="A1512" s="1">
        <v>1510</v>
      </c>
      <c r="B1512" t="s">
        <v>1524</v>
      </c>
      <c r="C1512">
        <v>12.599999999999801</v>
      </c>
      <c r="D1512">
        <v>38</v>
      </c>
      <c r="E1512">
        <v>1.403781099306171</v>
      </c>
      <c r="F1512">
        <v>-0.1162189006938297</v>
      </c>
      <c r="G1512">
        <v>-2.7762189006938298</v>
      </c>
      <c r="H1512">
        <v>-5.43621890069383</v>
      </c>
      <c r="I1512" t="s">
        <v>4012</v>
      </c>
      <c r="J1512" t="s">
        <v>4102</v>
      </c>
      <c r="K1512">
        <v>26</v>
      </c>
      <c r="L1512">
        <v>58</v>
      </c>
      <c r="M1512">
        <v>71</v>
      </c>
      <c r="N1512">
        <v>70</v>
      </c>
      <c r="O1512">
        <v>67</v>
      </c>
    </row>
    <row r="1513" spans="1:15" x14ac:dyDescent="0.25">
      <c r="A1513" s="1">
        <v>1511</v>
      </c>
      <c r="B1513" t="s">
        <v>1525</v>
      </c>
      <c r="C1513">
        <v>8.9999999999996589</v>
      </c>
      <c r="D1513">
        <v>30</v>
      </c>
      <c r="E1513">
        <v>1.0143510209938169</v>
      </c>
      <c r="F1513">
        <v>-0.18564897900618299</v>
      </c>
      <c r="G1513">
        <v>-2.2856489790061829</v>
      </c>
      <c r="H1513">
        <v>-4.3856489790061826</v>
      </c>
      <c r="I1513" t="s">
        <v>4012</v>
      </c>
      <c r="J1513" t="s">
        <v>4098</v>
      </c>
      <c r="K1513">
        <v>31</v>
      </c>
      <c r="L1513">
        <v>65</v>
      </c>
      <c r="M1513">
        <v>72</v>
      </c>
      <c r="N1513">
        <v>66</v>
      </c>
      <c r="O1513">
        <v>61</v>
      </c>
    </row>
    <row r="1514" spans="1:15" x14ac:dyDescent="0.25">
      <c r="A1514" s="1">
        <v>1512</v>
      </c>
      <c r="B1514" t="s">
        <v>1526</v>
      </c>
      <c r="C1514">
        <v>0.39999999999997699</v>
      </c>
      <c r="D1514">
        <v>6</v>
      </c>
      <c r="E1514">
        <v>4.5139933794761181E-2</v>
      </c>
      <c r="F1514">
        <v>-0.1948600662052388</v>
      </c>
      <c r="G1514">
        <v>-0.61486006620523881</v>
      </c>
      <c r="H1514">
        <v>-1.034860066205239</v>
      </c>
      <c r="I1514" t="s">
        <v>4012</v>
      </c>
      <c r="J1514" t="s">
        <v>4054</v>
      </c>
      <c r="K1514">
        <v>72</v>
      </c>
      <c r="L1514">
        <v>76</v>
      </c>
      <c r="M1514">
        <v>73</v>
      </c>
      <c r="N1514">
        <v>48</v>
      </c>
      <c r="O1514">
        <v>40</v>
      </c>
    </row>
    <row r="1515" spans="1:15" x14ac:dyDescent="0.25">
      <c r="A1515" s="1">
        <v>1513</v>
      </c>
      <c r="B1515" t="s">
        <v>1527</v>
      </c>
      <c r="C1515">
        <v>0</v>
      </c>
      <c r="D1515">
        <v>5</v>
      </c>
      <c r="E1515">
        <v>0</v>
      </c>
      <c r="F1515">
        <v>-0.2</v>
      </c>
      <c r="G1515">
        <v>-0.54999999999999993</v>
      </c>
      <c r="H1515">
        <v>-0.89999999999999991</v>
      </c>
      <c r="I1515" t="s">
        <v>4012</v>
      </c>
      <c r="J1515" t="s">
        <v>4057</v>
      </c>
      <c r="K1515">
        <v>74</v>
      </c>
      <c r="L1515">
        <v>78</v>
      </c>
      <c r="M1515">
        <v>74</v>
      </c>
      <c r="N1515">
        <v>45</v>
      </c>
      <c r="O1515">
        <v>35</v>
      </c>
    </row>
    <row r="1516" spans="1:15" x14ac:dyDescent="0.25">
      <c r="A1516" s="1">
        <v>1514</v>
      </c>
      <c r="B1516" t="s">
        <v>1528</v>
      </c>
      <c r="C1516">
        <v>-0.19999999999981791</v>
      </c>
      <c r="D1516">
        <v>5</v>
      </c>
      <c r="E1516">
        <v>-2.1300615117072489E-2</v>
      </c>
      <c r="F1516">
        <v>-0.2213006151170725</v>
      </c>
      <c r="G1516">
        <v>-0.57130061511707242</v>
      </c>
      <c r="H1516">
        <v>-0.92130061511707262</v>
      </c>
      <c r="I1516" t="s">
        <v>4012</v>
      </c>
      <c r="J1516" t="s">
        <v>4121</v>
      </c>
      <c r="K1516">
        <v>74</v>
      </c>
      <c r="L1516">
        <v>79</v>
      </c>
      <c r="M1516">
        <v>75</v>
      </c>
      <c r="N1516">
        <v>46</v>
      </c>
      <c r="O1516">
        <v>37</v>
      </c>
    </row>
    <row r="1517" spans="1:15" x14ac:dyDescent="0.25">
      <c r="A1517" s="1">
        <v>1515</v>
      </c>
      <c r="B1517" t="s">
        <v>1529</v>
      </c>
      <c r="C1517">
        <v>1.127986593019159E-13</v>
      </c>
      <c r="D1517">
        <v>9</v>
      </c>
      <c r="E1517">
        <v>1.827174212895494E-3</v>
      </c>
      <c r="F1517">
        <v>-0.35817282578710441</v>
      </c>
      <c r="G1517">
        <v>-0.98817282578710453</v>
      </c>
      <c r="H1517">
        <v>-1.618172825787104</v>
      </c>
      <c r="I1517" t="s">
        <v>4012</v>
      </c>
      <c r="J1517" t="s">
        <v>4107</v>
      </c>
      <c r="K1517">
        <v>65</v>
      </c>
      <c r="L1517">
        <v>77</v>
      </c>
      <c r="M1517">
        <v>76</v>
      </c>
      <c r="N1517">
        <v>56</v>
      </c>
      <c r="O1517">
        <v>45</v>
      </c>
    </row>
    <row r="1518" spans="1:15" x14ac:dyDescent="0.25">
      <c r="A1518" s="1">
        <v>1516</v>
      </c>
      <c r="B1518" t="s">
        <v>1530</v>
      </c>
      <c r="C1518">
        <v>-2.2000000000001592</v>
      </c>
      <c r="D1518">
        <v>8</v>
      </c>
      <c r="E1518">
        <v>-0.2462473044241433</v>
      </c>
      <c r="F1518">
        <v>-0.56624730442414317</v>
      </c>
      <c r="G1518">
        <v>-1.126247304424143</v>
      </c>
      <c r="H1518">
        <v>-1.6862473044241431</v>
      </c>
      <c r="I1518" t="s">
        <v>4012</v>
      </c>
      <c r="J1518" t="s">
        <v>4101</v>
      </c>
      <c r="K1518">
        <v>66</v>
      </c>
      <c r="L1518">
        <v>81</v>
      </c>
      <c r="M1518">
        <v>77</v>
      </c>
      <c r="N1518">
        <v>57</v>
      </c>
      <c r="O1518">
        <v>46</v>
      </c>
    </row>
    <row r="1519" spans="1:15" x14ac:dyDescent="0.25">
      <c r="A1519" s="1">
        <v>1517</v>
      </c>
      <c r="B1519" t="s">
        <v>1531</v>
      </c>
      <c r="C1519">
        <v>3.79999999999972</v>
      </c>
      <c r="D1519">
        <v>27</v>
      </c>
      <c r="E1519">
        <v>0.4352126662877116</v>
      </c>
      <c r="F1519">
        <v>-0.64478733371228891</v>
      </c>
      <c r="G1519">
        <v>-2.534787333712289</v>
      </c>
      <c r="H1519">
        <v>-4.42478733371229</v>
      </c>
      <c r="I1519" t="s">
        <v>4012</v>
      </c>
      <c r="J1519" t="s">
        <v>4060</v>
      </c>
      <c r="K1519">
        <v>35</v>
      </c>
      <c r="L1519">
        <v>72</v>
      </c>
      <c r="M1519">
        <v>78</v>
      </c>
      <c r="N1519">
        <v>69</v>
      </c>
      <c r="O1519">
        <v>62</v>
      </c>
    </row>
    <row r="1520" spans="1:15" x14ac:dyDescent="0.25">
      <c r="A1520" s="1">
        <v>1518</v>
      </c>
      <c r="B1520" t="s">
        <v>1532</v>
      </c>
      <c r="C1520">
        <v>21.400000000001</v>
      </c>
      <c r="D1520">
        <v>78</v>
      </c>
      <c r="E1520">
        <v>2.3976639878500339</v>
      </c>
      <c r="F1520">
        <v>-0.72233601214996579</v>
      </c>
      <c r="G1520">
        <v>-6.1823360121499666</v>
      </c>
      <c r="H1520">
        <v>-11.64233601214996</v>
      </c>
      <c r="I1520" t="s">
        <v>4012</v>
      </c>
      <c r="J1520" t="s">
        <v>4104</v>
      </c>
      <c r="K1520">
        <v>5</v>
      </c>
      <c r="L1520">
        <v>42</v>
      </c>
      <c r="M1520">
        <v>79</v>
      </c>
      <c r="N1520">
        <v>80</v>
      </c>
      <c r="O1520">
        <v>81</v>
      </c>
    </row>
    <row r="1521" spans="1:15" x14ac:dyDescent="0.25">
      <c r="A1521" s="1">
        <v>1519</v>
      </c>
      <c r="B1521" t="s">
        <v>1533</v>
      </c>
      <c r="C1521">
        <v>-1.1723955140041651E-13</v>
      </c>
      <c r="D1521">
        <v>44</v>
      </c>
      <c r="E1521">
        <v>-2.3245885115281251E-2</v>
      </c>
      <c r="F1521">
        <v>-1.783245885115281</v>
      </c>
      <c r="G1521">
        <v>-4.8632458851152807</v>
      </c>
      <c r="H1521">
        <v>-7.9432458851152798</v>
      </c>
      <c r="I1521" t="s">
        <v>4012</v>
      </c>
      <c r="J1521" t="s">
        <v>4062</v>
      </c>
      <c r="K1521">
        <v>18</v>
      </c>
      <c r="L1521">
        <v>80</v>
      </c>
      <c r="M1521">
        <v>80</v>
      </c>
      <c r="N1521">
        <v>78</v>
      </c>
      <c r="O1521">
        <v>73</v>
      </c>
    </row>
    <row r="1522" spans="1:15" x14ac:dyDescent="0.25">
      <c r="A1522" s="1">
        <v>1520</v>
      </c>
      <c r="B1522" t="s">
        <v>1534</v>
      </c>
      <c r="C1522">
        <v>-11.200000000000051</v>
      </c>
      <c r="D1522">
        <v>19</v>
      </c>
      <c r="E1522">
        <v>-1.2795880322220119</v>
      </c>
      <c r="F1522">
        <v>-2.0395880322220128</v>
      </c>
      <c r="G1522">
        <v>-3.369588032222012</v>
      </c>
      <c r="H1522">
        <v>-4.699588032222012</v>
      </c>
      <c r="I1522" t="s">
        <v>4012</v>
      </c>
      <c r="J1522" t="s">
        <v>4129</v>
      </c>
      <c r="K1522">
        <v>43</v>
      </c>
      <c r="L1522">
        <v>82</v>
      </c>
      <c r="M1522">
        <v>81</v>
      </c>
      <c r="N1522">
        <v>74</v>
      </c>
      <c r="O1522">
        <v>63</v>
      </c>
    </row>
    <row r="1523" spans="1:15" x14ac:dyDescent="0.25">
      <c r="A1523" s="1">
        <v>1521</v>
      </c>
      <c r="B1523" t="s">
        <v>1535</v>
      </c>
      <c r="C1523">
        <v>34.800000000001887</v>
      </c>
      <c r="D1523">
        <v>167</v>
      </c>
      <c r="E1523">
        <v>3.920867746823459</v>
      </c>
      <c r="F1523">
        <v>-2.7591322531765399</v>
      </c>
      <c r="G1523">
        <v>-14.44913225317654</v>
      </c>
      <c r="H1523">
        <v>-26.139132253176541</v>
      </c>
      <c r="I1523" t="s">
        <v>4012</v>
      </c>
      <c r="J1523" t="s">
        <v>4084</v>
      </c>
      <c r="K1523">
        <v>1</v>
      </c>
      <c r="L1523">
        <v>17</v>
      </c>
      <c r="M1523">
        <v>82</v>
      </c>
      <c r="N1523">
        <v>83</v>
      </c>
      <c r="O1523">
        <v>83</v>
      </c>
    </row>
    <row r="1524" spans="1:15" x14ac:dyDescent="0.25">
      <c r="A1524" s="1">
        <v>1522</v>
      </c>
      <c r="B1524" t="s">
        <v>1536</v>
      </c>
      <c r="C1524">
        <v>-25.60000000000014</v>
      </c>
      <c r="D1524">
        <v>45</v>
      </c>
      <c r="E1524">
        <v>-2.868179039015561</v>
      </c>
      <c r="F1524">
        <v>-4.6681790390155617</v>
      </c>
      <c r="G1524">
        <v>-7.8181790390155621</v>
      </c>
      <c r="H1524">
        <v>-10.96817903901556</v>
      </c>
      <c r="I1524" t="s">
        <v>4012</v>
      </c>
      <c r="J1524" t="s">
        <v>4122</v>
      </c>
      <c r="K1524">
        <v>17</v>
      </c>
      <c r="L1524">
        <v>83</v>
      </c>
      <c r="M1524">
        <v>83</v>
      </c>
      <c r="N1524">
        <v>82</v>
      </c>
      <c r="O1524">
        <v>79</v>
      </c>
    </row>
    <row r="1525" spans="1:15" x14ac:dyDescent="0.25">
      <c r="A1525" s="1">
        <v>1523</v>
      </c>
      <c r="B1525" t="s">
        <v>1537</v>
      </c>
      <c r="C1525">
        <v>4.1500000000000581</v>
      </c>
      <c r="D1525">
        <v>49</v>
      </c>
      <c r="E1525">
        <v>10.569019398779989</v>
      </c>
      <c r="F1525">
        <v>8.6090193987799957</v>
      </c>
      <c r="G1525">
        <v>5.1790193987799942</v>
      </c>
      <c r="H1525">
        <v>1.7490193987799949</v>
      </c>
      <c r="I1525" t="s">
        <v>4013</v>
      </c>
      <c r="J1525" t="s">
        <v>4047</v>
      </c>
      <c r="K1525">
        <v>43</v>
      </c>
      <c r="L1525">
        <v>2</v>
      </c>
      <c r="M1525">
        <v>1</v>
      </c>
      <c r="N1525">
        <v>1</v>
      </c>
      <c r="O1525">
        <v>2</v>
      </c>
    </row>
    <row r="1526" spans="1:15" x14ac:dyDescent="0.25">
      <c r="A1526" s="1">
        <v>1524</v>
      </c>
      <c r="B1526" t="s">
        <v>1538</v>
      </c>
      <c r="C1526">
        <v>3.16500000000004</v>
      </c>
      <c r="D1526">
        <v>36</v>
      </c>
      <c r="E1526">
        <v>7.9552972997950206</v>
      </c>
      <c r="F1526">
        <v>6.5152972997950194</v>
      </c>
      <c r="G1526">
        <v>3.9952972997950211</v>
      </c>
      <c r="H1526">
        <v>1.4752972997950211</v>
      </c>
      <c r="I1526" t="s">
        <v>4013</v>
      </c>
      <c r="J1526" t="s">
        <v>4103</v>
      </c>
      <c r="K1526">
        <v>50</v>
      </c>
      <c r="L1526">
        <v>9</v>
      </c>
      <c r="M1526">
        <v>2</v>
      </c>
      <c r="N1526">
        <v>2</v>
      </c>
      <c r="O1526">
        <v>3</v>
      </c>
    </row>
    <row r="1527" spans="1:15" x14ac:dyDescent="0.25">
      <c r="A1527" s="1">
        <v>1525</v>
      </c>
      <c r="B1527" t="s">
        <v>1539</v>
      </c>
      <c r="C1527">
        <v>3.6150000000000349</v>
      </c>
      <c r="D1527">
        <v>67</v>
      </c>
      <c r="E1527">
        <v>9.1811726542425589</v>
      </c>
      <c r="F1527">
        <v>6.5011726542425583</v>
      </c>
      <c r="G1527">
        <v>1.811172654242557</v>
      </c>
      <c r="H1527">
        <v>-2.8788273457574411</v>
      </c>
      <c r="I1527" t="s">
        <v>4013</v>
      </c>
      <c r="J1527" t="s">
        <v>4092</v>
      </c>
      <c r="K1527">
        <v>31</v>
      </c>
      <c r="L1527">
        <v>5</v>
      </c>
      <c r="M1527">
        <v>3</v>
      </c>
      <c r="N1527">
        <v>7</v>
      </c>
      <c r="O1527">
        <v>39</v>
      </c>
    </row>
    <row r="1528" spans="1:15" x14ac:dyDescent="0.25">
      <c r="A1528" s="1">
        <v>1526</v>
      </c>
      <c r="B1528" t="s">
        <v>1540</v>
      </c>
      <c r="C1528">
        <v>3.7450000000000312</v>
      </c>
      <c r="D1528">
        <v>84</v>
      </c>
      <c r="E1528">
        <v>9.4843278020350681</v>
      </c>
      <c r="F1528">
        <v>6.1243278020350678</v>
      </c>
      <c r="G1528">
        <v>0.2443278020350679</v>
      </c>
      <c r="H1528">
        <v>-5.635672197964932</v>
      </c>
      <c r="I1528" t="s">
        <v>4013</v>
      </c>
      <c r="J1528" t="s">
        <v>4062</v>
      </c>
      <c r="K1528">
        <v>23</v>
      </c>
      <c r="L1528">
        <v>4</v>
      </c>
      <c r="M1528">
        <v>4</v>
      </c>
      <c r="N1528">
        <v>24</v>
      </c>
      <c r="O1528">
        <v>61</v>
      </c>
    </row>
    <row r="1529" spans="1:15" x14ac:dyDescent="0.25">
      <c r="A1529" s="1">
        <v>1527</v>
      </c>
      <c r="B1529" t="s">
        <v>1541</v>
      </c>
      <c r="C1529">
        <v>2.8950000000000031</v>
      </c>
      <c r="D1529">
        <v>41</v>
      </c>
      <c r="E1529">
        <v>7.2402553052816412</v>
      </c>
      <c r="F1529">
        <v>5.6002553052816424</v>
      </c>
      <c r="G1529">
        <v>2.730255305281641</v>
      </c>
      <c r="H1529">
        <v>-0.13974469471835829</v>
      </c>
      <c r="I1529" t="s">
        <v>4013</v>
      </c>
      <c r="J1529" t="s">
        <v>4058</v>
      </c>
      <c r="K1529">
        <v>45</v>
      </c>
      <c r="L1529">
        <v>14</v>
      </c>
      <c r="M1529">
        <v>5</v>
      </c>
      <c r="N1529">
        <v>4</v>
      </c>
      <c r="O1529">
        <v>11</v>
      </c>
    </row>
    <row r="1530" spans="1:15" x14ac:dyDescent="0.25">
      <c r="A1530" s="1">
        <v>1528</v>
      </c>
      <c r="B1530" t="s">
        <v>1542</v>
      </c>
      <c r="C1530">
        <v>3.1550000000000118</v>
      </c>
      <c r="D1530">
        <v>62</v>
      </c>
      <c r="E1530">
        <v>7.9619604442875653</v>
      </c>
      <c r="F1530">
        <v>5.4819604442875649</v>
      </c>
      <c r="G1530">
        <v>1.141960444287565</v>
      </c>
      <c r="H1530">
        <v>-3.1980395557124348</v>
      </c>
      <c r="I1530" t="s">
        <v>4013</v>
      </c>
      <c r="J1530" t="s">
        <v>4077</v>
      </c>
      <c r="K1530">
        <v>33</v>
      </c>
      <c r="L1530">
        <v>8</v>
      </c>
      <c r="M1530">
        <v>6</v>
      </c>
      <c r="N1530">
        <v>12</v>
      </c>
      <c r="O1530">
        <v>42</v>
      </c>
    </row>
    <row r="1531" spans="1:15" x14ac:dyDescent="0.25">
      <c r="A1531" s="1">
        <v>1529</v>
      </c>
      <c r="B1531" t="s">
        <v>1543</v>
      </c>
      <c r="C1531">
        <v>2.990000000000014</v>
      </c>
      <c r="D1531">
        <v>60</v>
      </c>
      <c r="E1531">
        <v>7.5753469403877762</v>
      </c>
      <c r="F1531">
        <v>5.1753469403877768</v>
      </c>
      <c r="G1531">
        <v>0.97534694038777547</v>
      </c>
      <c r="H1531">
        <v>-3.224653059612224</v>
      </c>
      <c r="I1531" t="s">
        <v>4013</v>
      </c>
      <c r="J1531" t="s">
        <v>4133</v>
      </c>
      <c r="K1531">
        <v>36</v>
      </c>
      <c r="L1531">
        <v>12</v>
      </c>
      <c r="M1531">
        <v>7</v>
      </c>
      <c r="N1531">
        <v>14</v>
      </c>
      <c r="O1531">
        <v>43</v>
      </c>
    </row>
    <row r="1532" spans="1:15" x14ac:dyDescent="0.25">
      <c r="A1532" s="1">
        <v>1530</v>
      </c>
      <c r="B1532" t="s">
        <v>1544</v>
      </c>
      <c r="C1532">
        <v>4.6800000000000272</v>
      </c>
      <c r="D1532">
        <v>169</v>
      </c>
      <c r="E1532">
        <v>11.763103375868271</v>
      </c>
      <c r="F1532">
        <v>5.0031033758682746</v>
      </c>
      <c r="G1532">
        <v>-6.8268966241317273</v>
      </c>
      <c r="H1532">
        <v>-18.656896624131729</v>
      </c>
      <c r="I1532" t="s">
        <v>4013</v>
      </c>
      <c r="J1532" t="s">
        <v>4055</v>
      </c>
      <c r="K1532">
        <v>6</v>
      </c>
      <c r="L1532">
        <v>1</v>
      </c>
      <c r="M1532">
        <v>8</v>
      </c>
      <c r="N1532">
        <v>84</v>
      </c>
      <c r="O1532">
        <v>91</v>
      </c>
    </row>
    <row r="1533" spans="1:15" x14ac:dyDescent="0.25">
      <c r="A1533" s="1">
        <v>1531</v>
      </c>
      <c r="B1533" t="s">
        <v>1545</v>
      </c>
      <c r="C1533">
        <v>2.3100000000000289</v>
      </c>
      <c r="D1533">
        <v>30</v>
      </c>
      <c r="E1533">
        <v>5.8395328500671209</v>
      </c>
      <c r="F1533">
        <v>4.6395328500671198</v>
      </c>
      <c r="G1533">
        <v>2.539532850067121</v>
      </c>
      <c r="H1533">
        <v>0.43953285006712028</v>
      </c>
      <c r="I1533" t="s">
        <v>4013</v>
      </c>
      <c r="J1533" t="s">
        <v>4082</v>
      </c>
      <c r="K1533">
        <v>56</v>
      </c>
      <c r="L1533">
        <v>21</v>
      </c>
      <c r="M1533">
        <v>9</v>
      </c>
      <c r="N1533">
        <v>5</v>
      </c>
      <c r="O1533">
        <v>7</v>
      </c>
    </row>
    <row r="1534" spans="1:15" x14ac:dyDescent="0.25">
      <c r="A1534" s="1">
        <v>1532</v>
      </c>
      <c r="B1534" t="s">
        <v>1546</v>
      </c>
      <c r="C1534">
        <v>2.2900000000000258</v>
      </c>
      <c r="D1534">
        <v>37</v>
      </c>
      <c r="E1534">
        <v>5.8078282497296767</v>
      </c>
      <c r="F1534">
        <v>4.3278282497296772</v>
      </c>
      <c r="G1534">
        <v>1.7378282497296771</v>
      </c>
      <c r="H1534">
        <v>-0.8521717502703231</v>
      </c>
      <c r="I1534" t="s">
        <v>4013</v>
      </c>
      <c r="J1534" t="s">
        <v>4130</v>
      </c>
      <c r="K1534">
        <v>48</v>
      </c>
      <c r="L1534">
        <v>22</v>
      </c>
      <c r="M1534">
        <v>10</v>
      </c>
      <c r="N1534">
        <v>8</v>
      </c>
      <c r="O1534">
        <v>17</v>
      </c>
    </row>
    <row r="1535" spans="1:15" x14ac:dyDescent="0.25">
      <c r="A1535" s="1">
        <v>1533</v>
      </c>
      <c r="B1535" t="s">
        <v>1547</v>
      </c>
      <c r="C1535">
        <v>3.2649999999999548</v>
      </c>
      <c r="D1535">
        <v>111</v>
      </c>
      <c r="E1535">
        <v>8.2067055123163257</v>
      </c>
      <c r="F1535">
        <v>3.766705512316324</v>
      </c>
      <c r="G1535">
        <v>-4.0032944876836769</v>
      </c>
      <c r="H1535">
        <v>-11.773294487683669</v>
      </c>
      <c r="I1535" t="s">
        <v>4013</v>
      </c>
      <c r="J1535" t="s">
        <v>4091</v>
      </c>
      <c r="K1535">
        <v>12</v>
      </c>
      <c r="L1535">
        <v>6</v>
      </c>
      <c r="M1535">
        <v>11</v>
      </c>
      <c r="N1535">
        <v>71</v>
      </c>
      <c r="O1535">
        <v>80</v>
      </c>
    </row>
    <row r="1536" spans="1:15" x14ac:dyDescent="0.25">
      <c r="A1536" s="1">
        <v>1534</v>
      </c>
      <c r="B1536" t="s">
        <v>1548</v>
      </c>
      <c r="C1536">
        <v>2.7150000000000158</v>
      </c>
      <c r="D1536">
        <v>75</v>
      </c>
      <c r="E1536">
        <v>6.7463765725514602</v>
      </c>
      <c r="F1536">
        <v>3.7463765725514611</v>
      </c>
      <c r="G1536">
        <v>-1.5036234274485401</v>
      </c>
      <c r="H1536">
        <v>-6.7536234274485389</v>
      </c>
      <c r="I1536" t="s">
        <v>4013</v>
      </c>
      <c r="J1536" t="s">
        <v>4052</v>
      </c>
      <c r="K1536">
        <v>27</v>
      </c>
      <c r="L1536">
        <v>16</v>
      </c>
      <c r="M1536">
        <v>12</v>
      </c>
      <c r="N1536">
        <v>47</v>
      </c>
      <c r="O1536">
        <v>63</v>
      </c>
    </row>
    <row r="1537" spans="1:15" x14ac:dyDescent="0.25">
      <c r="A1537" s="1">
        <v>1535</v>
      </c>
      <c r="B1537" t="s">
        <v>1549</v>
      </c>
      <c r="C1537">
        <v>1.6799999999999911</v>
      </c>
      <c r="D1537">
        <v>13</v>
      </c>
      <c r="E1537">
        <v>4.1894737685609407</v>
      </c>
      <c r="F1537">
        <v>3.6694737685609411</v>
      </c>
      <c r="G1537">
        <v>2.7594737685609418</v>
      </c>
      <c r="H1537">
        <v>1.8494737685609419</v>
      </c>
      <c r="I1537" t="s">
        <v>4013</v>
      </c>
      <c r="J1537" t="s">
        <v>4079</v>
      </c>
      <c r="K1537">
        <v>80</v>
      </c>
      <c r="L1537">
        <v>37</v>
      </c>
      <c r="M1537">
        <v>13</v>
      </c>
      <c r="N1537">
        <v>3</v>
      </c>
      <c r="O1537">
        <v>1</v>
      </c>
    </row>
    <row r="1538" spans="1:15" x14ac:dyDescent="0.25">
      <c r="A1538" s="1">
        <v>1536</v>
      </c>
      <c r="B1538" t="s">
        <v>1550</v>
      </c>
      <c r="C1538">
        <v>2.0650000000000022</v>
      </c>
      <c r="D1538">
        <v>37</v>
      </c>
      <c r="E1538">
        <v>5.1182178652736594</v>
      </c>
      <c r="F1538">
        <v>3.6382178652736621</v>
      </c>
      <c r="G1538">
        <v>1.0482178652736609</v>
      </c>
      <c r="H1538">
        <v>-1.5417821347263381</v>
      </c>
      <c r="I1538" t="s">
        <v>4013</v>
      </c>
      <c r="J1538" t="s">
        <v>4115</v>
      </c>
      <c r="K1538">
        <v>48</v>
      </c>
      <c r="L1538">
        <v>30</v>
      </c>
      <c r="M1538">
        <v>14</v>
      </c>
      <c r="N1538">
        <v>13</v>
      </c>
      <c r="O1538">
        <v>27</v>
      </c>
    </row>
    <row r="1539" spans="1:15" x14ac:dyDescent="0.25">
      <c r="A1539" s="1">
        <v>1537</v>
      </c>
      <c r="B1539" t="s">
        <v>1551</v>
      </c>
      <c r="C1539">
        <v>2.9100000000000099</v>
      </c>
      <c r="D1539">
        <v>96</v>
      </c>
      <c r="E1539">
        <v>7.463906107413627</v>
      </c>
      <c r="F1539">
        <v>3.6239061074136272</v>
      </c>
      <c r="G1539">
        <v>-3.0960938925863739</v>
      </c>
      <c r="H1539">
        <v>-9.8160938925863732</v>
      </c>
      <c r="I1539" t="s">
        <v>4013</v>
      </c>
      <c r="J1539" t="s">
        <v>4044</v>
      </c>
      <c r="K1539">
        <v>15</v>
      </c>
      <c r="L1539">
        <v>13</v>
      </c>
      <c r="M1539">
        <v>15</v>
      </c>
      <c r="N1539">
        <v>63</v>
      </c>
      <c r="O1539">
        <v>74</v>
      </c>
    </row>
    <row r="1540" spans="1:15" x14ac:dyDescent="0.25">
      <c r="A1540" s="1">
        <v>1538</v>
      </c>
      <c r="B1540" t="s">
        <v>1552</v>
      </c>
      <c r="C1540">
        <v>1.8850000000000391</v>
      </c>
      <c r="D1540">
        <v>33</v>
      </c>
      <c r="E1540">
        <v>4.8464809863295848</v>
      </c>
      <c r="F1540">
        <v>3.526480986329585</v>
      </c>
      <c r="G1540">
        <v>1.216480986329584</v>
      </c>
      <c r="H1540">
        <v>-1.093519013670416</v>
      </c>
      <c r="I1540" t="s">
        <v>4013</v>
      </c>
      <c r="J1540" t="s">
        <v>4093</v>
      </c>
      <c r="K1540">
        <v>53</v>
      </c>
      <c r="L1540">
        <v>32</v>
      </c>
      <c r="M1540">
        <v>16</v>
      </c>
      <c r="N1540">
        <v>11</v>
      </c>
      <c r="O1540">
        <v>19</v>
      </c>
    </row>
    <row r="1541" spans="1:15" x14ac:dyDescent="0.25">
      <c r="A1541" s="1">
        <v>1539</v>
      </c>
      <c r="B1541" t="s">
        <v>1553</v>
      </c>
      <c r="C1541">
        <v>1.6550000000000069</v>
      </c>
      <c r="D1541">
        <v>19</v>
      </c>
      <c r="E1541">
        <v>4.2433738518463349</v>
      </c>
      <c r="F1541">
        <v>3.4833738518463342</v>
      </c>
      <c r="G1541">
        <v>2.1533738518463341</v>
      </c>
      <c r="H1541">
        <v>0.82337385184633471</v>
      </c>
      <c r="I1541" t="s">
        <v>4013</v>
      </c>
      <c r="J1541" t="s">
        <v>4111</v>
      </c>
      <c r="K1541">
        <v>72</v>
      </c>
      <c r="L1541">
        <v>36</v>
      </c>
      <c r="M1541">
        <v>17</v>
      </c>
      <c r="N1541">
        <v>6</v>
      </c>
      <c r="O1541">
        <v>4</v>
      </c>
    </row>
    <row r="1542" spans="1:15" x14ac:dyDescent="0.25">
      <c r="A1542" s="1">
        <v>1540</v>
      </c>
      <c r="B1542" t="s">
        <v>1554</v>
      </c>
      <c r="C1542">
        <v>1.9750000000000141</v>
      </c>
      <c r="D1542">
        <v>41</v>
      </c>
      <c r="E1542">
        <v>5.0804036278865947</v>
      </c>
      <c r="F1542">
        <v>3.440403627886595</v>
      </c>
      <c r="G1542">
        <v>0.5704036278865946</v>
      </c>
      <c r="H1542">
        <v>-2.2995963721134052</v>
      </c>
      <c r="I1542" t="s">
        <v>4013</v>
      </c>
      <c r="J1542" t="s">
        <v>4134</v>
      </c>
      <c r="K1542">
        <v>45</v>
      </c>
      <c r="L1542">
        <v>31</v>
      </c>
      <c r="M1542">
        <v>18</v>
      </c>
      <c r="N1542">
        <v>19</v>
      </c>
      <c r="O1542">
        <v>35</v>
      </c>
    </row>
    <row r="1543" spans="1:15" x14ac:dyDescent="0.25">
      <c r="A1543" s="1">
        <v>1541</v>
      </c>
      <c r="B1543" t="s">
        <v>1555</v>
      </c>
      <c r="C1543">
        <v>2.2150000000000238</v>
      </c>
      <c r="D1543">
        <v>61</v>
      </c>
      <c r="E1543">
        <v>5.5890290365212074</v>
      </c>
      <c r="F1543">
        <v>3.149029036521207</v>
      </c>
      <c r="G1543">
        <v>-1.120970963478793</v>
      </c>
      <c r="H1543">
        <v>-5.390970963478793</v>
      </c>
      <c r="I1543" t="s">
        <v>4013</v>
      </c>
      <c r="J1543" t="s">
        <v>4048</v>
      </c>
      <c r="K1543">
        <v>34</v>
      </c>
      <c r="L1543">
        <v>25</v>
      </c>
      <c r="M1543">
        <v>19</v>
      </c>
      <c r="N1543">
        <v>41</v>
      </c>
      <c r="O1543">
        <v>58</v>
      </c>
    </row>
    <row r="1544" spans="1:15" x14ac:dyDescent="0.25">
      <c r="A1544" s="1">
        <v>1542</v>
      </c>
      <c r="B1544" t="s">
        <v>1556</v>
      </c>
      <c r="C1544">
        <v>2.1000000000000361</v>
      </c>
      <c r="D1544">
        <v>57</v>
      </c>
      <c r="E1544">
        <v>5.3601540325869639</v>
      </c>
      <c r="F1544">
        <v>3.0801540325869641</v>
      </c>
      <c r="G1544">
        <v>-0.90984596741303636</v>
      </c>
      <c r="H1544">
        <v>-4.8998459674130359</v>
      </c>
      <c r="I1544" t="s">
        <v>4013</v>
      </c>
      <c r="J1544" t="s">
        <v>4120</v>
      </c>
      <c r="K1544">
        <v>39</v>
      </c>
      <c r="L1544">
        <v>26</v>
      </c>
      <c r="M1544">
        <v>20</v>
      </c>
      <c r="N1544">
        <v>40</v>
      </c>
      <c r="O1544">
        <v>56</v>
      </c>
    </row>
    <row r="1545" spans="1:15" x14ac:dyDescent="0.25">
      <c r="A1545" s="1">
        <v>1543</v>
      </c>
      <c r="B1545" t="s">
        <v>1557</v>
      </c>
      <c r="C1545">
        <v>2.5600000000000209</v>
      </c>
      <c r="D1545">
        <v>89</v>
      </c>
      <c r="E1545">
        <v>6.5551109331059081</v>
      </c>
      <c r="F1545">
        <v>2.995110933105908</v>
      </c>
      <c r="G1545">
        <v>-3.2348890668940919</v>
      </c>
      <c r="H1545">
        <v>-9.4648890668940933</v>
      </c>
      <c r="I1545" t="s">
        <v>4013</v>
      </c>
      <c r="J1545" t="s">
        <v>4069</v>
      </c>
      <c r="K1545">
        <v>21</v>
      </c>
      <c r="L1545">
        <v>17</v>
      </c>
      <c r="M1545">
        <v>21</v>
      </c>
      <c r="N1545">
        <v>65</v>
      </c>
      <c r="O1545">
        <v>72</v>
      </c>
    </row>
    <row r="1546" spans="1:15" x14ac:dyDescent="0.25">
      <c r="A1546" s="1">
        <v>1544</v>
      </c>
      <c r="B1546" t="s">
        <v>1558</v>
      </c>
      <c r="C1546">
        <v>1.84500000000002</v>
      </c>
      <c r="D1546">
        <v>46</v>
      </c>
      <c r="E1546">
        <v>4.7292312886862398</v>
      </c>
      <c r="F1546">
        <v>2.8892312886862399</v>
      </c>
      <c r="G1546">
        <v>-0.33076871131376068</v>
      </c>
      <c r="H1546">
        <v>-3.55076871131376</v>
      </c>
      <c r="I1546" t="s">
        <v>4013</v>
      </c>
      <c r="J1546" t="s">
        <v>4135</v>
      </c>
      <c r="K1546">
        <v>44</v>
      </c>
      <c r="L1546">
        <v>33</v>
      </c>
      <c r="M1546">
        <v>22</v>
      </c>
      <c r="N1546">
        <v>27</v>
      </c>
      <c r="O1546">
        <v>48</v>
      </c>
    </row>
    <row r="1547" spans="1:15" x14ac:dyDescent="0.25">
      <c r="A1547" s="1">
        <v>1545</v>
      </c>
      <c r="B1547" t="s">
        <v>1559</v>
      </c>
      <c r="C1547">
        <v>2.0550000000000619</v>
      </c>
      <c r="D1547">
        <v>60</v>
      </c>
      <c r="E1547">
        <v>5.2298453070275261</v>
      </c>
      <c r="F1547">
        <v>2.8298453070275258</v>
      </c>
      <c r="G1547">
        <v>-1.3701546929724731</v>
      </c>
      <c r="H1547">
        <v>-5.5701546929724728</v>
      </c>
      <c r="I1547" t="s">
        <v>4013</v>
      </c>
      <c r="J1547" t="s">
        <v>4124</v>
      </c>
      <c r="K1547">
        <v>36</v>
      </c>
      <c r="L1547">
        <v>28</v>
      </c>
      <c r="M1547">
        <v>23</v>
      </c>
      <c r="N1547">
        <v>44</v>
      </c>
      <c r="O1547">
        <v>60</v>
      </c>
    </row>
    <row r="1548" spans="1:15" x14ac:dyDescent="0.25">
      <c r="A1548" s="1">
        <v>1546</v>
      </c>
      <c r="B1548" t="s">
        <v>1560</v>
      </c>
      <c r="C1548">
        <v>3.010000000000018</v>
      </c>
      <c r="D1548">
        <v>124</v>
      </c>
      <c r="E1548">
        <v>7.6678921037556496</v>
      </c>
      <c r="F1548">
        <v>2.70789210375565</v>
      </c>
      <c r="G1548">
        <v>-5.9721078962443519</v>
      </c>
      <c r="H1548">
        <v>-14.652107896244351</v>
      </c>
      <c r="I1548" t="s">
        <v>4013</v>
      </c>
      <c r="J1548" t="s">
        <v>4078</v>
      </c>
      <c r="K1548">
        <v>11</v>
      </c>
      <c r="L1548">
        <v>11</v>
      </c>
      <c r="M1548">
        <v>24</v>
      </c>
      <c r="N1548">
        <v>78</v>
      </c>
      <c r="O1548">
        <v>86</v>
      </c>
    </row>
    <row r="1549" spans="1:15" x14ac:dyDescent="0.25">
      <c r="A1549" s="1">
        <v>1547</v>
      </c>
      <c r="B1549" t="s">
        <v>1561</v>
      </c>
      <c r="C1549">
        <v>3.1149999999999651</v>
      </c>
      <c r="D1549">
        <v>130</v>
      </c>
      <c r="E1549">
        <v>7.838112519469254</v>
      </c>
      <c r="F1549">
        <v>2.6381125194692538</v>
      </c>
      <c r="G1549">
        <v>-6.4618874805307467</v>
      </c>
      <c r="H1549">
        <v>-15.561887480530739</v>
      </c>
      <c r="I1549" t="s">
        <v>4013</v>
      </c>
      <c r="J1549" t="s">
        <v>4053</v>
      </c>
      <c r="K1549">
        <v>9</v>
      </c>
      <c r="L1549">
        <v>10</v>
      </c>
      <c r="M1549">
        <v>25</v>
      </c>
      <c r="N1549">
        <v>81</v>
      </c>
      <c r="O1549">
        <v>88</v>
      </c>
    </row>
    <row r="1550" spans="1:15" x14ac:dyDescent="0.25">
      <c r="A1550" s="1">
        <v>1548</v>
      </c>
      <c r="B1550" t="s">
        <v>1562</v>
      </c>
      <c r="C1550">
        <v>2.264999999999965</v>
      </c>
      <c r="D1550">
        <v>82</v>
      </c>
      <c r="E1550">
        <v>5.7943944157621949</v>
      </c>
      <c r="F1550">
        <v>2.514394415762196</v>
      </c>
      <c r="G1550">
        <v>-3.2256055842378042</v>
      </c>
      <c r="H1550">
        <v>-8.9656055842378048</v>
      </c>
      <c r="I1550" t="s">
        <v>4013</v>
      </c>
      <c r="J1550" t="s">
        <v>4095</v>
      </c>
      <c r="K1550">
        <v>25</v>
      </c>
      <c r="L1550">
        <v>23</v>
      </c>
      <c r="M1550">
        <v>26</v>
      </c>
      <c r="N1550">
        <v>64</v>
      </c>
      <c r="O1550">
        <v>71</v>
      </c>
    </row>
    <row r="1551" spans="1:15" x14ac:dyDescent="0.25">
      <c r="A1551" s="1">
        <v>1549</v>
      </c>
      <c r="B1551" t="s">
        <v>1563</v>
      </c>
      <c r="C1551">
        <v>1.21</v>
      </c>
      <c r="D1551">
        <v>15</v>
      </c>
      <c r="E1551">
        <v>3.1050831389766831</v>
      </c>
      <c r="F1551">
        <v>2.505083138976683</v>
      </c>
      <c r="G1551">
        <v>1.455083138976683</v>
      </c>
      <c r="H1551">
        <v>0.40508313897668291</v>
      </c>
      <c r="I1551" t="s">
        <v>4013</v>
      </c>
      <c r="J1551" t="s">
        <v>4042</v>
      </c>
      <c r="K1551">
        <v>77</v>
      </c>
      <c r="L1551">
        <v>41</v>
      </c>
      <c r="M1551">
        <v>27</v>
      </c>
      <c r="N1551">
        <v>9</v>
      </c>
      <c r="O1551">
        <v>8</v>
      </c>
    </row>
    <row r="1552" spans="1:15" x14ac:dyDescent="0.25">
      <c r="A1552" s="1">
        <v>1550</v>
      </c>
      <c r="B1552" t="s">
        <v>1564</v>
      </c>
      <c r="C1552">
        <v>1.4150000000000189</v>
      </c>
      <c r="D1552">
        <v>28</v>
      </c>
      <c r="E1552">
        <v>3.6129939021549138</v>
      </c>
      <c r="F1552">
        <v>2.4929939021549141</v>
      </c>
      <c r="G1552">
        <v>0.5329939021549136</v>
      </c>
      <c r="H1552">
        <v>-1.427006097845086</v>
      </c>
      <c r="I1552" t="s">
        <v>4013</v>
      </c>
      <c r="J1552" t="s">
        <v>4121</v>
      </c>
      <c r="K1552">
        <v>57</v>
      </c>
      <c r="L1552">
        <v>40</v>
      </c>
      <c r="M1552">
        <v>28</v>
      </c>
      <c r="N1552">
        <v>20</v>
      </c>
      <c r="O1552">
        <v>22</v>
      </c>
    </row>
    <row r="1553" spans="1:15" x14ac:dyDescent="0.25">
      <c r="A1553" s="1">
        <v>1551</v>
      </c>
      <c r="B1553" t="s">
        <v>1565</v>
      </c>
      <c r="C1553">
        <v>2.0350000000000099</v>
      </c>
      <c r="D1553">
        <v>71</v>
      </c>
      <c r="E1553">
        <v>5.1874218868131896</v>
      </c>
      <c r="F1553">
        <v>2.3474218868131902</v>
      </c>
      <c r="G1553">
        <v>-2.62257811318681</v>
      </c>
      <c r="H1553">
        <v>-7.5925781131868089</v>
      </c>
      <c r="I1553" t="s">
        <v>4013</v>
      </c>
      <c r="J1553" t="s">
        <v>4117</v>
      </c>
      <c r="K1553">
        <v>29</v>
      </c>
      <c r="L1553">
        <v>29</v>
      </c>
      <c r="M1553">
        <v>29</v>
      </c>
      <c r="N1553">
        <v>61</v>
      </c>
      <c r="O1553">
        <v>67</v>
      </c>
    </row>
    <row r="1554" spans="1:15" x14ac:dyDescent="0.25">
      <c r="A1554" s="1">
        <v>1552</v>
      </c>
      <c r="B1554" t="s">
        <v>1566</v>
      </c>
      <c r="C1554">
        <v>2.4100000000000019</v>
      </c>
      <c r="D1554">
        <v>99</v>
      </c>
      <c r="E1554">
        <v>6.1942264192723817</v>
      </c>
      <c r="F1554">
        <v>2.2342264192723822</v>
      </c>
      <c r="G1554">
        <v>-4.6957735807276171</v>
      </c>
      <c r="H1554">
        <v>-11.625773580727619</v>
      </c>
      <c r="I1554" t="s">
        <v>4013</v>
      </c>
      <c r="J1554" t="s">
        <v>4071</v>
      </c>
      <c r="K1554">
        <v>14</v>
      </c>
      <c r="L1554">
        <v>18</v>
      </c>
      <c r="M1554">
        <v>30</v>
      </c>
      <c r="N1554">
        <v>73</v>
      </c>
      <c r="O1554">
        <v>79</v>
      </c>
    </row>
    <row r="1555" spans="1:15" x14ac:dyDescent="0.25">
      <c r="A1555" s="1">
        <v>1553</v>
      </c>
      <c r="B1555" t="s">
        <v>1567</v>
      </c>
      <c r="C1555">
        <v>1.1350000000000251</v>
      </c>
      <c r="D1555">
        <v>18</v>
      </c>
      <c r="E1555">
        <v>2.8533322303648418</v>
      </c>
      <c r="F1555">
        <v>2.1333322303648412</v>
      </c>
      <c r="G1555">
        <v>0.87333223036484098</v>
      </c>
      <c r="H1555">
        <v>-0.38666776963515759</v>
      </c>
      <c r="I1555" t="s">
        <v>4013</v>
      </c>
      <c r="J1555" t="s">
        <v>4109</v>
      </c>
      <c r="K1555">
        <v>73</v>
      </c>
      <c r="L1555">
        <v>45</v>
      </c>
      <c r="M1555">
        <v>31</v>
      </c>
      <c r="N1555">
        <v>15</v>
      </c>
      <c r="O1555">
        <v>14</v>
      </c>
    </row>
    <row r="1556" spans="1:15" x14ac:dyDescent="0.25">
      <c r="A1556" s="1">
        <v>1554</v>
      </c>
      <c r="B1556" t="s">
        <v>1568</v>
      </c>
      <c r="C1556">
        <v>1.5900000000000361</v>
      </c>
      <c r="D1556">
        <v>50</v>
      </c>
      <c r="E1556">
        <v>4.0955464402318897</v>
      </c>
      <c r="F1556">
        <v>2.0955464402318902</v>
      </c>
      <c r="G1556">
        <v>-1.40445355976811</v>
      </c>
      <c r="H1556">
        <v>-4.9044535597681094</v>
      </c>
      <c r="I1556" t="s">
        <v>4013</v>
      </c>
      <c r="J1556" t="s">
        <v>4073</v>
      </c>
      <c r="K1556">
        <v>41</v>
      </c>
      <c r="L1556">
        <v>39</v>
      </c>
      <c r="M1556">
        <v>32</v>
      </c>
      <c r="N1556">
        <v>45</v>
      </c>
      <c r="O1556">
        <v>57</v>
      </c>
    </row>
    <row r="1557" spans="1:15" x14ac:dyDescent="0.25">
      <c r="A1557" s="1">
        <v>1555</v>
      </c>
      <c r="B1557" t="s">
        <v>1569</v>
      </c>
      <c r="C1557">
        <v>0.82499999999998808</v>
      </c>
      <c r="D1557">
        <v>8</v>
      </c>
      <c r="E1557">
        <v>2.12838001257676</v>
      </c>
      <c r="F1557">
        <v>1.80838001257676</v>
      </c>
      <c r="G1557">
        <v>1.2483800125767599</v>
      </c>
      <c r="H1557">
        <v>0.68838001257675996</v>
      </c>
      <c r="I1557" t="s">
        <v>4013</v>
      </c>
      <c r="J1557" t="s">
        <v>4089</v>
      </c>
      <c r="K1557">
        <v>92</v>
      </c>
      <c r="L1557">
        <v>52</v>
      </c>
      <c r="M1557">
        <v>33</v>
      </c>
      <c r="N1557">
        <v>10</v>
      </c>
      <c r="O1557">
        <v>5</v>
      </c>
    </row>
    <row r="1558" spans="1:15" x14ac:dyDescent="0.25">
      <c r="A1558" s="1">
        <v>1556</v>
      </c>
      <c r="B1558" t="s">
        <v>1570</v>
      </c>
      <c r="C1558">
        <v>2.080000000000076</v>
      </c>
      <c r="D1558">
        <v>92</v>
      </c>
      <c r="E1558">
        <v>5.3384108375239929</v>
      </c>
      <c r="F1558">
        <v>1.658410837523991</v>
      </c>
      <c r="G1558">
        <v>-4.7815891624760081</v>
      </c>
      <c r="H1558">
        <v>-11.221589162476009</v>
      </c>
      <c r="I1558" t="s">
        <v>4013</v>
      </c>
      <c r="J1558" t="s">
        <v>4097</v>
      </c>
      <c r="K1558">
        <v>17</v>
      </c>
      <c r="L1558">
        <v>27</v>
      </c>
      <c r="M1558">
        <v>34</v>
      </c>
      <c r="N1558">
        <v>76</v>
      </c>
      <c r="O1558">
        <v>77</v>
      </c>
    </row>
    <row r="1559" spans="1:15" x14ac:dyDescent="0.25">
      <c r="A1559" s="1">
        <v>1557</v>
      </c>
      <c r="B1559" t="s">
        <v>1571</v>
      </c>
      <c r="C1559">
        <v>1.145000000000032</v>
      </c>
      <c r="D1559">
        <v>33</v>
      </c>
      <c r="E1559">
        <v>2.9607144816343691</v>
      </c>
      <c r="F1559">
        <v>1.6407144816343691</v>
      </c>
      <c r="G1559">
        <v>-0.6692855183656311</v>
      </c>
      <c r="H1559">
        <v>-2.9792855183656308</v>
      </c>
      <c r="I1559" t="s">
        <v>4013</v>
      </c>
      <c r="J1559" t="s">
        <v>4064</v>
      </c>
      <c r="K1559">
        <v>53</v>
      </c>
      <c r="L1559">
        <v>43</v>
      </c>
      <c r="M1559">
        <v>35</v>
      </c>
      <c r="N1559">
        <v>34</v>
      </c>
      <c r="O1559">
        <v>40</v>
      </c>
    </row>
    <row r="1560" spans="1:15" x14ac:dyDescent="0.25">
      <c r="A1560" s="1">
        <v>1558</v>
      </c>
      <c r="B1560" t="s">
        <v>1572</v>
      </c>
      <c r="C1560">
        <v>0.88000000000000811</v>
      </c>
      <c r="D1560">
        <v>16</v>
      </c>
      <c r="E1560">
        <v>2.257938345486374</v>
      </c>
      <c r="F1560">
        <v>1.6179383454863729</v>
      </c>
      <c r="G1560">
        <v>0.49793834548637289</v>
      </c>
      <c r="H1560">
        <v>-0.62206165451362705</v>
      </c>
      <c r="I1560" t="s">
        <v>4013</v>
      </c>
      <c r="J1560" t="s">
        <v>4105</v>
      </c>
      <c r="K1560">
        <v>75</v>
      </c>
      <c r="L1560">
        <v>51</v>
      </c>
      <c r="M1560">
        <v>36</v>
      </c>
      <c r="N1560">
        <v>21</v>
      </c>
      <c r="O1560">
        <v>15</v>
      </c>
    </row>
    <row r="1561" spans="1:15" x14ac:dyDescent="0.25">
      <c r="A1561" s="1">
        <v>1559</v>
      </c>
      <c r="B1561" t="s">
        <v>1573</v>
      </c>
      <c r="C1561">
        <v>0.93999999999998995</v>
      </c>
      <c r="D1561">
        <v>23</v>
      </c>
      <c r="E1561">
        <v>2.4166205464476831</v>
      </c>
      <c r="F1561">
        <v>1.4966205464476829</v>
      </c>
      <c r="G1561">
        <v>-0.113379453552318</v>
      </c>
      <c r="H1561">
        <v>-1.7233794535523179</v>
      </c>
      <c r="I1561" t="s">
        <v>4013</v>
      </c>
      <c r="J1561" t="s">
        <v>4119</v>
      </c>
      <c r="K1561">
        <v>64</v>
      </c>
      <c r="L1561">
        <v>49</v>
      </c>
      <c r="M1561">
        <v>37</v>
      </c>
      <c r="N1561">
        <v>25</v>
      </c>
      <c r="O1561">
        <v>31</v>
      </c>
    </row>
    <row r="1562" spans="1:15" x14ac:dyDescent="0.25">
      <c r="A1562" s="1">
        <v>1560</v>
      </c>
      <c r="B1562" t="s">
        <v>1574</v>
      </c>
      <c r="C1562">
        <v>0.71999999999999797</v>
      </c>
      <c r="D1562">
        <v>10</v>
      </c>
      <c r="E1562">
        <v>1.809447110044224</v>
      </c>
      <c r="F1562">
        <v>1.4094471100442241</v>
      </c>
      <c r="G1562">
        <v>0.70944711004422401</v>
      </c>
      <c r="H1562">
        <v>9.447110044224119E-3</v>
      </c>
      <c r="I1562" t="s">
        <v>4013</v>
      </c>
      <c r="J1562" t="s">
        <v>4066</v>
      </c>
      <c r="K1562">
        <v>87</v>
      </c>
      <c r="L1562">
        <v>55</v>
      </c>
      <c r="M1562">
        <v>38</v>
      </c>
      <c r="N1562">
        <v>18</v>
      </c>
      <c r="O1562">
        <v>10</v>
      </c>
    </row>
    <row r="1563" spans="1:15" x14ac:dyDescent="0.25">
      <c r="A1563" s="1">
        <v>1561</v>
      </c>
      <c r="B1563" t="s">
        <v>1575</v>
      </c>
      <c r="C1563">
        <v>0.69000000000002404</v>
      </c>
      <c r="D1563">
        <v>9</v>
      </c>
      <c r="E1563">
        <v>1.756115149726118</v>
      </c>
      <c r="F1563">
        <v>1.3961151497261179</v>
      </c>
      <c r="G1563">
        <v>0.76611514972611805</v>
      </c>
      <c r="H1563">
        <v>0.13611514972611841</v>
      </c>
      <c r="I1563" t="s">
        <v>4013</v>
      </c>
      <c r="J1563" t="s">
        <v>4123</v>
      </c>
      <c r="K1563">
        <v>91</v>
      </c>
      <c r="L1563">
        <v>56</v>
      </c>
      <c r="M1563">
        <v>39</v>
      </c>
      <c r="N1563">
        <v>16</v>
      </c>
      <c r="O1563">
        <v>9</v>
      </c>
    </row>
    <row r="1564" spans="1:15" x14ac:dyDescent="0.25">
      <c r="A1564" s="1">
        <v>1562</v>
      </c>
      <c r="B1564" t="s">
        <v>1576</v>
      </c>
      <c r="C1564">
        <v>1.6350000000000591</v>
      </c>
      <c r="D1564">
        <v>72</v>
      </c>
      <c r="E1564">
        <v>4.1149174063769927</v>
      </c>
      <c r="F1564">
        <v>1.234917406376993</v>
      </c>
      <c r="G1564">
        <v>-3.8050825936230068</v>
      </c>
      <c r="H1564">
        <v>-8.8450825936230064</v>
      </c>
      <c r="I1564" t="s">
        <v>4013</v>
      </c>
      <c r="J1564" t="s">
        <v>4065</v>
      </c>
      <c r="K1564">
        <v>28</v>
      </c>
      <c r="L1564">
        <v>38</v>
      </c>
      <c r="M1564">
        <v>40</v>
      </c>
      <c r="N1564">
        <v>70</v>
      </c>
      <c r="O1564">
        <v>69</v>
      </c>
    </row>
    <row r="1565" spans="1:15" x14ac:dyDescent="0.25">
      <c r="A1565" s="1">
        <v>1563</v>
      </c>
      <c r="B1565" t="s">
        <v>1577</v>
      </c>
      <c r="C1565">
        <v>0.99500000000002498</v>
      </c>
      <c r="D1565">
        <v>34</v>
      </c>
      <c r="E1565">
        <v>2.5563984319517572</v>
      </c>
      <c r="F1565">
        <v>1.1963984319517571</v>
      </c>
      <c r="G1565">
        <v>-1.183601568048243</v>
      </c>
      <c r="H1565">
        <v>-3.5636015680482438</v>
      </c>
      <c r="I1565" t="s">
        <v>4013</v>
      </c>
      <c r="J1565" t="s">
        <v>4060</v>
      </c>
      <c r="K1565">
        <v>52</v>
      </c>
      <c r="L1565">
        <v>47</v>
      </c>
      <c r="M1565">
        <v>41</v>
      </c>
      <c r="N1565">
        <v>43</v>
      </c>
      <c r="O1565">
        <v>49</v>
      </c>
    </row>
    <row r="1566" spans="1:15" x14ac:dyDescent="0.25">
      <c r="A1566" s="1">
        <v>1564</v>
      </c>
      <c r="B1566" t="s">
        <v>1578</v>
      </c>
      <c r="C1566">
        <v>1.7400000000000071</v>
      </c>
      <c r="D1566">
        <v>83</v>
      </c>
      <c r="E1566">
        <v>4.4507097236957991</v>
      </c>
      <c r="F1566">
        <v>1.130709723695799</v>
      </c>
      <c r="G1566">
        <v>-4.6792902763042017</v>
      </c>
      <c r="H1566">
        <v>-10.4892902763042</v>
      </c>
      <c r="I1566" t="s">
        <v>4013</v>
      </c>
      <c r="J1566" t="s">
        <v>4076</v>
      </c>
      <c r="K1566">
        <v>24</v>
      </c>
      <c r="L1566">
        <v>35</v>
      </c>
      <c r="M1566">
        <v>42</v>
      </c>
      <c r="N1566">
        <v>72</v>
      </c>
      <c r="O1566">
        <v>76</v>
      </c>
    </row>
    <row r="1567" spans="1:15" x14ac:dyDescent="0.25">
      <c r="A1567" s="1">
        <v>1565</v>
      </c>
      <c r="B1567" t="s">
        <v>1579</v>
      </c>
      <c r="C1567">
        <v>0.47500000000000908</v>
      </c>
      <c r="D1567">
        <v>4</v>
      </c>
      <c r="E1567">
        <v>1.188226554788965</v>
      </c>
      <c r="F1567">
        <v>1.0282265547889651</v>
      </c>
      <c r="G1567">
        <v>0.74822655478896494</v>
      </c>
      <c r="H1567">
        <v>0.4682265547889648</v>
      </c>
      <c r="I1567" t="s">
        <v>4013</v>
      </c>
      <c r="J1567" t="s">
        <v>4046</v>
      </c>
      <c r="K1567">
        <v>97</v>
      </c>
      <c r="L1567">
        <v>63</v>
      </c>
      <c r="M1567">
        <v>43</v>
      </c>
      <c r="N1567">
        <v>17</v>
      </c>
      <c r="O1567">
        <v>6</v>
      </c>
    </row>
    <row r="1568" spans="1:15" x14ac:dyDescent="0.25">
      <c r="A1568" s="1">
        <v>1566</v>
      </c>
      <c r="B1568" t="s">
        <v>1580</v>
      </c>
      <c r="C1568">
        <v>0.49999999999999212</v>
      </c>
      <c r="D1568">
        <v>8</v>
      </c>
      <c r="E1568">
        <v>1.292177480576937</v>
      </c>
      <c r="F1568">
        <v>0.97217748057693654</v>
      </c>
      <c r="G1568">
        <v>0.41217748057693659</v>
      </c>
      <c r="H1568">
        <v>-0.14782251942306329</v>
      </c>
      <c r="I1568" t="s">
        <v>4013</v>
      </c>
      <c r="J1568" t="s">
        <v>4090</v>
      </c>
      <c r="K1568">
        <v>92</v>
      </c>
      <c r="L1568">
        <v>61</v>
      </c>
      <c r="M1568">
        <v>44</v>
      </c>
      <c r="N1568">
        <v>22</v>
      </c>
      <c r="O1568">
        <v>12</v>
      </c>
    </row>
    <row r="1569" spans="1:15" x14ac:dyDescent="0.25">
      <c r="A1569" s="1">
        <v>1567</v>
      </c>
      <c r="B1569" t="s">
        <v>1581</v>
      </c>
      <c r="C1569">
        <v>0.739999999999988</v>
      </c>
      <c r="D1569">
        <v>23</v>
      </c>
      <c r="E1569">
        <v>1.8792264955596689</v>
      </c>
      <c r="F1569">
        <v>0.95922649555967077</v>
      </c>
      <c r="G1569">
        <v>-0.65077350444033133</v>
      </c>
      <c r="H1569">
        <v>-2.2607735044403312</v>
      </c>
      <c r="I1569" t="s">
        <v>4013</v>
      </c>
      <c r="J1569" t="s">
        <v>4072</v>
      </c>
      <c r="K1569">
        <v>64</v>
      </c>
      <c r="L1569">
        <v>53</v>
      </c>
      <c r="M1569">
        <v>45</v>
      </c>
      <c r="N1569">
        <v>32</v>
      </c>
      <c r="O1569">
        <v>34</v>
      </c>
    </row>
    <row r="1570" spans="1:15" x14ac:dyDescent="0.25">
      <c r="A1570" s="1">
        <v>1568</v>
      </c>
      <c r="B1570" t="s">
        <v>1582</v>
      </c>
      <c r="C1570">
        <v>2.3700000000000179</v>
      </c>
      <c r="D1570">
        <v>128</v>
      </c>
      <c r="E1570">
        <v>6.0659079235647937</v>
      </c>
      <c r="F1570">
        <v>0.94590792356479481</v>
      </c>
      <c r="G1570">
        <v>-8.0140920764352046</v>
      </c>
      <c r="H1570">
        <v>-16.974092076435209</v>
      </c>
      <c r="I1570" t="s">
        <v>4013</v>
      </c>
      <c r="J1570" t="s">
        <v>4043</v>
      </c>
      <c r="K1570">
        <v>10</v>
      </c>
      <c r="L1570">
        <v>19</v>
      </c>
      <c r="M1570">
        <v>46</v>
      </c>
      <c r="N1570">
        <v>89</v>
      </c>
      <c r="O1570">
        <v>90</v>
      </c>
    </row>
    <row r="1571" spans="1:15" x14ac:dyDescent="0.25">
      <c r="A1571" s="1">
        <v>1569</v>
      </c>
      <c r="B1571" t="s">
        <v>1583</v>
      </c>
      <c r="C1571">
        <v>0.66000000000000214</v>
      </c>
      <c r="D1571">
        <v>21</v>
      </c>
      <c r="E1571">
        <v>1.665024454302124</v>
      </c>
      <c r="F1571">
        <v>0.82502445430212301</v>
      </c>
      <c r="G1571">
        <v>-0.64497554569787696</v>
      </c>
      <c r="H1571">
        <v>-2.114975545697876</v>
      </c>
      <c r="I1571" t="s">
        <v>4013</v>
      </c>
      <c r="J1571" t="s">
        <v>4063</v>
      </c>
      <c r="K1571">
        <v>69</v>
      </c>
      <c r="L1571">
        <v>60</v>
      </c>
      <c r="M1571">
        <v>47</v>
      </c>
      <c r="N1571">
        <v>30</v>
      </c>
      <c r="O1571">
        <v>33</v>
      </c>
    </row>
    <row r="1572" spans="1:15" x14ac:dyDescent="0.25">
      <c r="A1572" s="1">
        <v>1570</v>
      </c>
      <c r="B1572" t="s">
        <v>1584</v>
      </c>
      <c r="C1572">
        <v>3.8750000000000768</v>
      </c>
      <c r="D1572">
        <v>225</v>
      </c>
      <c r="E1572">
        <v>9.7805926470189739</v>
      </c>
      <c r="F1572">
        <v>0.78059264701897424</v>
      </c>
      <c r="G1572">
        <v>-14.96940735298103</v>
      </c>
      <c r="H1572">
        <v>-30.719407352981019</v>
      </c>
      <c r="I1572" t="s">
        <v>4013</v>
      </c>
      <c r="J1572" t="s">
        <v>4139</v>
      </c>
      <c r="K1572">
        <v>3</v>
      </c>
      <c r="L1572">
        <v>3</v>
      </c>
      <c r="M1572">
        <v>48</v>
      </c>
      <c r="N1572">
        <v>94</v>
      </c>
      <c r="O1572">
        <v>95</v>
      </c>
    </row>
    <row r="1573" spans="1:15" x14ac:dyDescent="0.25">
      <c r="A1573" s="1">
        <v>1571</v>
      </c>
      <c r="B1573" t="s">
        <v>1585</v>
      </c>
      <c r="C1573">
        <v>0.34999999999998699</v>
      </c>
      <c r="D1573">
        <v>6</v>
      </c>
      <c r="E1573">
        <v>0.91525170874916317</v>
      </c>
      <c r="F1573">
        <v>0.67525170874916307</v>
      </c>
      <c r="G1573">
        <v>0.25525170874916309</v>
      </c>
      <c r="H1573">
        <v>-0.1647482912508367</v>
      </c>
      <c r="I1573" t="s">
        <v>4013</v>
      </c>
      <c r="J1573" t="s">
        <v>4108</v>
      </c>
      <c r="K1573">
        <v>96</v>
      </c>
      <c r="L1573">
        <v>69</v>
      </c>
      <c r="M1573">
        <v>49</v>
      </c>
      <c r="N1573">
        <v>23</v>
      </c>
      <c r="O1573">
        <v>13</v>
      </c>
    </row>
    <row r="1574" spans="1:15" x14ac:dyDescent="0.25">
      <c r="A1574" s="1">
        <v>1572</v>
      </c>
      <c r="B1574" t="s">
        <v>1586</v>
      </c>
      <c r="C1574">
        <v>0.479999999999982</v>
      </c>
      <c r="D1574">
        <v>16</v>
      </c>
      <c r="E1574">
        <v>1.206217654366444</v>
      </c>
      <c r="F1574">
        <v>0.56621765436644467</v>
      </c>
      <c r="G1574">
        <v>-0.55378234563355555</v>
      </c>
      <c r="H1574">
        <v>-1.673782345633555</v>
      </c>
      <c r="I1574" t="s">
        <v>4013</v>
      </c>
      <c r="J1574" t="s">
        <v>4110</v>
      </c>
      <c r="K1574">
        <v>75</v>
      </c>
      <c r="L1574">
        <v>62</v>
      </c>
      <c r="M1574">
        <v>50</v>
      </c>
      <c r="N1574">
        <v>29</v>
      </c>
      <c r="O1574">
        <v>29</v>
      </c>
    </row>
    <row r="1575" spans="1:15" x14ac:dyDescent="0.25">
      <c r="A1575" s="1">
        <v>1573</v>
      </c>
      <c r="B1575" t="s">
        <v>1587</v>
      </c>
      <c r="C1575">
        <v>1.879999999999987</v>
      </c>
      <c r="D1575">
        <v>104</v>
      </c>
      <c r="E1575">
        <v>4.6617848207338053</v>
      </c>
      <c r="F1575">
        <v>0.50178482073380537</v>
      </c>
      <c r="G1575">
        <v>-6.7782151792661969</v>
      </c>
      <c r="H1575">
        <v>-14.05821517926619</v>
      </c>
      <c r="I1575" t="s">
        <v>4013</v>
      </c>
      <c r="J1575" t="s">
        <v>4081</v>
      </c>
      <c r="K1575">
        <v>13</v>
      </c>
      <c r="L1575">
        <v>34</v>
      </c>
      <c r="M1575">
        <v>51</v>
      </c>
      <c r="N1575">
        <v>83</v>
      </c>
      <c r="O1575">
        <v>84</v>
      </c>
    </row>
    <row r="1576" spans="1:15" x14ac:dyDescent="0.25">
      <c r="A1576" s="1">
        <v>1574</v>
      </c>
      <c r="B1576" t="s">
        <v>1588</v>
      </c>
      <c r="C1576">
        <v>0.33499999999998598</v>
      </c>
      <c r="D1576">
        <v>10</v>
      </c>
      <c r="E1576">
        <v>0.86542063317786599</v>
      </c>
      <c r="F1576">
        <v>0.46542063317786603</v>
      </c>
      <c r="G1576">
        <v>-0.23457936682213401</v>
      </c>
      <c r="H1576">
        <v>-0.93457936682213394</v>
      </c>
      <c r="I1576" t="s">
        <v>4013</v>
      </c>
      <c r="J1576" t="s">
        <v>4049</v>
      </c>
      <c r="K1576">
        <v>87</v>
      </c>
      <c r="L1576">
        <v>71</v>
      </c>
      <c r="M1576">
        <v>52</v>
      </c>
      <c r="N1576">
        <v>26</v>
      </c>
      <c r="O1576">
        <v>18</v>
      </c>
    </row>
    <row r="1577" spans="1:15" x14ac:dyDescent="0.25">
      <c r="A1577" s="1">
        <v>1575</v>
      </c>
      <c r="B1577" t="s">
        <v>1589</v>
      </c>
      <c r="C1577">
        <v>0.25999999999998402</v>
      </c>
      <c r="D1577">
        <v>11</v>
      </c>
      <c r="E1577">
        <v>0.6821945699287929</v>
      </c>
      <c r="F1577">
        <v>0.24219456992879279</v>
      </c>
      <c r="G1577">
        <v>-0.52780543007120684</v>
      </c>
      <c r="H1577">
        <v>-1.297805430071207</v>
      </c>
      <c r="I1577" t="s">
        <v>4013</v>
      </c>
      <c r="J1577" t="s">
        <v>4132</v>
      </c>
      <c r="K1577">
        <v>83</v>
      </c>
      <c r="L1577">
        <v>76</v>
      </c>
      <c r="M1577">
        <v>53</v>
      </c>
      <c r="N1577">
        <v>28</v>
      </c>
      <c r="O1577">
        <v>20</v>
      </c>
    </row>
    <row r="1578" spans="1:15" x14ac:dyDescent="0.25">
      <c r="A1578" s="1">
        <v>1576</v>
      </c>
      <c r="B1578" t="s">
        <v>1590</v>
      </c>
      <c r="C1578">
        <v>0.27499999999999097</v>
      </c>
      <c r="D1578">
        <v>13</v>
      </c>
      <c r="E1578">
        <v>0.71949542858292848</v>
      </c>
      <c r="F1578">
        <v>0.19949542858292851</v>
      </c>
      <c r="G1578">
        <v>-0.71050457141707146</v>
      </c>
      <c r="H1578">
        <v>-1.620504571417072</v>
      </c>
      <c r="I1578" t="s">
        <v>4013</v>
      </c>
      <c r="J1578" t="s">
        <v>4059</v>
      </c>
      <c r="K1578">
        <v>80</v>
      </c>
      <c r="L1578">
        <v>75</v>
      </c>
      <c r="M1578">
        <v>54</v>
      </c>
      <c r="N1578">
        <v>35</v>
      </c>
      <c r="O1578">
        <v>28</v>
      </c>
    </row>
    <row r="1579" spans="1:15" x14ac:dyDescent="0.25">
      <c r="A1579" s="1">
        <v>1577</v>
      </c>
      <c r="B1579" t="s">
        <v>1591</v>
      </c>
      <c r="C1579">
        <v>0.43500000000002398</v>
      </c>
      <c r="D1579">
        <v>24</v>
      </c>
      <c r="E1579">
        <v>1.12849944285743</v>
      </c>
      <c r="F1579">
        <v>0.1684994428574294</v>
      </c>
      <c r="G1579">
        <v>-1.5115005571425699</v>
      </c>
      <c r="H1579">
        <v>-3.1915005571425699</v>
      </c>
      <c r="I1579" t="s">
        <v>4013</v>
      </c>
      <c r="J1579" t="s">
        <v>4061</v>
      </c>
      <c r="K1579">
        <v>62</v>
      </c>
      <c r="L1579">
        <v>65</v>
      </c>
      <c r="M1579">
        <v>55</v>
      </c>
      <c r="N1579">
        <v>48</v>
      </c>
      <c r="O1579">
        <v>41</v>
      </c>
    </row>
    <row r="1580" spans="1:15" x14ac:dyDescent="0.25">
      <c r="A1580" s="1">
        <v>1578</v>
      </c>
      <c r="B1580" t="s">
        <v>1592</v>
      </c>
      <c r="C1580">
        <v>0.17999999999999899</v>
      </c>
      <c r="D1580">
        <v>10</v>
      </c>
      <c r="E1580">
        <v>0.45192587119709848</v>
      </c>
      <c r="F1580">
        <v>5.1925871197098523E-2</v>
      </c>
      <c r="G1580">
        <v>-0.64807412880290161</v>
      </c>
      <c r="H1580">
        <v>-1.348074128802901</v>
      </c>
      <c r="I1580" t="s">
        <v>4013</v>
      </c>
      <c r="J1580" t="s">
        <v>4085</v>
      </c>
      <c r="K1580">
        <v>87</v>
      </c>
      <c r="L1580">
        <v>80</v>
      </c>
      <c r="M1580">
        <v>56</v>
      </c>
      <c r="N1580">
        <v>31</v>
      </c>
      <c r="O1580">
        <v>21</v>
      </c>
    </row>
    <row r="1581" spans="1:15" x14ac:dyDescent="0.25">
      <c r="A1581" s="1">
        <v>1579</v>
      </c>
      <c r="B1581" t="s">
        <v>1593</v>
      </c>
      <c r="C1581">
        <v>0.41500000000001308</v>
      </c>
      <c r="D1581">
        <v>24</v>
      </c>
      <c r="E1581">
        <v>1.005918433182857</v>
      </c>
      <c r="F1581">
        <v>4.5918433182858598E-2</v>
      </c>
      <c r="G1581">
        <v>-1.634081566817144</v>
      </c>
      <c r="H1581">
        <v>-3.3140815668171411</v>
      </c>
      <c r="I1581" t="s">
        <v>4013</v>
      </c>
      <c r="J1581" t="s">
        <v>4113</v>
      </c>
      <c r="K1581">
        <v>62</v>
      </c>
      <c r="L1581">
        <v>67</v>
      </c>
      <c r="M1581">
        <v>57</v>
      </c>
      <c r="N1581">
        <v>50</v>
      </c>
      <c r="O1581">
        <v>44</v>
      </c>
    </row>
    <row r="1582" spans="1:15" x14ac:dyDescent="0.25">
      <c r="A1582" s="1">
        <v>1580</v>
      </c>
      <c r="B1582" t="s">
        <v>1594</v>
      </c>
      <c r="C1582">
        <v>0.17499999999999699</v>
      </c>
      <c r="D1582">
        <v>11</v>
      </c>
      <c r="E1582">
        <v>0.45633944865096088</v>
      </c>
      <c r="F1582">
        <v>1.633944865096101E-2</v>
      </c>
      <c r="G1582">
        <v>-0.75366055134903909</v>
      </c>
      <c r="H1582">
        <v>-1.5236605513490391</v>
      </c>
      <c r="I1582" t="s">
        <v>4013</v>
      </c>
      <c r="J1582" t="s">
        <v>4080</v>
      </c>
      <c r="K1582">
        <v>83</v>
      </c>
      <c r="L1582">
        <v>79</v>
      </c>
      <c r="M1582">
        <v>58</v>
      </c>
      <c r="N1582">
        <v>36</v>
      </c>
      <c r="O1582">
        <v>24</v>
      </c>
    </row>
    <row r="1583" spans="1:15" x14ac:dyDescent="0.25">
      <c r="A1583" s="1">
        <v>1581</v>
      </c>
      <c r="B1583" t="s">
        <v>1595</v>
      </c>
      <c r="C1583">
        <v>0.17499999999999699</v>
      </c>
      <c r="D1583">
        <v>11</v>
      </c>
      <c r="E1583">
        <v>0.45166058586829522</v>
      </c>
      <c r="F1583">
        <v>1.166058586829513E-2</v>
      </c>
      <c r="G1583">
        <v>-0.7583394141317048</v>
      </c>
      <c r="H1583">
        <v>-1.528339414131705</v>
      </c>
      <c r="I1583" t="s">
        <v>4013</v>
      </c>
      <c r="J1583" t="s">
        <v>4054</v>
      </c>
      <c r="K1583">
        <v>83</v>
      </c>
      <c r="L1583">
        <v>81</v>
      </c>
      <c r="M1583">
        <v>59</v>
      </c>
      <c r="N1583">
        <v>37</v>
      </c>
      <c r="O1583">
        <v>25</v>
      </c>
    </row>
    <row r="1584" spans="1:15" x14ac:dyDescent="0.25">
      <c r="A1584" s="1">
        <v>1582</v>
      </c>
      <c r="B1584" t="s">
        <v>1596</v>
      </c>
      <c r="C1584">
        <v>0.17499999999999699</v>
      </c>
      <c r="D1584">
        <v>11</v>
      </c>
      <c r="E1584">
        <v>0.44173012415873802</v>
      </c>
      <c r="F1584">
        <v>1.730124158738008E-3</v>
      </c>
      <c r="G1584">
        <v>-0.76826987584126216</v>
      </c>
      <c r="H1584">
        <v>-1.5382698758412621</v>
      </c>
      <c r="I1584" t="s">
        <v>4013</v>
      </c>
      <c r="J1584" t="s">
        <v>4106</v>
      </c>
      <c r="K1584">
        <v>83</v>
      </c>
      <c r="L1584">
        <v>82</v>
      </c>
      <c r="M1584">
        <v>60</v>
      </c>
      <c r="N1584">
        <v>38</v>
      </c>
      <c r="O1584">
        <v>26</v>
      </c>
    </row>
    <row r="1585" spans="1:15" x14ac:dyDescent="0.25">
      <c r="A1585" s="1">
        <v>1583</v>
      </c>
      <c r="B1585" t="s">
        <v>1597</v>
      </c>
      <c r="C1585">
        <v>2.4100000000000228</v>
      </c>
      <c r="D1585">
        <v>152</v>
      </c>
      <c r="E1585">
        <v>6.0169765279201126</v>
      </c>
      <c r="F1585">
        <v>-6.3023472079887455E-2</v>
      </c>
      <c r="G1585">
        <v>-10.70302347207989</v>
      </c>
      <c r="H1585">
        <v>-21.343023472079889</v>
      </c>
      <c r="I1585" t="s">
        <v>4013</v>
      </c>
      <c r="J1585" t="s">
        <v>4126</v>
      </c>
      <c r="K1585">
        <v>7</v>
      </c>
      <c r="L1585">
        <v>20</v>
      </c>
      <c r="M1585">
        <v>61</v>
      </c>
      <c r="N1585">
        <v>92</v>
      </c>
      <c r="O1585">
        <v>92</v>
      </c>
    </row>
    <row r="1586" spans="1:15" x14ac:dyDescent="0.25">
      <c r="A1586" s="1">
        <v>1584</v>
      </c>
      <c r="B1586" t="s">
        <v>1598</v>
      </c>
      <c r="C1586">
        <v>0.44499999999999901</v>
      </c>
      <c r="D1586">
        <v>31</v>
      </c>
      <c r="E1586">
        <v>1.1477977201682279</v>
      </c>
      <c r="F1586">
        <v>-9.2202279831772496E-2</v>
      </c>
      <c r="G1586">
        <v>-2.2622022798317718</v>
      </c>
      <c r="H1586">
        <v>-4.4322022798317713</v>
      </c>
      <c r="I1586" t="s">
        <v>4013</v>
      </c>
      <c r="J1586" t="s">
        <v>4045</v>
      </c>
      <c r="K1586">
        <v>55</v>
      </c>
      <c r="L1586">
        <v>64</v>
      </c>
      <c r="M1586">
        <v>62</v>
      </c>
      <c r="N1586">
        <v>58</v>
      </c>
      <c r="O1586">
        <v>54</v>
      </c>
    </row>
    <row r="1587" spans="1:15" x14ac:dyDescent="0.25">
      <c r="A1587" s="1">
        <v>1585</v>
      </c>
      <c r="B1587" t="s">
        <v>1599</v>
      </c>
      <c r="C1587">
        <v>0.115000000000001</v>
      </c>
      <c r="D1587">
        <v>10</v>
      </c>
      <c r="E1587">
        <v>0.29678185243490413</v>
      </c>
      <c r="F1587">
        <v>-0.1032181475650959</v>
      </c>
      <c r="G1587">
        <v>-0.80321814756509591</v>
      </c>
      <c r="H1587">
        <v>-1.5032181475650961</v>
      </c>
      <c r="I1587" t="s">
        <v>4013</v>
      </c>
      <c r="J1587" t="s">
        <v>4057</v>
      </c>
      <c r="K1587">
        <v>87</v>
      </c>
      <c r="L1587">
        <v>84</v>
      </c>
      <c r="M1587">
        <v>63</v>
      </c>
      <c r="N1587">
        <v>39</v>
      </c>
      <c r="O1587">
        <v>23</v>
      </c>
    </row>
    <row r="1588" spans="1:15" x14ac:dyDescent="0.25">
      <c r="A1588" s="1">
        <v>1586</v>
      </c>
      <c r="B1588" t="s">
        <v>1600</v>
      </c>
      <c r="C1588">
        <v>1.0250000000000039</v>
      </c>
      <c r="D1588">
        <v>68</v>
      </c>
      <c r="E1588">
        <v>2.5854406216328378</v>
      </c>
      <c r="F1588">
        <v>-0.13455937836716211</v>
      </c>
      <c r="G1588">
        <v>-4.8945593783671617</v>
      </c>
      <c r="H1588">
        <v>-9.6545593783671606</v>
      </c>
      <c r="I1588" t="s">
        <v>4013</v>
      </c>
      <c r="J1588" t="s">
        <v>4102</v>
      </c>
      <c r="K1588">
        <v>30</v>
      </c>
      <c r="L1588">
        <v>46</v>
      </c>
      <c r="M1588">
        <v>64</v>
      </c>
      <c r="N1588">
        <v>77</v>
      </c>
      <c r="O1588">
        <v>73</v>
      </c>
    </row>
    <row r="1589" spans="1:15" x14ac:dyDescent="0.25">
      <c r="A1589" s="1">
        <v>1587</v>
      </c>
      <c r="B1589" t="s">
        <v>1601</v>
      </c>
      <c r="C1589">
        <v>0.7299999999999961</v>
      </c>
      <c r="D1589">
        <v>51</v>
      </c>
      <c r="E1589">
        <v>1.8704864384879829</v>
      </c>
      <c r="F1589">
        <v>-0.16951356151201671</v>
      </c>
      <c r="G1589">
        <v>-3.7395135615120161</v>
      </c>
      <c r="H1589">
        <v>-7.3095135615120164</v>
      </c>
      <c r="I1589" t="s">
        <v>4013</v>
      </c>
      <c r="J1589" t="s">
        <v>4098</v>
      </c>
      <c r="K1589">
        <v>40</v>
      </c>
      <c r="L1589">
        <v>54</v>
      </c>
      <c r="M1589">
        <v>65</v>
      </c>
      <c r="N1589">
        <v>68</v>
      </c>
      <c r="O1589">
        <v>65</v>
      </c>
    </row>
    <row r="1590" spans="1:15" x14ac:dyDescent="0.25">
      <c r="A1590" s="1">
        <v>1588</v>
      </c>
      <c r="B1590" t="s">
        <v>1602</v>
      </c>
      <c r="C1590">
        <v>0.29500000000000998</v>
      </c>
      <c r="D1590">
        <v>23</v>
      </c>
      <c r="E1590">
        <v>0.73196624825075385</v>
      </c>
      <c r="F1590">
        <v>-0.1880337517492463</v>
      </c>
      <c r="G1590">
        <v>-1.798033751749246</v>
      </c>
      <c r="H1590">
        <v>-3.4080337517492452</v>
      </c>
      <c r="I1590" t="s">
        <v>4013</v>
      </c>
      <c r="J1590" t="s">
        <v>4137</v>
      </c>
      <c r="K1590">
        <v>64</v>
      </c>
      <c r="L1590">
        <v>74</v>
      </c>
      <c r="M1590">
        <v>66</v>
      </c>
      <c r="N1590">
        <v>54</v>
      </c>
      <c r="O1590">
        <v>46</v>
      </c>
    </row>
    <row r="1591" spans="1:15" x14ac:dyDescent="0.25">
      <c r="A1591" s="1">
        <v>1589</v>
      </c>
      <c r="B1591" t="s">
        <v>1603</v>
      </c>
      <c r="C1591">
        <v>0.249999999999999</v>
      </c>
      <c r="D1591">
        <v>22</v>
      </c>
      <c r="E1591">
        <v>0.6399392157286159</v>
      </c>
      <c r="F1591">
        <v>-0.24006078427138411</v>
      </c>
      <c r="G1591">
        <v>-1.780060784271384</v>
      </c>
      <c r="H1591">
        <v>-3.3200607842713841</v>
      </c>
      <c r="I1591" t="s">
        <v>4013</v>
      </c>
      <c r="J1591" t="s">
        <v>4101</v>
      </c>
      <c r="K1591">
        <v>68</v>
      </c>
      <c r="L1591">
        <v>77</v>
      </c>
      <c r="M1591">
        <v>67</v>
      </c>
      <c r="N1591">
        <v>52</v>
      </c>
      <c r="O1591">
        <v>45</v>
      </c>
    </row>
    <row r="1592" spans="1:15" x14ac:dyDescent="0.25">
      <c r="A1592" s="1">
        <v>1590</v>
      </c>
      <c r="B1592" t="s">
        <v>1604</v>
      </c>
      <c r="C1592">
        <v>0.68500000000005201</v>
      </c>
      <c r="D1592">
        <v>50</v>
      </c>
      <c r="E1592">
        <v>1.75297675730372</v>
      </c>
      <c r="F1592">
        <v>-0.2470232426962802</v>
      </c>
      <c r="G1592">
        <v>-3.74702324269628</v>
      </c>
      <c r="H1592">
        <v>-7.2470232426962813</v>
      </c>
      <c r="I1592" t="s">
        <v>4013</v>
      </c>
      <c r="J1592" t="s">
        <v>4112</v>
      </c>
      <c r="K1592">
        <v>41</v>
      </c>
      <c r="L1592">
        <v>57</v>
      </c>
      <c r="M1592">
        <v>68</v>
      </c>
      <c r="N1592">
        <v>69</v>
      </c>
      <c r="O1592">
        <v>64</v>
      </c>
    </row>
    <row r="1593" spans="1:15" x14ac:dyDescent="0.25">
      <c r="A1593" s="1">
        <v>1591</v>
      </c>
      <c r="B1593" t="s">
        <v>1605</v>
      </c>
      <c r="C1593">
        <v>0.28999999999999909</v>
      </c>
      <c r="D1593">
        <v>26</v>
      </c>
      <c r="E1593">
        <v>0.77276481348130011</v>
      </c>
      <c r="F1593">
        <v>-0.2672351865187001</v>
      </c>
      <c r="G1593">
        <v>-2.0872351865187011</v>
      </c>
      <c r="H1593">
        <v>-3.9072351865187001</v>
      </c>
      <c r="I1593" t="s">
        <v>4013</v>
      </c>
      <c r="J1593" t="s">
        <v>4074</v>
      </c>
      <c r="K1593">
        <v>60</v>
      </c>
      <c r="L1593">
        <v>72</v>
      </c>
      <c r="M1593">
        <v>69</v>
      </c>
      <c r="N1593">
        <v>56</v>
      </c>
      <c r="O1593">
        <v>51</v>
      </c>
    </row>
    <row r="1594" spans="1:15" x14ac:dyDescent="0.25">
      <c r="A1594" s="1">
        <v>1592</v>
      </c>
      <c r="B1594" t="s">
        <v>1606</v>
      </c>
      <c r="C1594">
        <v>0.29999999999996202</v>
      </c>
      <c r="D1594">
        <v>27</v>
      </c>
      <c r="E1594">
        <v>0.76082194116320911</v>
      </c>
      <c r="F1594">
        <v>-0.31917805883679112</v>
      </c>
      <c r="G1594">
        <v>-2.2091780588367911</v>
      </c>
      <c r="H1594">
        <v>-4.0991780588367916</v>
      </c>
      <c r="I1594" t="s">
        <v>4013</v>
      </c>
      <c r="J1594" t="s">
        <v>4083</v>
      </c>
      <c r="K1594">
        <v>59</v>
      </c>
      <c r="L1594">
        <v>73</v>
      </c>
      <c r="M1594">
        <v>70</v>
      </c>
      <c r="N1594">
        <v>57</v>
      </c>
      <c r="O1594">
        <v>52</v>
      </c>
    </row>
    <row r="1595" spans="1:15" x14ac:dyDescent="0.25">
      <c r="A1595" s="1">
        <v>1593</v>
      </c>
      <c r="B1595" t="s">
        <v>1607</v>
      </c>
      <c r="C1595">
        <v>1.1750000000000529</v>
      </c>
      <c r="D1595">
        <v>87</v>
      </c>
      <c r="E1595">
        <v>3.0776201557909282</v>
      </c>
      <c r="F1595">
        <v>-0.40237984420907169</v>
      </c>
      <c r="G1595">
        <v>-6.4923798442090712</v>
      </c>
      <c r="H1595">
        <v>-12.58237984420907</v>
      </c>
      <c r="I1595" t="s">
        <v>4013</v>
      </c>
      <c r="J1595" t="s">
        <v>4084</v>
      </c>
      <c r="K1595">
        <v>22</v>
      </c>
      <c r="L1595">
        <v>42</v>
      </c>
      <c r="M1595">
        <v>71</v>
      </c>
      <c r="N1595">
        <v>82</v>
      </c>
      <c r="O1595">
        <v>81</v>
      </c>
    </row>
    <row r="1596" spans="1:15" x14ac:dyDescent="0.25">
      <c r="A1596" s="1">
        <v>1594</v>
      </c>
      <c r="B1596" t="s">
        <v>1608</v>
      </c>
      <c r="C1596">
        <v>6.0000000000016929E-2</v>
      </c>
      <c r="D1596">
        <v>15</v>
      </c>
      <c r="E1596">
        <v>0.1244139484339726</v>
      </c>
      <c r="F1596">
        <v>-0.4755860515660264</v>
      </c>
      <c r="G1596">
        <v>-1.5255860515660269</v>
      </c>
      <c r="H1596">
        <v>-2.575586051566026</v>
      </c>
      <c r="I1596" t="s">
        <v>4013</v>
      </c>
      <c r="J1596" t="s">
        <v>4114</v>
      </c>
      <c r="K1596">
        <v>77</v>
      </c>
      <c r="L1596">
        <v>88</v>
      </c>
      <c r="M1596">
        <v>72</v>
      </c>
      <c r="N1596">
        <v>49</v>
      </c>
      <c r="O1596">
        <v>36</v>
      </c>
    </row>
    <row r="1597" spans="1:15" x14ac:dyDescent="0.25">
      <c r="A1597" s="1">
        <v>1595</v>
      </c>
      <c r="B1597" t="s">
        <v>1609</v>
      </c>
      <c r="C1597">
        <v>3.1549999999999838</v>
      </c>
      <c r="D1597">
        <v>212</v>
      </c>
      <c r="E1597">
        <v>7.9856555808769212</v>
      </c>
      <c r="F1597">
        <v>-0.49434441912307808</v>
      </c>
      <c r="G1597">
        <v>-15.334344419123081</v>
      </c>
      <c r="H1597">
        <v>-30.17434441912307</v>
      </c>
      <c r="I1597" t="s">
        <v>4013</v>
      </c>
      <c r="J1597" t="s">
        <v>4041</v>
      </c>
      <c r="K1597">
        <v>4</v>
      </c>
      <c r="L1597">
        <v>7</v>
      </c>
      <c r="M1597">
        <v>73</v>
      </c>
      <c r="N1597">
        <v>95</v>
      </c>
      <c r="O1597">
        <v>94</v>
      </c>
    </row>
    <row r="1598" spans="1:15" x14ac:dyDescent="0.25">
      <c r="A1598" s="1">
        <v>1596</v>
      </c>
      <c r="B1598" t="s">
        <v>1610</v>
      </c>
      <c r="C1598">
        <v>-0.17000000000000101</v>
      </c>
      <c r="D1598">
        <v>2</v>
      </c>
      <c r="E1598">
        <v>-0.44233396214141951</v>
      </c>
      <c r="F1598">
        <v>-0.52233396214141936</v>
      </c>
      <c r="G1598">
        <v>-0.66233396214141949</v>
      </c>
      <c r="H1598">
        <v>-0.80233396214141939</v>
      </c>
      <c r="I1598" t="s">
        <v>4013</v>
      </c>
      <c r="J1598" t="s">
        <v>4099</v>
      </c>
      <c r="K1598">
        <v>98</v>
      </c>
      <c r="L1598">
        <v>96</v>
      </c>
      <c r="M1598">
        <v>74</v>
      </c>
      <c r="N1598">
        <v>33</v>
      </c>
      <c r="O1598">
        <v>16</v>
      </c>
    </row>
    <row r="1599" spans="1:15" x14ac:dyDescent="0.25">
      <c r="A1599" s="1">
        <v>1597</v>
      </c>
      <c r="B1599" t="s">
        <v>1611</v>
      </c>
      <c r="C1599">
        <v>-0.10500000000000299</v>
      </c>
      <c r="D1599">
        <v>8</v>
      </c>
      <c r="E1599">
        <v>-0.26150360466072048</v>
      </c>
      <c r="F1599">
        <v>-0.58150360466072049</v>
      </c>
      <c r="G1599">
        <v>-1.1415036046607201</v>
      </c>
      <c r="H1599">
        <v>-1.7015036046607199</v>
      </c>
      <c r="I1599" t="s">
        <v>4013</v>
      </c>
      <c r="J1599" t="s">
        <v>4086</v>
      </c>
      <c r="K1599">
        <v>92</v>
      </c>
      <c r="L1599">
        <v>92</v>
      </c>
      <c r="M1599">
        <v>75</v>
      </c>
      <c r="N1599">
        <v>42</v>
      </c>
      <c r="O1599">
        <v>30</v>
      </c>
    </row>
    <row r="1600" spans="1:15" x14ac:dyDescent="0.25">
      <c r="A1600" s="1">
        <v>1598</v>
      </c>
      <c r="B1600" t="s">
        <v>1612</v>
      </c>
      <c r="C1600">
        <v>0.1400000000000291</v>
      </c>
      <c r="D1600">
        <v>25</v>
      </c>
      <c r="E1600">
        <v>0.36774091477898452</v>
      </c>
      <c r="F1600">
        <v>-0.63225908522101537</v>
      </c>
      <c r="G1600">
        <v>-2.3822590852210159</v>
      </c>
      <c r="H1600">
        <v>-4.1322590852210146</v>
      </c>
      <c r="I1600" t="s">
        <v>4013</v>
      </c>
      <c r="J1600" t="s">
        <v>4129</v>
      </c>
      <c r="K1600">
        <v>61</v>
      </c>
      <c r="L1600">
        <v>83</v>
      </c>
      <c r="M1600">
        <v>76</v>
      </c>
      <c r="N1600">
        <v>60</v>
      </c>
      <c r="O1600">
        <v>53</v>
      </c>
    </row>
    <row r="1601" spans="1:15" x14ac:dyDescent="0.25">
      <c r="A1601" s="1">
        <v>1599</v>
      </c>
      <c r="B1601" t="s">
        <v>1613</v>
      </c>
      <c r="C1601">
        <v>0.67500000000002502</v>
      </c>
      <c r="D1601">
        <v>59</v>
      </c>
      <c r="E1601">
        <v>1.7191931520870369</v>
      </c>
      <c r="F1601">
        <v>-0.64080684791296305</v>
      </c>
      <c r="G1601">
        <v>-4.7708068479129642</v>
      </c>
      <c r="H1601">
        <v>-8.9008068479129623</v>
      </c>
      <c r="I1601" t="s">
        <v>4013</v>
      </c>
      <c r="J1601" t="s">
        <v>4116</v>
      </c>
      <c r="K1601">
        <v>38</v>
      </c>
      <c r="L1601">
        <v>59</v>
      </c>
      <c r="M1601">
        <v>77</v>
      </c>
      <c r="N1601">
        <v>75</v>
      </c>
      <c r="O1601">
        <v>70</v>
      </c>
    </row>
    <row r="1602" spans="1:15" x14ac:dyDescent="0.25">
      <c r="A1602" s="1">
        <v>1600</v>
      </c>
      <c r="B1602" t="s">
        <v>1614</v>
      </c>
      <c r="C1602">
        <v>5.5000000000012983E-2</v>
      </c>
      <c r="D1602">
        <v>20</v>
      </c>
      <c r="E1602">
        <v>0.1254922313133712</v>
      </c>
      <c r="F1602">
        <v>-0.67450776868662898</v>
      </c>
      <c r="G1602">
        <v>-2.0745077686866291</v>
      </c>
      <c r="H1602">
        <v>-3.474507768686629</v>
      </c>
      <c r="I1602" t="s">
        <v>4013</v>
      </c>
      <c r="J1602" t="s">
        <v>4131</v>
      </c>
      <c r="K1602">
        <v>71</v>
      </c>
      <c r="L1602">
        <v>87</v>
      </c>
      <c r="M1602">
        <v>78</v>
      </c>
      <c r="N1602">
        <v>55</v>
      </c>
      <c r="O1602">
        <v>47</v>
      </c>
    </row>
    <row r="1603" spans="1:15" x14ac:dyDescent="0.25">
      <c r="A1603" s="1">
        <v>1601</v>
      </c>
      <c r="B1603" t="s">
        <v>1615</v>
      </c>
      <c r="C1603">
        <v>1.165000000000014</v>
      </c>
      <c r="D1603">
        <v>92</v>
      </c>
      <c r="E1603">
        <v>2.9599432496607401</v>
      </c>
      <c r="F1603">
        <v>-0.7200567503392592</v>
      </c>
      <c r="G1603">
        <v>-7.16005675033926</v>
      </c>
      <c r="H1603">
        <v>-13.60005675033926</v>
      </c>
      <c r="I1603" t="s">
        <v>4013</v>
      </c>
      <c r="J1603" t="s">
        <v>4100</v>
      </c>
      <c r="K1603">
        <v>17</v>
      </c>
      <c r="L1603">
        <v>44</v>
      </c>
      <c r="M1603">
        <v>79</v>
      </c>
      <c r="N1603">
        <v>86</v>
      </c>
      <c r="O1603">
        <v>83</v>
      </c>
    </row>
    <row r="1604" spans="1:15" x14ac:dyDescent="0.25">
      <c r="A1604" s="1">
        <v>1602</v>
      </c>
      <c r="B1604" t="s">
        <v>1616</v>
      </c>
      <c r="C1604">
        <v>-8.5000000000007001E-2</v>
      </c>
      <c r="D1604">
        <v>14</v>
      </c>
      <c r="E1604">
        <v>-0.219348773766642</v>
      </c>
      <c r="F1604">
        <v>-0.77934877376664213</v>
      </c>
      <c r="G1604">
        <v>-1.759348773766642</v>
      </c>
      <c r="H1604">
        <v>-2.739348773766642</v>
      </c>
      <c r="I1604" t="s">
        <v>4013</v>
      </c>
      <c r="J1604" t="s">
        <v>4070</v>
      </c>
      <c r="K1604">
        <v>79</v>
      </c>
      <c r="L1604">
        <v>90</v>
      </c>
      <c r="M1604">
        <v>80</v>
      </c>
      <c r="N1604">
        <v>51</v>
      </c>
      <c r="O1604">
        <v>38</v>
      </c>
    </row>
    <row r="1605" spans="1:15" x14ac:dyDescent="0.25">
      <c r="A1605" s="1">
        <v>1603</v>
      </c>
      <c r="B1605" t="s">
        <v>1617</v>
      </c>
      <c r="C1605">
        <v>1.9999999999995018E-2</v>
      </c>
      <c r="D1605">
        <v>21</v>
      </c>
      <c r="E1605">
        <v>2.7346372760125082E-2</v>
      </c>
      <c r="F1605">
        <v>-0.81265362723987455</v>
      </c>
      <c r="G1605">
        <v>-2.282653627239875</v>
      </c>
      <c r="H1605">
        <v>-3.7526536272398752</v>
      </c>
      <c r="I1605" t="s">
        <v>4013</v>
      </c>
      <c r="J1605" t="s">
        <v>4068</v>
      </c>
      <c r="K1605">
        <v>69</v>
      </c>
      <c r="L1605">
        <v>89</v>
      </c>
      <c r="M1605">
        <v>81</v>
      </c>
      <c r="N1605">
        <v>59</v>
      </c>
      <c r="O1605">
        <v>50</v>
      </c>
    </row>
    <row r="1606" spans="1:15" x14ac:dyDescent="0.25">
      <c r="A1606" s="1">
        <v>1604</v>
      </c>
      <c r="B1606" t="s">
        <v>1618</v>
      </c>
      <c r="C1606">
        <v>-0.149999999999992</v>
      </c>
      <c r="D1606">
        <v>13</v>
      </c>
      <c r="E1606">
        <v>-0.36638442409891392</v>
      </c>
      <c r="F1606">
        <v>-0.88638442409891394</v>
      </c>
      <c r="G1606">
        <v>-1.796384424098914</v>
      </c>
      <c r="H1606">
        <v>-2.7063844240989141</v>
      </c>
      <c r="I1606" t="s">
        <v>4013</v>
      </c>
      <c r="J1606" t="s">
        <v>4050</v>
      </c>
      <c r="K1606">
        <v>80</v>
      </c>
      <c r="L1606">
        <v>93</v>
      </c>
      <c r="M1606">
        <v>82</v>
      </c>
      <c r="N1606">
        <v>53</v>
      </c>
      <c r="O1606">
        <v>37</v>
      </c>
    </row>
    <row r="1607" spans="1:15" x14ac:dyDescent="0.25">
      <c r="A1607" s="1">
        <v>1605</v>
      </c>
      <c r="B1607" t="s">
        <v>1619</v>
      </c>
      <c r="C1607">
        <v>-0.26500000000000001</v>
      </c>
      <c r="D1607">
        <v>7</v>
      </c>
      <c r="E1607">
        <v>-0.69908280824931435</v>
      </c>
      <c r="F1607">
        <v>-0.9790828082493146</v>
      </c>
      <c r="G1607">
        <v>-1.469082808249315</v>
      </c>
      <c r="H1607">
        <v>-1.959082808249315</v>
      </c>
      <c r="I1607" t="s">
        <v>4013</v>
      </c>
      <c r="J1607" t="s">
        <v>4128</v>
      </c>
      <c r="K1607">
        <v>95</v>
      </c>
      <c r="L1607">
        <v>97</v>
      </c>
      <c r="M1607">
        <v>83</v>
      </c>
      <c r="N1607">
        <v>46</v>
      </c>
      <c r="O1607">
        <v>32</v>
      </c>
    </row>
    <row r="1608" spans="1:15" x14ac:dyDescent="0.25">
      <c r="A1608" s="1">
        <v>1606</v>
      </c>
      <c r="B1608" t="s">
        <v>1620</v>
      </c>
      <c r="C1608">
        <v>9.4999999999998017E-2</v>
      </c>
      <c r="D1608">
        <v>36</v>
      </c>
      <c r="E1608">
        <v>0.2369138757854316</v>
      </c>
      <c r="F1608">
        <v>-1.2030861242145681</v>
      </c>
      <c r="G1608">
        <v>-3.7230861242145679</v>
      </c>
      <c r="H1608">
        <v>-6.2430861242145683</v>
      </c>
      <c r="I1608" t="s">
        <v>4013</v>
      </c>
      <c r="J1608" t="s">
        <v>4107</v>
      </c>
      <c r="K1608">
        <v>50</v>
      </c>
      <c r="L1608">
        <v>85</v>
      </c>
      <c r="M1608">
        <v>84</v>
      </c>
      <c r="N1608">
        <v>67</v>
      </c>
      <c r="O1608">
        <v>62</v>
      </c>
    </row>
    <row r="1609" spans="1:15" x14ac:dyDescent="0.25">
      <c r="A1609" s="1">
        <v>1607</v>
      </c>
      <c r="B1609" t="s">
        <v>1621</v>
      </c>
      <c r="C1609">
        <v>-0.160000000000039</v>
      </c>
      <c r="D1609">
        <v>23</v>
      </c>
      <c r="E1609">
        <v>-0.37361260795095869</v>
      </c>
      <c r="F1609">
        <v>-1.293612607950958</v>
      </c>
      <c r="G1609">
        <v>-2.9036126079509579</v>
      </c>
      <c r="H1609">
        <v>-4.5136126079509582</v>
      </c>
      <c r="I1609" t="s">
        <v>4013</v>
      </c>
      <c r="J1609" t="s">
        <v>4088</v>
      </c>
      <c r="K1609">
        <v>64</v>
      </c>
      <c r="L1609">
        <v>95</v>
      </c>
      <c r="M1609">
        <v>85</v>
      </c>
      <c r="N1609">
        <v>62</v>
      </c>
      <c r="O1609">
        <v>55</v>
      </c>
    </row>
    <row r="1610" spans="1:15" x14ac:dyDescent="0.25">
      <c r="A1610" s="1">
        <v>1608</v>
      </c>
      <c r="B1610" t="s">
        <v>1622</v>
      </c>
      <c r="C1610">
        <v>0.92499999999996807</v>
      </c>
      <c r="D1610">
        <v>92</v>
      </c>
      <c r="E1610">
        <v>2.3212067912334828</v>
      </c>
      <c r="F1610">
        <v>-1.3587932087665171</v>
      </c>
      <c r="G1610">
        <v>-7.7987932087665168</v>
      </c>
      <c r="H1610">
        <v>-14.23879320876652</v>
      </c>
      <c r="I1610" t="s">
        <v>4013</v>
      </c>
      <c r="J1610" t="s">
        <v>4075</v>
      </c>
      <c r="K1610">
        <v>17</v>
      </c>
      <c r="L1610">
        <v>50</v>
      </c>
      <c r="M1610">
        <v>86</v>
      </c>
      <c r="N1610">
        <v>87</v>
      </c>
      <c r="O1610">
        <v>85</v>
      </c>
    </row>
    <row r="1611" spans="1:15" x14ac:dyDescent="0.25">
      <c r="A1611" s="1">
        <v>1609</v>
      </c>
      <c r="B1611" t="s">
        <v>1623</v>
      </c>
      <c r="C1611">
        <v>-0.144999999999989</v>
      </c>
      <c r="D1611">
        <v>28</v>
      </c>
      <c r="E1611">
        <v>-0.36989345663727091</v>
      </c>
      <c r="F1611">
        <v>-1.489893456637271</v>
      </c>
      <c r="G1611">
        <v>-3.449893456637271</v>
      </c>
      <c r="H1611">
        <v>-5.4098934566372714</v>
      </c>
      <c r="I1611" t="s">
        <v>4013</v>
      </c>
      <c r="J1611" t="s">
        <v>4087</v>
      </c>
      <c r="K1611">
        <v>57</v>
      </c>
      <c r="L1611">
        <v>94</v>
      </c>
      <c r="M1611">
        <v>87</v>
      </c>
      <c r="N1611">
        <v>66</v>
      </c>
      <c r="O1611">
        <v>59</v>
      </c>
    </row>
    <row r="1612" spans="1:15" x14ac:dyDescent="0.25">
      <c r="A1612" s="1">
        <v>1610</v>
      </c>
      <c r="B1612" t="s">
        <v>1624</v>
      </c>
      <c r="C1612">
        <v>0.24499999999997599</v>
      </c>
      <c r="D1612">
        <v>61</v>
      </c>
      <c r="E1612">
        <v>0.62879408397141012</v>
      </c>
      <c r="F1612">
        <v>-1.81120591602859</v>
      </c>
      <c r="G1612">
        <v>-6.0812059160285914</v>
      </c>
      <c r="H1612">
        <v>-10.35120591602859</v>
      </c>
      <c r="I1612" t="s">
        <v>4013</v>
      </c>
      <c r="J1612" t="s">
        <v>4125</v>
      </c>
      <c r="K1612">
        <v>34</v>
      </c>
      <c r="L1612">
        <v>78</v>
      </c>
      <c r="M1612">
        <v>88</v>
      </c>
      <c r="N1612">
        <v>79</v>
      </c>
      <c r="O1612">
        <v>75</v>
      </c>
    </row>
    <row r="1613" spans="1:15" x14ac:dyDescent="0.25">
      <c r="A1613" s="1">
        <v>1611</v>
      </c>
      <c r="B1613" t="s">
        <v>1625</v>
      </c>
      <c r="C1613">
        <v>-0.100000000000008</v>
      </c>
      <c r="D1613">
        <v>41</v>
      </c>
      <c r="E1613">
        <v>-0.25633033152967349</v>
      </c>
      <c r="F1613">
        <v>-1.896330331529674</v>
      </c>
      <c r="G1613">
        <v>-4.7663303315296739</v>
      </c>
      <c r="H1613">
        <v>-7.636330331529674</v>
      </c>
      <c r="I1613" t="s">
        <v>4013</v>
      </c>
      <c r="J1613" t="s">
        <v>4096</v>
      </c>
      <c r="K1613">
        <v>45</v>
      </c>
      <c r="L1613">
        <v>91</v>
      </c>
      <c r="M1613">
        <v>89</v>
      </c>
      <c r="N1613">
        <v>74</v>
      </c>
      <c r="O1613">
        <v>68</v>
      </c>
    </row>
    <row r="1614" spans="1:15" x14ac:dyDescent="0.25">
      <c r="A1614" s="1">
        <v>1612</v>
      </c>
      <c r="B1614" t="s">
        <v>1626</v>
      </c>
      <c r="C1614">
        <v>0.68500000000000094</v>
      </c>
      <c r="D1614">
        <v>92</v>
      </c>
      <c r="E1614">
        <v>1.7455806059475589</v>
      </c>
      <c r="F1614">
        <v>-1.934419394052441</v>
      </c>
      <c r="G1614">
        <v>-8.3744193940524418</v>
      </c>
      <c r="H1614">
        <v>-14.81441939405244</v>
      </c>
      <c r="I1614" t="s">
        <v>4013</v>
      </c>
      <c r="J1614" t="s">
        <v>4122</v>
      </c>
      <c r="K1614">
        <v>17</v>
      </c>
      <c r="L1614">
        <v>58</v>
      </c>
      <c r="M1614">
        <v>90</v>
      </c>
      <c r="N1614">
        <v>90</v>
      </c>
      <c r="O1614">
        <v>87</v>
      </c>
    </row>
    <row r="1615" spans="1:15" x14ac:dyDescent="0.25">
      <c r="A1615" s="1">
        <v>1613</v>
      </c>
      <c r="B1615" t="s">
        <v>1627</v>
      </c>
      <c r="C1615">
        <v>2.7650000000000481</v>
      </c>
      <c r="D1615">
        <v>226</v>
      </c>
      <c r="E1615">
        <v>7.0136472607644933</v>
      </c>
      <c r="F1615">
        <v>-2.0263527392355072</v>
      </c>
      <c r="G1615">
        <v>-17.84635273923551</v>
      </c>
      <c r="H1615">
        <v>-33.666352739235499</v>
      </c>
      <c r="I1615" t="s">
        <v>4013</v>
      </c>
      <c r="J1615" t="s">
        <v>4118</v>
      </c>
      <c r="K1615">
        <v>2</v>
      </c>
      <c r="L1615">
        <v>15</v>
      </c>
      <c r="M1615">
        <v>91</v>
      </c>
      <c r="N1615">
        <v>96</v>
      </c>
      <c r="O1615">
        <v>97</v>
      </c>
    </row>
    <row r="1616" spans="1:15" x14ac:dyDescent="0.25">
      <c r="A1616" s="1">
        <v>1614</v>
      </c>
      <c r="B1616" t="s">
        <v>1628</v>
      </c>
      <c r="C1616">
        <v>0.37999999999999512</v>
      </c>
      <c r="D1616">
        <v>80</v>
      </c>
      <c r="E1616">
        <v>0.95077793908874497</v>
      </c>
      <c r="F1616">
        <v>-2.2492220609112561</v>
      </c>
      <c r="G1616">
        <v>-7.8492220609112557</v>
      </c>
      <c r="H1616">
        <v>-13.449222060911261</v>
      </c>
      <c r="I1616" t="s">
        <v>4013</v>
      </c>
      <c r="J1616" t="s">
        <v>4127</v>
      </c>
      <c r="K1616">
        <v>26</v>
      </c>
      <c r="L1616">
        <v>68</v>
      </c>
      <c r="M1616">
        <v>92</v>
      </c>
      <c r="N1616">
        <v>88</v>
      </c>
      <c r="O1616">
        <v>82</v>
      </c>
    </row>
    <row r="1617" spans="1:15" x14ac:dyDescent="0.25">
      <c r="A1617" s="1">
        <v>1615</v>
      </c>
      <c r="B1617" t="s">
        <v>1629</v>
      </c>
      <c r="C1617">
        <v>7.500000000001697E-2</v>
      </c>
      <c r="D1617">
        <v>65</v>
      </c>
      <c r="E1617">
        <v>0.18412829038194189</v>
      </c>
      <c r="F1617">
        <v>-2.4158717096180591</v>
      </c>
      <c r="G1617">
        <v>-6.9658717096180593</v>
      </c>
      <c r="H1617">
        <v>-11.515871709618059</v>
      </c>
      <c r="I1617" t="s">
        <v>4013</v>
      </c>
      <c r="J1617" t="s">
        <v>4056</v>
      </c>
      <c r="K1617">
        <v>32</v>
      </c>
      <c r="L1617">
        <v>86</v>
      </c>
      <c r="M1617">
        <v>93</v>
      </c>
      <c r="N1617">
        <v>85</v>
      </c>
      <c r="O1617">
        <v>78</v>
      </c>
    </row>
    <row r="1618" spans="1:15" x14ac:dyDescent="0.25">
      <c r="A1618" s="1">
        <v>1616</v>
      </c>
      <c r="B1618" t="s">
        <v>1630</v>
      </c>
      <c r="C1618">
        <v>0.35500000000004012</v>
      </c>
      <c r="D1618">
        <v>95</v>
      </c>
      <c r="E1618">
        <v>0.89856105878669013</v>
      </c>
      <c r="F1618">
        <v>-2.9014389412133101</v>
      </c>
      <c r="G1618">
        <v>-9.5514389412133092</v>
      </c>
      <c r="H1618">
        <v>-16.201438941213311</v>
      </c>
      <c r="I1618" t="s">
        <v>4013</v>
      </c>
      <c r="J1618" t="s">
        <v>4067</v>
      </c>
      <c r="K1618">
        <v>16</v>
      </c>
      <c r="L1618">
        <v>70</v>
      </c>
      <c r="M1618">
        <v>94</v>
      </c>
      <c r="N1618">
        <v>91</v>
      </c>
      <c r="O1618">
        <v>89</v>
      </c>
    </row>
    <row r="1619" spans="1:15" x14ac:dyDescent="0.25">
      <c r="A1619" s="1">
        <v>1617</v>
      </c>
      <c r="B1619" t="s">
        <v>1631</v>
      </c>
      <c r="C1619">
        <v>2.2450000000000312</v>
      </c>
      <c r="D1619">
        <v>236</v>
      </c>
      <c r="E1619">
        <v>5.75681937456587</v>
      </c>
      <c r="F1619">
        <v>-3.6831806254341291</v>
      </c>
      <c r="G1619">
        <v>-20.203180625434129</v>
      </c>
      <c r="H1619">
        <v>-36.723180625434132</v>
      </c>
      <c r="I1619" t="s">
        <v>4013</v>
      </c>
      <c r="J1619" t="s">
        <v>4136</v>
      </c>
      <c r="K1619">
        <v>1</v>
      </c>
      <c r="L1619">
        <v>24</v>
      </c>
      <c r="M1619">
        <v>95</v>
      </c>
      <c r="N1619">
        <v>98</v>
      </c>
      <c r="O1619">
        <v>98</v>
      </c>
    </row>
    <row r="1620" spans="1:15" x14ac:dyDescent="0.25">
      <c r="A1620" s="1">
        <v>1618</v>
      </c>
      <c r="B1620" t="s">
        <v>1632</v>
      </c>
      <c r="C1620">
        <v>0.4500000000000231</v>
      </c>
      <c r="D1620">
        <v>140</v>
      </c>
      <c r="E1620">
        <v>1.124634697616967</v>
      </c>
      <c r="F1620">
        <v>-4.4753653023830342</v>
      </c>
      <c r="G1620">
        <v>-14.27536530238303</v>
      </c>
      <c r="H1620">
        <v>-24.07536530238303</v>
      </c>
      <c r="I1620" t="s">
        <v>4013</v>
      </c>
      <c r="J1620" t="s">
        <v>4104</v>
      </c>
      <c r="K1620">
        <v>8</v>
      </c>
      <c r="L1620">
        <v>66</v>
      </c>
      <c r="M1620">
        <v>96</v>
      </c>
      <c r="N1620">
        <v>93</v>
      </c>
      <c r="O1620">
        <v>93</v>
      </c>
    </row>
    <row r="1621" spans="1:15" x14ac:dyDescent="0.25">
      <c r="A1621" s="1">
        <v>1619</v>
      </c>
      <c r="B1621" t="s">
        <v>1633</v>
      </c>
      <c r="C1621">
        <v>-1.7400000000000091</v>
      </c>
      <c r="D1621">
        <v>18</v>
      </c>
      <c r="E1621">
        <v>-4.3025228554355293</v>
      </c>
      <c r="F1621">
        <v>-5.0225228554355281</v>
      </c>
      <c r="G1621">
        <v>-6.2825228554355279</v>
      </c>
      <c r="H1621">
        <v>-7.5425228554355277</v>
      </c>
      <c r="I1621" t="s">
        <v>4013</v>
      </c>
      <c r="J1621" t="s">
        <v>4051</v>
      </c>
      <c r="K1621">
        <v>73</v>
      </c>
      <c r="L1621">
        <v>98</v>
      </c>
      <c r="M1621">
        <v>97</v>
      </c>
      <c r="N1621">
        <v>80</v>
      </c>
      <c r="O1621">
        <v>66</v>
      </c>
    </row>
    <row r="1622" spans="1:15" x14ac:dyDescent="0.25">
      <c r="A1622" s="1">
        <v>1620</v>
      </c>
      <c r="B1622" t="s">
        <v>1634</v>
      </c>
      <c r="C1622">
        <v>0.98500000000001997</v>
      </c>
      <c r="D1622">
        <v>189</v>
      </c>
      <c r="E1622">
        <v>2.468144561217736</v>
      </c>
      <c r="F1622">
        <v>-5.0918554387822654</v>
      </c>
      <c r="G1622">
        <v>-18.321855438782261</v>
      </c>
      <c r="H1622">
        <v>-31.551855438782258</v>
      </c>
      <c r="I1622" t="s">
        <v>4013</v>
      </c>
      <c r="J1622" t="s">
        <v>4138</v>
      </c>
      <c r="K1622">
        <v>5</v>
      </c>
      <c r="L1622">
        <v>48</v>
      </c>
      <c r="M1622">
        <v>98</v>
      </c>
      <c r="N1622">
        <v>97</v>
      </c>
      <c r="O1622">
        <v>96</v>
      </c>
    </row>
    <row r="1623" spans="1:15" x14ac:dyDescent="0.25">
      <c r="A1623" s="1">
        <v>1621</v>
      </c>
      <c r="B1623" t="s">
        <v>1635</v>
      </c>
      <c r="C1623">
        <v>511</v>
      </c>
      <c r="D1623">
        <v>99</v>
      </c>
      <c r="E1623">
        <v>10.86772822172126</v>
      </c>
      <c r="F1623">
        <v>6.9077282217212588</v>
      </c>
      <c r="G1623">
        <v>-2.2271778278742271E-2</v>
      </c>
      <c r="H1623">
        <v>-6.9522717782787424</v>
      </c>
      <c r="I1623" t="s">
        <v>4014</v>
      </c>
      <c r="J1623" t="s">
        <v>4084</v>
      </c>
      <c r="K1623">
        <v>8</v>
      </c>
      <c r="L1623">
        <v>1</v>
      </c>
      <c r="M1623">
        <v>1</v>
      </c>
      <c r="N1623">
        <v>15</v>
      </c>
      <c r="O1623">
        <v>48</v>
      </c>
    </row>
    <row r="1624" spans="1:15" x14ac:dyDescent="0.25">
      <c r="A1624" s="1">
        <v>1622</v>
      </c>
      <c r="B1624" t="s">
        <v>1636</v>
      </c>
      <c r="C1624">
        <v>428.5</v>
      </c>
      <c r="D1624">
        <v>96</v>
      </c>
      <c r="E1624">
        <v>8.9104473396569048</v>
      </c>
      <c r="F1624">
        <v>5.0704473396569041</v>
      </c>
      <c r="G1624">
        <v>-1.649552660343097</v>
      </c>
      <c r="H1624">
        <v>-8.3695526603430963</v>
      </c>
      <c r="I1624" t="s">
        <v>4014</v>
      </c>
      <c r="J1624" t="s">
        <v>4044</v>
      </c>
      <c r="K1624">
        <v>10</v>
      </c>
      <c r="L1624">
        <v>2</v>
      </c>
      <c r="M1624">
        <v>2</v>
      </c>
      <c r="N1624">
        <v>28</v>
      </c>
      <c r="O1624">
        <v>59</v>
      </c>
    </row>
    <row r="1625" spans="1:15" x14ac:dyDescent="0.25">
      <c r="A1625" s="1">
        <v>1623</v>
      </c>
      <c r="B1625" t="s">
        <v>1637</v>
      </c>
      <c r="C1625">
        <v>223</v>
      </c>
      <c r="D1625">
        <v>20</v>
      </c>
      <c r="E1625">
        <v>4.73317305710043</v>
      </c>
      <c r="F1625">
        <v>3.9331730571004311</v>
      </c>
      <c r="G1625">
        <v>2.5331730571004312</v>
      </c>
      <c r="H1625">
        <v>1.133173057100431</v>
      </c>
      <c r="I1625" t="s">
        <v>4014</v>
      </c>
      <c r="J1625" t="s">
        <v>4047</v>
      </c>
      <c r="K1625">
        <v>57</v>
      </c>
      <c r="L1625">
        <v>10</v>
      </c>
      <c r="M1625">
        <v>3</v>
      </c>
      <c r="N1625">
        <v>1</v>
      </c>
      <c r="O1625">
        <v>1</v>
      </c>
    </row>
    <row r="1626" spans="1:15" x14ac:dyDescent="0.25">
      <c r="A1626" s="1">
        <v>1624</v>
      </c>
      <c r="B1626" t="s">
        <v>1638</v>
      </c>
      <c r="C1626">
        <v>212</v>
      </c>
      <c r="D1626">
        <v>31</v>
      </c>
      <c r="E1626">
        <v>4.4604723953601813</v>
      </c>
      <c r="F1626">
        <v>3.220472395360181</v>
      </c>
      <c r="G1626">
        <v>1.0504723953601811</v>
      </c>
      <c r="H1626">
        <v>-1.119527604639819</v>
      </c>
      <c r="I1626" t="s">
        <v>4014</v>
      </c>
      <c r="J1626" t="s">
        <v>4045</v>
      </c>
      <c r="K1626">
        <v>39</v>
      </c>
      <c r="L1626">
        <v>13</v>
      </c>
      <c r="M1626">
        <v>4</v>
      </c>
      <c r="N1626">
        <v>5</v>
      </c>
      <c r="O1626">
        <v>15</v>
      </c>
    </row>
    <row r="1627" spans="1:15" x14ac:dyDescent="0.25">
      <c r="A1627" s="1">
        <v>1625</v>
      </c>
      <c r="B1627" t="s">
        <v>1639</v>
      </c>
      <c r="C1627">
        <v>353</v>
      </c>
      <c r="D1627">
        <v>114</v>
      </c>
      <c r="E1627">
        <v>7.3790293023175204</v>
      </c>
      <c r="F1627">
        <v>2.819029302317519</v>
      </c>
      <c r="G1627">
        <v>-5.1609706976824823</v>
      </c>
      <c r="H1627">
        <v>-13.14097069768248</v>
      </c>
      <c r="I1627" t="s">
        <v>4014</v>
      </c>
      <c r="J1627" t="s">
        <v>4041</v>
      </c>
      <c r="K1627">
        <v>6</v>
      </c>
      <c r="L1627">
        <v>4</v>
      </c>
      <c r="M1627">
        <v>5</v>
      </c>
      <c r="N1627">
        <v>59</v>
      </c>
      <c r="O1627">
        <v>73</v>
      </c>
    </row>
    <row r="1628" spans="1:15" x14ac:dyDescent="0.25">
      <c r="A1628" s="1">
        <v>1626</v>
      </c>
      <c r="B1628" t="s">
        <v>1640</v>
      </c>
      <c r="C1628">
        <v>158</v>
      </c>
      <c r="D1628">
        <v>19</v>
      </c>
      <c r="E1628">
        <v>3.3341156954692028</v>
      </c>
      <c r="F1628">
        <v>2.5741156954692039</v>
      </c>
      <c r="G1628">
        <v>1.244115695469203</v>
      </c>
      <c r="H1628">
        <v>-8.5884304530795763E-2</v>
      </c>
      <c r="I1628" t="s">
        <v>4014</v>
      </c>
      <c r="J1628" t="s">
        <v>4082</v>
      </c>
      <c r="K1628">
        <v>59</v>
      </c>
      <c r="L1628">
        <v>16</v>
      </c>
      <c r="M1628">
        <v>6</v>
      </c>
      <c r="N1628">
        <v>3</v>
      </c>
      <c r="O1628">
        <v>8</v>
      </c>
    </row>
    <row r="1629" spans="1:15" x14ac:dyDescent="0.25">
      <c r="A1629" s="1">
        <v>1627</v>
      </c>
      <c r="B1629" t="s">
        <v>1641</v>
      </c>
      <c r="C1629">
        <v>142</v>
      </c>
      <c r="D1629">
        <v>16</v>
      </c>
      <c r="E1629">
        <v>3.0174001626217368</v>
      </c>
      <c r="F1629">
        <v>2.3774001626217371</v>
      </c>
      <c r="G1629">
        <v>1.257400162621737</v>
      </c>
      <c r="H1629">
        <v>0.13740016262173671</v>
      </c>
      <c r="I1629" t="s">
        <v>4014</v>
      </c>
      <c r="J1629" t="s">
        <v>4128</v>
      </c>
      <c r="K1629">
        <v>64</v>
      </c>
      <c r="L1629">
        <v>19</v>
      </c>
      <c r="M1629">
        <v>7</v>
      </c>
      <c r="N1629">
        <v>2</v>
      </c>
      <c r="O1629">
        <v>6</v>
      </c>
    </row>
    <row r="1630" spans="1:15" x14ac:dyDescent="0.25">
      <c r="A1630" s="1">
        <v>1628</v>
      </c>
      <c r="B1630" t="s">
        <v>1642</v>
      </c>
      <c r="C1630">
        <v>143.5</v>
      </c>
      <c r="D1630">
        <v>17</v>
      </c>
      <c r="E1630">
        <v>3.0167048095632332</v>
      </c>
      <c r="F1630">
        <v>2.336704809563233</v>
      </c>
      <c r="G1630">
        <v>1.1467048095632331</v>
      </c>
      <c r="H1630">
        <v>-4.329519043676644E-2</v>
      </c>
      <c r="I1630" t="s">
        <v>4014</v>
      </c>
      <c r="J1630" t="s">
        <v>4114</v>
      </c>
      <c r="K1630">
        <v>61</v>
      </c>
      <c r="L1630">
        <v>20</v>
      </c>
      <c r="M1630">
        <v>8</v>
      </c>
      <c r="N1630">
        <v>4</v>
      </c>
      <c r="O1630">
        <v>7</v>
      </c>
    </row>
    <row r="1631" spans="1:15" x14ac:dyDescent="0.25">
      <c r="A1631" s="1">
        <v>1629</v>
      </c>
      <c r="B1631" t="s">
        <v>1643</v>
      </c>
      <c r="C1631">
        <v>238.5</v>
      </c>
      <c r="D1631">
        <v>72</v>
      </c>
      <c r="E1631">
        <v>5.0717065427032324</v>
      </c>
      <c r="F1631">
        <v>2.1917065427032321</v>
      </c>
      <c r="G1631">
        <v>-2.848293457296768</v>
      </c>
      <c r="H1631">
        <v>-7.8882934572967676</v>
      </c>
      <c r="I1631" t="s">
        <v>4014</v>
      </c>
      <c r="J1631" t="s">
        <v>4112</v>
      </c>
      <c r="K1631">
        <v>22</v>
      </c>
      <c r="L1631">
        <v>7</v>
      </c>
      <c r="M1631">
        <v>9</v>
      </c>
      <c r="N1631">
        <v>37</v>
      </c>
      <c r="O1631">
        <v>57</v>
      </c>
    </row>
    <row r="1632" spans="1:15" x14ac:dyDescent="0.25">
      <c r="A1632" s="1">
        <v>1630</v>
      </c>
      <c r="B1632" t="s">
        <v>1644</v>
      </c>
      <c r="C1632">
        <v>144</v>
      </c>
      <c r="D1632">
        <v>24</v>
      </c>
      <c r="E1632">
        <v>3.053503769638835</v>
      </c>
      <c r="F1632">
        <v>2.093503769638835</v>
      </c>
      <c r="G1632">
        <v>0.41350376963883462</v>
      </c>
      <c r="H1632">
        <v>-1.2664962303611651</v>
      </c>
      <c r="I1632" t="s">
        <v>4014</v>
      </c>
      <c r="J1632" t="s">
        <v>4130</v>
      </c>
      <c r="K1632">
        <v>46</v>
      </c>
      <c r="L1632">
        <v>18</v>
      </c>
      <c r="M1632">
        <v>10</v>
      </c>
      <c r="N1632">
        <v>9</v>
      </c>
      <c r="O1632">
        <v>17</v>
      </c>
    </row>
    <row r="1633" spans="1:15" x14ac:dyDescent="0.25">
      <c r="A1633" s="1">
        <v>1631</v>
      </c>
      <c r="B1633" t="s">
        <v>1645</v>
      </c>
      <c r="C1633">
        <v>119</v>
      </c>
      <c r="D1633">
        <v>18</v>
      </c>
      <c r="E1633">
        <v>2.5224509175027818</v>
      </c>
      <c r="F1633">
        <v>1.802450917502783</v>
      </c>
      <c r="G1633">
        <v>0.54245091750278229</v>
      </c>
      <c r="H1633">
        <v>-0.71754908249721749</v>
      </c>
      <c r="I1633" t="s">
        <v>4014</v>
      </c>
      <c r="J1633" t="s">
        <v>4085</v>
      </c>
      <c r="K1633">
        <v>60</v>
      </c>
      <c r="L1633">
        <v>25</v>
      </c>
      <c r="M1633">
        <v>11</v>
      </c>
      <c r="N1633">
        <v>8</v>
      </c>
      <c r="O1633">
        <v>12</v>
      </c>
    </row>
    <row r="1634" spans="1:15" x14ac:dyDescent="0.25">
      <c r="A1634" s="1">
        <v>1632</v>
      </c>
      <c r="B1634" t="s">
        <v>1646</v>
      </c>
      <c r="C1634">
        <v>161</v>
      </c>
      <c r="D1634">
        <v>39</v>
      </c>
      <c r="E1634">
        <v>3.347453659905272</v>
      </c>
      <c r="F1634">
        <v>1.7874536599052719</v>
      </c>
      <c r="G1634">
        <v>-0.9425463400947286</v>
      </c>
      <c r="H1634">
        <v>-3.6725463400947271</v>
      </c>
      <c r="I1634" t="s">
        <v>4014</v>
      </c>
      <c r="J1634" t="s">
        <v>4073</v>
      </c>
      <c r="K1634">
        <v>35</v>
      </c>
      <c r="L1634">
        <v>15</v>
      </c>
      <c r="M1634">
        <v>12</v>
      </c>
      <c r="N1634">
        <v>23</v>
      </c>
      <c r="O1634">
        <v>32</v>
      </c>
    </row>
    <row r="1635" spans="1:15" x14ac:dyDescent="0.25">
      <c r="A1635" s="1">
        <v>1633</v>
      </c>
      <c r="B1635" t="s">
        <v>1647</v>
      </c>
      <c r="C1635">
        <v>81.5</v>
      </c>
      <c r="D1635">
        <v>8</v>
      </c>
      <c r="E1635">
        <v>1.7529002164240299</v>
      </c>
      <c r="F1635">
        <v>1.4329002164240301</v>
      </c>
      <c r="G1635">
        <v>0.87290021642402982</v>
      </c>
      <c r="H1635">
        <v>0.31290021642402988</v>
      </c>
      <c r="I1635" t="s">
        <v>4014</v>
      </c>
      <c r="J1635" t="s">
        <v>4057</v>
      </c>
      <c r="K1635">
        <v>75</v>
      </c>
      <c r="L1635">
        <v>34</v>
      </c>
      <c r="M1635">
        <v>13</v>
      </c>
      <c r="N1635">
        <v>7</v>
      </c>
      <c r="O1635">
        <v>3</v>
      </c>
    </row>
    <row r="1636" spans="1:15" x14ac:dyDescent="0.25">
      <c r="A1636" s="1">
        <v>1634</v>
      </c>
      <c r="B1636" t="s">
        <v>1648</v>
      </c>
      <c r="C1636">
        <v>76.5</v>
      </c>
      <c r="D1636">
        <v>6</v>
      </c>
      <c r="E1636">
        <v>1.640545418803725</v>
      </c>
      <c r="F1636">
        <v>1.400545418803725</v>
      </c>
      <c r="G1636">
        <v>0.98054541880372437</v>
      </c>
      <c r="H1636">
        <v>0.56054541880372433</v>
      </c>
      <c r="I1636" t="s">
        <v>4014</v>
      </c>
      <c r="J1636" t="s">
        <v>4049</v>
      </c>
      <c r="K1636">
        <v>79</v>
      </c>
      <c r="L1636">
        <v>37</v>
      </c>
      <c r="M1636">
        <v>14</v>
      </c>
      <c r="N1636">
        <v>6</v>
      </c>
      <c r="O1636">
        <v>2</v>
      </c>
    </row>
    <row r="1637" spans="1:15" x14ac:dyDescent="0.25">
      <c r="A1637" s="1">
        <v>1635</v>
      </c>
      <c r="B1637" t="s">
        <v>1649</v>
      </c>
      <c r="C1637">
        <v>227</v>
      </c>
      <c r="D1637">
        <v>83</v>
      </c>
      <c r="E1637">
        <v>4.6707677958624716</v>
      </c>
      <c r="F1637">
        <v>1.350767795862472</v>
      </c>
      <c r="G1637">
        <v>-4.4592322041375301</v>
      </c>
      <c r="H1637">
        <v>-10.269232204137531</v>
      </c>
      <c r="I1637" t="s">
        <v>4014</v>
      </c>
      <c r="J1637" t="s">
        <v>4095</v>
      </c>
      <c r="K1637">
        <v>15</v>
      </c>
      <c r="L1637">
        <v>12</v>
      </c>
      <c r="M1637">
        <v>15</v>
      </c>
      <c r="N1637">
        <v>50</v>
      </c>
      <c r="O1637">
        <v>64</v>
      </c>
    </row>
    <row r="1638" spans="1:15" x14ac:dyDescent="0.25">
      <c r="A1638" s="1">
        <v>1636</v>
      </c>
      <c r="B1638" t="s">
        <v>1650</v>
      </c>
      <c r="C1638">
        <v>230.5</v>
      </c>
      <c r="D1638">
        <v>88</v>
      </c>
      <c r="E1638">
        <v>4.8300363413887499</v>
      </c>
      <c r="F1638">
        <v>1.310036341388749</v>
      </c>
      <c r="G1638">
        <v>-4.8499636586112498</v>
      </c>
      <c r="H1638">
        <v>-11.00996365861125</v>
      </c>
      <c r="I1638" t="s">
        <v>4014</v>
      </c>
      <c r="J1638" t="s">
        <v>4097</v>
      </c>
      <c r="K1638">
        <v>14</v>
      </c>
      <c r="L1638">
        <v>8</v>
      </c>
      <c r="M1638">
        <v>16</v>
      </c>
      <c r="N1638">
        <v>55</v>
      </c>
      <c r="O1638">
        <v>67</v>
      </c>
    </row>
    <row r="1639" spans="1:15" x14ac:dyDescent="0.25">
      <c r="A1639" s="1">
        <v>1637</v>
      </c>
      <c r="B1639" t="s">
        <v>1651</v>
      </c>
      <c r="C1639">
        <v>79</v>
      </c>
      <c r="D1639">
        <v>13</v>
      </c>
      <c r="E1639">
        <v>1.650465951426799</v>
      </c>
      <c r="F1639">
        <v>1.130465951426799</v>
      </c>
      <c r="G1639">
        <v>0.22046595142679959</v>
      </c>
      <c r="H1639">
        <v>-0.68953404857320011</v>
      </c>
      <c r="I1639" t="s">
        <v>4014</v>
      </c>
      <c r="J1639" t="s">
        <v>4108</v>
      </c>
      <c r="K1639">
        <v>69</v>
      </c>
      <c r="L1639">
        <v>36</v>
      </c>
      <c r="M1639">
        <v>17</v>
      </c>
      <c r="N1639">
        <v>13</v>
      </c>
      <c r="O1639">
        <v>11</v>
      </c>
    </row>
    <row r="1640" spans="1:15" x14ac:dyDescent="0.25">
      <c r="A1640" s="1">
        <v>1638</v>
      </c>
      <c r="B1640" t="s">
        <v>1652</v>
      </c>
      <c r="C1640">
        <v>377</v>
      </c>
      <c r="D1640">
        <v>175</v>
      </c>
      <c r="E1640">
        <v>7.9738206408117112</v>
      </c>
      <c r="F1640">
        <v>0.97382064081171071</v>
      </c>
      <c r="G1640">
        <v>-11.276179359188291</v>
      </c>
      <c r="H1640">
        <v>-23.526179359188291</v>
      </c>
      <c r="I1640" t="s">
        <v>4014</v>
      </c>
      <c r="J1640" t="s">
        <v>4136</v>
      </c>
      <c r="K1640">
        <v>1</v>
      </c>
      <c r="L1640">
        <v>3</v>
      </c>
      <c r="M1640">
        <v>18</v>
      </c>
      <c r="N1640">
        <v>81</v>
      </c>
      <c r="O1640">
        <v>82</v>
      </c>
    </row>
    <row r="1641" spans="1:15" x14ac:dyDescent="0.25">
      <c r="A1641" s="1">
        <v>1639</v>
      </c>
      <c r="B1641" t="s">
        <v>1653</v>
      </c>
      <c r="C1641">
        <v>57</v>
      </c>
      <c r="D1641">
        <v>8</v>
      </c>
      <c r="E1641">
        <v>1.226762798956176</v>
      </c>
      <c r="F1641">
        <v>0.90676279895617551</v>
      </c>
      <c r="G1641">
        <v>0.34676279895617551</v>
      </c>
      <c r="H1641">
        <v>-0.21323720104382429</v>
      </c>
      <c r="I1641" t="s">
        <v>4014</v>
      </c>
      <c r="J1641" t="s">
        <v>4054</v>
      </c>
      <c r="K1641">
        <v>75</v>
      </c>
      <c r="L1641">
        <v>41</v>
      </c>
      <c r="M1641">
        <v>19</v>
      </c>
      <c r="N1641">
        <v>12</v>
      </c>
      <c r="O1641">
        <v>10</v>
      </c>
    </row>
    <row r="1642" spans="1:15" x14ac:dyDescent="0.25">
      <c r="A1642" s="1">
        <v>1640</v>
      </c>
      <c r="B1642" t="s">
        <v>1654</v>
      </c>
      <c r="C1642">
        <v>75</v>
      </c>
      <c r="D1642">
        <v>16</v>
      </c>
      <c r="E1642">
        <v>1.541960270304723</v>
      </c>
      <c r="F1642">
        <v>0.90196027030472292</v>
      </c>
      <c r="G1642">
        <v>-0.2180397296952776</v>
      </c>
      <c r="H1642">
        <v>-1.3380397296952771</v>
      </c>
      <c r="I1642" t="s">
        <v>4014</v>
      </c>
      <c r="J1642" t="s">
        <v>4061</v>
      </c>
      <c r="K1642">
        <v>64</v>
      </c>
      <c r="L1642">
        <v>38</v>
      </c>
      <c r="M1642">
        <v>20</v>
      </c>
      <c r="N1642">
        <v>16</v>
      </c>
      <c r="O1642">
        <v>18</v>
      </c>
    </row>
    <row r="1643" spans="1:15" x14ac:dyDescent="0.25">
      <c r="A1643" s="1">
        <v>1641</v>
      </c>
      <c r="B1643" t="s">
        <v>1655</v>
      </c>
      <c r="C1643">
        <v>79</v>
      </c>
      <c r="D1643">
        <v>20</v>
      </c>
      <c r="E1643">
        <v>1.680137109430057</v>
      </c>
      <c r="F1643">
        <v>0.88013710943005696</v>
      </c>
      <c r="G1643">
        <v>-0.51986289056994317</v>
      </c>
      <c r="H1643">
        <v>-1.9198628905699431</v>
      </c>
      <c r="I1643" t="s">
        <v>4014</v>
      </c>
      <c r="J1643" t="s">
        <v>4101</v>
      </c>
      <c r="K1643">
        <v>57</v>
      </c>
      <c r="L1643">
        <v>35</v>
      </c>
      <c r="M1643">
        <v>21</v>
      </c>
      <c r="N1643">
        <v>19</v>
      </c>
      <c r="O1643">
        <v>22</v>
      </c>
    </row>
    <row r="1644" spans="1:15" x14ac:dyDescent="0.25">
      <c r="A1644" s="1">
        <v>1642</v>
      </c>
      <c r="B1644" t="s">
        <v>1656</v>
      </c>
      <c r="C1644">
        <v>186.5</v>
      </c>
      <c r="D1644">
        <v>75</v>
      </c>
      <c r="E1644">
        <v>3.8740597309992362</v>
      </c>
      <c r="F1644">
        <v>0.87405973099923528</v>
      </c>
      <c r="G1644">
        <v>-4.3759402690007647</v>
      </c>
      <c r="H1644">
        <v>-9.6259402690007647</v>
      </c>
      <c r="I1644" t="s">
        <v>4014</v>
      </c>
      <c r="J1644" t="s">
        <v>4126</v>
      </c>
      <c r="K1644">
        <v>18</v>
      </c>
      <c r="L1644">
        <v>14</v>
      </c>
      <c r="M1644">
        <v>22</v>
      </c>
      <c r="N1644">
        <v>49</v>
      </c>
      <c r="O1644">
        <v>63</v>
      </c>
    </row>
    <row r="1645" spans="1:15" x14ac:dyDescent="0.25">
      <c r="A1645" s="1">
        <v>1643</v>
      </c>
      <c r="B1645" t="s">
        <v>1657</v>
      </c>
      <c r="C1645">
        <v>90.5</v>
      </c>
      <c r="D1645">
        <v>29</v>
      </c>
      <c r="E1645">
        <v>1.892257607345007</v>
      </c>
      <c r="F1645">
        <v>0.732257607345007</v>
      </c>
      <c r="G1645">
        <v>-1.2977423926549929</v>
      </c>
      <c r="H1645">
        <v>-3.3277423926549932</v>
      </c>
      <c r="I1645" t="s">
        <v>4014</v>
      </c>
      <c r="J1645" t="s">
        <v>4074</v>
      </c>
      <c r="K1645">
        <v>41</v>
      </c>
      <c r="L1645">
        <v>31</v>
      </c>
      <c r="M1645">
        <v>23</v>
      </c>
      <c r="N1645">
        <v>25</v>
      </c>
      <c r="O1645">
        <v>26</v>
      </c>
    </row>
    <row r="1646" spans="1:15" x14ac:dyDescent="0.25">
      <c r="A1646" s="1">
        <v>1644</v>
      </c>
      <c r="B1646" t="s">
        <v>1658</v>
      </c>
      <c r="C1646">
        <v>63</v>
      </c>
      <c r="D1646">
        <v>15</v>
      </c>
      <c r="E1646">
        <v>1.3281061936083269</v>
      </c>
      <c r="F1646">
        <v>0.72810619360832718</v>
      </c>
      <c r="G1646">
        <v>-0.32189380639167309</v>
      </c>
      <c r="H1646">
        <v>-1.371893806391673</v>
      </c>
      <c r="I1646" t="s">
        <v>4014</v>
      </c>
      <c r="J1646" t="s">
        <v>4105</v>
      </c>
      <c r="K1646">
        <v>67</v>
      </c>
      <c r="L1646">
        <v>39</v>
      </c>
      <c r="M1646">
        <v>24</v>
      </c>
      <c r="N1646">
        <v>17</v>
      </c>
      <c r="O1646">
        <v>19</v>
      </c>
    </row>
    <row r="1647" spans="1:15" x14ac:dyDescent="0.25">
      <c r="A1647" s="1">
        <v>1645</v>
      </c>
      <c r="B1647" t="s">
        <v>1659</v>
      </c>
      <c r="C1647">
        <v>273.5</v>
      </c>
      <c r="D1647">
        <v>130</v>
      </c>
      <c r="E1647">
        <v>5.7800816061056217</v>
      </c>
      <c r="F1647">
        <v>0.58008160610562198</v>
      </c>
      <c r="G1647">
        <v>-8.519918393894379</v>
      </c>
      <c r="H1647">
        <v>-17.61991839389437</v>
      </c>
      <c r="I1647" t="s">
        <v>4014</v>
      </c>
      <c r="J1647" t="s">
        <v>4118</v>
      </c>
      <c r="K1647">
        <v>5</v>
      </c>
      <c r="L1647">
        <v>5</v>
      </c>
      <c r="M1647">
        <v>25</v>
      </c>
      <c r="N1647">
        <v>76</v>
      </c>
      <c r="O1647">
        <v>80</v>
      </c>
    </row>
    <row r="1648" spans="1:15" x14ac:dyDescent="0.25">
      <c r="A1648" s="1">
        <v>1646</v>
      </c>
      <c r="B1648" t="s">
        <v>1660</v>
      </c>
      <c r="C1648">
        <v>32</v>
      </c>
      <c r="D1648">
        <v>3</v>
      </c>
      <c r="E1648">
        <v>0.68549394837373701</v>
      </c>
      <c r="F1648">
        <v>0.56549394837373701</v>
      </c>
      <c r="G1648">
        <v>0.35549394837373688</v>
      </c>
      <c r="H1648">
        <v>0.145493948373737</v>
      </c>
      <c r="I1648" t="s">
        <v>4014</v>
      </c>
      <c r="J1648" t="s">
        <v>4089</v>
      </c>
      <c r="K1648">
        <v>83</v>
      </c>
      <c r="L1648">
        <v>45</v>
      </c>
      <c r="M1648">
        <v>26</v>
      </c>
      <c r="N1648">
        <v>10</v>
      </c>
      <c r="O1648">
        <v>4</v>
      </c>
    </row>
    <row r="1649" spans="1:15" x14ac:dyDescent="0.25">
      <c r="A1649" s="1">
        <v>1647</v>
      </c>
      <c r="B1649" t="s">
        <v>1661</v>
      </c>
      <c r="C1649">
        <v>32</v>
      </c>
      <c r="D1649">
        <v>3</v>
      </c>
      <c r="E1649">
        <v>0.68549394837373701</v>
      </c>
      <c r="F1649">
        <v>0.56549394837373701</v>
      </c>
      <c r="G1649">
        <v>0.35549394837373688</v>
      </c>
      <c r="H1649">
        <v>0.145493948373737</v>
      </c>
      <c r="I1649" t="s">
        <v>4014</v>
      </c>
      <c r="J1649" t="s">
        <v>4090</v>
      </c>
      <c r="K1649">
        <v>83</v>
      </c>
      <c r="L1649">
        <v>45</v>
      </c>
      <c r="M1649">
        <v>26</v>
      </c>
      <c r="N1649">
        <v>10</v>
      </c>
      <c r="O1649">
        <v>4</v>
      </c>
    </row>
    <row r="1650" spans="1:15" x14ac:dyDescent="0.25">
      <c r="A1650" s="1">
        <v>1648</v>
      </c>
      <c r="B1650" t="s">
        <v>1662</v>
      </c>
      <c r="C1650">
        <v>27.5</v>
      </c>
      <c r="D1650">
        <v>4</v>
      </c>
      <c r="E1650">
        <v>0.57303427565646226</v>
      </c>
      <c r="F1650">
        <v>0.41303427565646228</v>
      </c>
      <c r="G1650">
        <v>0.13303427565646231</v>
      </c>
      <c r="H1650">
        <v>-0.14696572434353761</v>
      </c>
      <c r="I1650" t="s">
        <v>4014</v>
      </c>
      <c r="J1650" t="s">
        <v>4046</v>
      </c>
      <c r="K1650">
        <v>81</v>
      </c>
      <c r="L1650">
        <v>47</v>
      </c>
      <c r="M1650">
        <v>28</v>
      </c>
      <c r="N1650">
        <v>14</v>
      </c>
      <c r="O1650">
        <v>9</v>
      </c>
    </row>
    <row r="1651" spans="1:15" x14ac:dyDescent="0.25">
      <c r="A1651" s="1">
        <v>1649</v>
      </c>
      <c r="B1651" t="s">
        <v>1663</v>
      </c>
      <c r="C1651">
        <v>227.5</v>
      </c>
      <c r="D1651">
        <v>108</v>
      </c>
      <c r="E1651">
        <v>4.7139911288118856</v>
      </c>
      <c r="F1651">
        <v>0.39399112881188553</v>
      </c>
      <c r="G1651">
        <v>-7.1660088711881151</v>
      </c>
      <c r="H1651">
        <v>-14.726008871188119</v>
      </c>
      <c r="I1651" t="s">
        <v>4014</v>
      </c>
      <c r="J1651" t="s">
        <v>4043</v>
      </c>
      <c r="K1651">
        <v>7</v>
      </c>
      <c r="L1651">
        <v>11</v>
      </c>
      <c r="M1651">
        <v>29</v>
      </c>
      <c r="N1651">
        <v>73</v>
      </c>
      <c r="O1651">
        <v>76</v>
      </c>
    </row>
    <row r="1652" spans="1:15" x14ac:dyDescent="0.25">
      <c r="A1652" s="1">
        <v>1650</v>
      </c>
      <c r="B1652" t="s">
        <v>1664</v>
      </c>
      <c r="C1652">
        <v>112</v>
      </c>
      <c r="D1652">
        <v>51</v>
      </c>
      <c r="E1652">
        <v>2.3530315670536441</v>
      </c>
      <c r="F1652">
        <v>0.3130315670536441</v>
      </c>
      <c r="G1652">
        <v>-3.2569684329463562</v>
      </c>
      <c r="H1652">
        <v>-6.8269684329463569</v>
      </c>
      <c r="I1652" t="s">
        <v>4014</v>
      </c>
      <c r="J1652" t="s">
        <v>4065</v>
      </c>
      <c r="K1652">
        <v>29</v>
      </c>
      <c r="L1652">
        <v>26</v>
      </c>
      <c r="M1652">
        <v>30</v>
      </c>
      <c r="N1652">
        <v>39</v>
      </c>
      <c r="O1652">
        <v>46</v>
      </c>
    </row>
    <row r="1653" spans="1:15" x14ac:dyDescent="0.25">
      <c r="A1653" s="1">
        <v>1651</v>
      </c>
      <c r="B1653" t="s">
        <v>1665</v>
      </c>
      <c r="C1653">
        <v>99</v>
      </c>
      <c r="D1653">
        <v>45</v>
      </c>
      <c r="E1653">
        <v>2.052611975537697</v>
      </c>
      <c r="F1653">
        <v>0.25261197553769632</v>
      </c>
      <c r="G1653">
        <v>-2.8973880244623031</v>
      </c>
      <c r="H1653">
        <v>-6.0473880244623031</v>
      </c>
      <c r="I1653" t="s">
        <v>4014</v>
      </c>
      <c r="J1653" t="s">
        <v>4077</v>
      </c>
      <c r="K1653">
        <v>32</v>
      </c>
      <c r="L1653">
        <v>30</v>
      </c>
      <c r="M1653">
        <v>31</v>
      </c>
      <c r="N1653">
        <v>38</v>
      </c>
      <c r="O1653">
        <v>41</v>
      </c>
    </row>
    <row r="1654" spans="1:15" x14ac:dyDescent="0.25">
      <c r="A1654" s="1">
        <v>1652</v>
      </c>
      <c r="B1654" t="s">
        <v>1666</v>
      </c>
      <c r="C1654">
        <v>49</v>
      </c>
      <c r="D1654">
        <v>22</v>
      </c>
      <c r="E1654">
        <v>1.071801689138052</v>
      </c>
      <c r="F1654">
        <v>0.1918016891380501</v>
      </c>
      <c r="G1654">
        <v>-1.348198310861948</v>
      </c>
      <c r="H1654">
        <v>-2.8881983108619478</v>
      </c>
      <c r="I1654" t="s">
        <v>4014</v>
      </c>
      <c r="J1654" t="s">
        <v>4103</v>
      </c>
      <c r="K1654">
        <v>50</v>
      </c>
      <c r="L1654">
        <v>42</v>
      </c>
      <c r="M1654">
        <v>32</v>
      </c>
      <c r="N1654">
        <v>26</v>
      </c>
      <c r="O1654">
        <v>24</v>
      </c>
    </row>
    <row r="1655" spans="1:15" x14ac:dyDescent="0.25">
      <c r="A1655" s="1">
        <v>1653</v>
      </c>
      <c r="B1655" t="s">
        <v>1667</v>
      </c>
      <c r="C1655">
        <v>103.5</v>
      </c>
      <c r="D1655">
        <v>50</v>
      </c>
      <c r="E1655">
        <v>2.1691746138049002</v>
      </c>
      <c r="F1655">
        <v>0.16917461380490029</v>
      </c>
      <c r="G1655">
        <v>-3.3308253861950998</v>
      </c>
      <c r="H1655">
        <v>-6.8308253861950989</v>
      </c>
      <c r="I1655" t="s">
        <v>4014</v>
      </c>
      <c r="J1655" t="s">
        <v>4120</v>
      </c>
      <c r="K1655">
        <v>30</v>
      </c>
      <c r="L1655">
        <v>29</v>
      </c>
      <c r="M1655">
        <v>33</v>
      </c>
      <c r="N1655">
        <v>42</v>
      </c>
      <c r="O1655">
        <v>47</v>
      </c>
    </row>
    <row r="1656" spans="1:15" x14ac:dyDescent="0.25">
      <c r="A1656" s="1">
        <v>1654</v>
      </c>
      <c r="B1656" t="s">
        <v>1668</v>
      </c>
      <c r="C1656">
        <v>22</v>
      </c>
      <c r="D1656">
        <v>9</v>
      </c>
      <c r="E1656">
        <v>0.46799381817915248</v>
      </c>
      <c r="F1656">
        <v>0.1079938181791528</v>
      </c>
      <c r="G1656">
        <v>-0.52200618182084679</v>
      </c>
      <c r="H1656">
        <v>-1.152006181820848</v>
      </c>
      <c r="I1656" t="s">
        <v>4014</v>
      </c>
      <c r="J1656" t="s">
        <v>4119</v>
      </c>
      <c r="K1656">
        <v>72</v>
      </c>
      <c r="L1656">
        <v>49</v>
      </c>
      <c r="M1656">
        <v>34</v>
      </c>
      <c r="N1656">
        <v>20</v>
      </c>
      <c r="O1656">
        <v>16</v>
      </c>
    </row>
    <row r="1657" spans="1:15" x14ac:dyDescent="0.25">
      <c r="A1657" s="1">
        <v>1655</v>
      </c>
      <c r="B1657" t="s">
        <v>1669</v>
      </c>
      <c r="C1657">
        <v>138</v>
      </c>
      <c r="D1657">
        <v>75</v>
      </c>
      <c r="E1657">
        <v>2.8479492320660151</v>
      </c>
      <c r="F1657">
        <v>-0.1520507679339852</v>
      </c>
      <c r="G1657">
        <v>-5.4020507679339858</v>
      </c>
      <c r="H1657">
        <v>-10.652050767933989</v>
      </c>
      <c r="I1657" t="s">
        <v>4014</v>
      </c>
      <c r="J1657" t="s">
        <v>4102</v>
      </c>
      <c r="K1657">
        <v>18</v>
      </c>
      <c r="L1657">
        <v>22</v>
      </c>
      <c r="M1657">
        <v>35</v>
      </c>
      <c r="N1657">
        <v>62</v>
      </c>
      <c r="O1657">
        <v>65</v>
      </c>
    </row>
    <row r="1658" spans="1:15" x14ac:dyDescent="0.25">
      <c r="A1658" s="1">
        <v>1656</v>
      </c>
      <c r="B1658" t="s">
        <v>1670</v>
      </c>
      <c r="C1658">
        <v>2</v>
      </c>
      <c r="D1658">
        <v>4</v>
      </c>
      <c r="E1658">
        <v>1.8299856234982309E-4</v>
      </c>
      <c r="F1658">
        <v>-0.1598170014376501</v>
      </c>
      <c r="G1658">
        <v>-0.4398170014376499</v>
      </c>
      <c r="H1658">
        <v>-0.71981700143764982</v>
      </c>
      <c r="I1658" t="s">
        <v>4014</v>
      </c>
      <c r="J1658" t="s">
        <v>4111</v>
      </c>
      <c r="K1658">
        <v>81</v>
      </c>
      <c r="L1658">
        <v>54</v>
      </c>
      <c r="M1658">
        <v>36</v>
      </c>
      <c r="N1658">
        <v>18</v>
      </c>
      <c r="O1658">
        <v>13</v>
      </c>
    </row>
    <row r="1659" spans="1:15" x14ac:dyDescent="0.25">
      <c r="A1659" s="1">
        <v>1657</v>
      </c>
      <c r="B1659" t="s">
        <v>1671</v>
      </c>
      <c r="C1659">
        <v>33.5</v>
      </c>
      <c r="D1659">
        <v>23</v>
      </c>
      <c r="E1659">
        <v>0.74660282980314441</v>
      </c>
      <c r="F1659">
        <v>-0.1733971701968571</v>
      </c>
      <c r="G1659">
        <v>-1.783397170196857</v>
      </c>
      <c r="H1659">
        <v>-3.3933971701968568</v>
      </c>
      <c r="I1659" t="s">
        <v>4014</v>
      </c>
      <c r="J1659" t="s">
        <v>4115</v>
      </c>
      <c r="K1659">
        <v>49</v>
      </c>
      <c r="L1659">
        <v>44</v>
      </c>
      <c r="M1659">
        <v>37</v>
      </c>
      <c r="N1659">
        <v>29</v>
      </c>
      <c r="O1659">
        <v>27</v>
      </c>
    </row>
    <row r="1660" spans="1:15" x14ac:dyDescent="0.25">
      <c r="A1660" s="1">
        <v>1658</v>
      </c>
      <c r="B1660" t="s">
        <v>1672</v>
      </c>
      <c r="C1660">
        <v>-1</v>
      </c>
      <c r="D1660">
        <v>5</v>
      </c>
      <c r="E1660">
        <v>-3.0554401488684099E-2</v>
      </c>
      <c r="F1660">
        <v>-0.23055440148868411</v>
      </c>
      <c r="G1660">
        <v>-0.58055440148868409</v>
      </c>
      <c r="H1660">
        <v>-0.93055440148868396</v>
      </c>
      <c r="I1660" t="s">
        <v>4014</v>
      </c>
      <c r="J1660" t="s">
        <v>4080</v>
      </c>
      <c r="K1660">
        <v>80</v>
      </c>
      <c r="L1660">
        <v>55</v>
      </c>
      <c r="M1660">
        <v>38</v>
      </c>
      <c r="N1660">
        <v>21</v>
      </c>
      <c r="O1660">
        <v>14</v>
      </c>
    </row>
    <row r="1661" spans="1:15" x14ac:dyDescent="0.25">
      <c r="A1661" s="1">
        <v>1659</v>
      </c>
      <c r="B1661" t="s">
        <v>1673</v>
      </c>
      <c r="C1661">
        <v>25</v>
      </c>
      <c r="D1661">
        <v>22</v>
      </c>
      <c r="E1661">
        <v>0.56493613108402252</v>
      </c>
      <c r="F1661">
        <v>-0.31506386891597898</v>
      </c>
      <c r="G1661">
        <v>-1.855063868915978</v>
      </c>
      <c r="H1661">
        <v>-3.3950638689159778</v>
      </c>
      <c r="I1661" t="s">
        <v>4014</v>
      </c>
      <c r="J1661" t="s">
        <v>4113</v>
      </c>
      <c r="K1661">
        <v>50</v>
      </c>
      <c r="L1661">
        <v>48</v>
      </c>
      <c r="M1661">
        <v>39</v>
      </c>
      <c r="N1661">
        <v>30</v>
      </c>
      <c r="O1661">
        <v>28</v>
      </c>
    </row>
    <row r="1662" spans="1:15" x14ac:dyDescent="0.25">
      <c r="A1662" s="1">
        <v>1660</v>
      </c>
      <c r="B1662" t="s">
        <v>1674</v>
      </c>
      <c r="C1662">
        <v>90</v>
      </c>
      <c r="D1662">
        <v>56</v>
      </c>
      <c r="E1662">
        <v>1.8426158997181949</v>
      </c>
      <c r="F1662">
        <v>-0.39738410028180549</v>
      </c>
      <c r="G1662">
        <v>-4.3173841002818047</v>
      </c>
      <c r="H1662">
        <v>-8.2373841002818082</v>
      </c>
      <c r="I1662" t="s">
        <v>4014</v>
      </c>
      <c r="J1662" t="s">
        <v>4091</v>
      </c>
      <c r="K1662">
        <v>28</v>
      </c>
      <c r="L1662">
        <v>33</v>
      </c>
      <c r="M1662">
        <v>40</v>
      </c>
      <c r="N1662">
        <v>47</v>
      </c>
      <c r="O1662">
        <v>58</v>
      </c>
    </row>
    <row r="1663" spans="1:15" x14ac:dyDescent="0.25">
      <c r="A1663" s="1">
        <v>1661</v>
      </c>
      <c r="B1663" t="s">
        <v>1675</v>
      </c>
      <c r="C1663">
        <v>22.5</v>
      </c>
      <c r="D1663">
        <v>22</v>
      </c>
      <c r="E1663">
        <v>0.45476665133274657</v>
      </c>
      <c r="F1663">
        <v>-0.42523334866725371</v>
      </c>
      <c r="G1663">
        <v>-1.9652333486672531</v>
      </c>
      <c r="H1663">
        <v>-3.5052333486672529</v>
      </c>
      <c r="I1663" t="s">
        <v>4014</v>
      </c>
      <c r="J1663" t="s">
        <v>4121</v>
      </c>
      <c r="K1663">
        <v>50</v>
      </c>
      <c r="L1663">
        <v>50</v>
      </c>
      <c r="M1663">
        <v>41</v>
      </c>
      <c r="N1663">
        <v>31</v>
      </c>
      <c r="O1663">
        <v>30</v>
      </c>
    </row>
    <row r="1664" spans="1:15" x14ac:dyDescent="0.25">
      <c r="A1664" s="1">
        <v>1662</v>
      </c>
      <c r="B1664" t="s">
        <v>1676</v>
      </c>
      <c r="C1664">
        <v>-8.5</v>
      </c>
      <c r="D1664">
        <v>7</v>
      </c>
      <c r="E1664">
        <v>-0.1654410529276818</v>
      </c>
      <c r="F1664">
        <v>-0.44544105292768171</v>
      </c>
      <c r="G1664">
        <v>-0.93544105292768176</v>
      </c>
      <c r="H1664">
        <v>-1.425441052927682</v>
      </c>
      <c r="I1664" t="s">
        <v>4014</v>
      </c>
      <c r="J1664" t="s">
        <v>4109</v>
      </c>
      <c r="K1664">
        <v>78</v>
      </c>
      <c r="L1664">
        <v>56</v>
      </c>
      <c r="M1664">
        <v>42</v>
      </c>
      <c r="N1664">
        <v>22</v>
      </c>
      <c r="O1664">
        <v>20</v>
      </c>
    </row>
    <row r="1665" spans="1:15" x14ac:dyDescent="0.25">
      <c r="A1665" s="1">
        <v>1663</v>
      </c>
      <c r="B1665" t="s">
        <v>1677</v>
      </c>
      <c r="C1665">
        <v>-9</v>
      </c>
      <c r="D1665">
        <v>8</v>
      </c>
      <c r="E1665">
        <v>-0.23575155400945719</v>
      </c>
      <c r="F1665">
        <v>-0.55575155400945708</v>
      </c>
      <c r="G1665">
        <v>-1.1157515540094569</v>
      </c>
      <c r="H1665">
        <v>-1.675751554009457</v>
      </c>
      <c r="I1665" t="s">
        <v>4014</v>
      </c>
      <c r="J1665" t="s">
        <v>4099</v>
      </c>
      <c r="K1665">
        <v>75</v>
      </c>
      <c r="L1665">
        <v>61</v>
      </c>
      <c r="M1665">
        <v>43</v>
      </c>
      <c r="N1665">
        <v>24</v>
      </c>
      <c r="O1665">
        <v>21</v>
      </c>
    </row>
    <row r="1666" spans="1:15" x14ac:dyDescent="0.25">
      <c r="A1666" s="1">
        <v>1664</v>
      </c>
      <c r="B1666" t="s">
        <v>1678</v>
      </c>
      <c r="C1666">
        <v>128</v>
      </c>
      <c r="D1666">
        <v>81</v>
      </c>
      <c r="E1666">
        <v>2.6815635868039251</v>
      </c>
      <c r="F1666">
        <v>-0.5584364131960754</v>
      </c>
      <c r="G1666">
        <v>-6.2284364131960759</v>
      </c>
      <c r="H1666">
        <v>-11.89843641319607</v>
      </c>
      <c r="I1666" t="s">
        <v>4014</v>
      </c>
      <c r="J1666" t="s">
        <v>4076</v>
      </c>
      <c r="K1666">
        <v>17</v>
      </c>
      <c r="L1666">
        <v>23</v>
      </c>
      <c r="M1666">
        <v>44</v>
      </c>
      <c r="N1666">
        <v>67</v>
      </c>
      <c r="O1666">
        <v>69</v>
      </c>
    </row>
    <row r="1667" spans="1:15" x14ac:dyDescent="0.25">
      <c r="A1667" s="1">
        <v>1665</v>
      </c>
      <c r="B1667" t="s">
        <v>1679</v>
      </c>
      <c r="C1667">
        <v>139.5</v>
      </c>
      <c r="D1667">
        <v>89</v>
      </c>
      <c r="E1667">
        <v>2.9736494169168131</v>
      </c>
      <c r="F1667">
        <v>-0.58635058308318722</v>
      </c>
      <c r="G1667">
        <v>-6.8163505830831879</v>
      </c>
      <c r="H1667">
        <v>-13.046350583083189</v>
      </c>
      <c r="I1667" t="s">
        <v>4014</v>
      </c>
      <c r="J1667" t="s">
        <v>4122</v>
      </c>
      <c r="K1667">
        <v>13</v>
      </c>
      <c r="L1667">
        <v>21</v>
      </c>
      <c r="M1667">
        <v>45</v>
      </c>
      <c r="N1667">
        <v>69</v>
      </c>
      <c r="O1667">
        <v>72</v>
      </c>
    </row>
    <row r="1668" spans="1:15" x14ac:dyDescent="0.25">
      <c r="A1668" s="1">
        <v>1666</v>
      </c>
      <c r="B1668" t="s">
        <v>1680</v>
      </c>
      <c r="C1668">
        <v>89.5</v>
      </c>
      <c r="D1668">
        <v>61</v>
      </c>
      <c r="E1668">
        <v>1.851944933951079</v>
      </c>
      <c r="F1668">
        <v>-0.58805506604892122</v>
      </c>
      <c r="G1668">
        <v>-4.8580550660489212</v>
      </c>
      <c r="H1668">
        <v>-9.1280550660489208</v>
      </c>
      <c r="I1668" t="s">
        <v>4014</v>
      </c>
      <c r="J1668" t="s">
        <v>4069</v>
      </c>
      <c r="K1668">
        <v>25</v>
      </c>
      <c r="L1668">
        <v>32</v>
      </c>
      <c r="M1668">
        <v>46</v>
      </c>
      <c r="N1668">
        <v>56</v>
      </c>
      <c r="O1668">
        <v>61</v>
      </c>
    </row>
    <row r="1669" spans="1:15" x14ac:dyDescent="0.25">
      <c r="A1669" s="1">
        <v>1667</v>
      </c>
      <c r="B1669" t="s">
        <v>1681</v>
      </c>
      <c r="C1669">
        <v>18.5</v>
      </c>
      <c r="D1669">
        <v>26</v>
      </c>
      <c r="E1669">
        <v>0.37846407412714822</v>
      </c>
      <c r="F1669">
        <v>-0.66153592587285281</v>
      </c>
      <c r="G1669">
        <v>-2.4815359258728509</v>
      </c>
      <c r="H1669">
        <v>-4.3015359258728516</v>
      </c>
      <c r="I1669" t="s">
        <v>4014</v>
      </c>
      <c r="J1669" t="s">
        <v>4060</v>
      </c>
      <c r="K1669">
        <v>44</v>
      </c>
      <c r="L1669">
        <v>51</v>
      </c>
      <c r="M1669">
        <v>47</v>
      </c>
      <c r="N1669">
        <v>33</v>
      </c>
      <c r="O1669">
        <v>35</v>
      </c>
    </row>
    <row r="1670" spans="1:15" x14ac:dyDescent="0.25">
      <c r="A1670" s="1">
        <v>1668</v>
      </c>
      <c r="B1670" t="s">
        <v>1682</v>
      </c>
      <c r="C1670">
        <v>251.5</v>
      </c>
      <c r="D1670">
        <v>150</v>
      </c>
      <c r="E1670">
        <v>5.200817652909377</v>
      </c>
      <c r="F1670">
        <v>-0.79918234709062186</v>
      </c>
      <c r="G1670">
        <v>-11.299182347090619</v>
      </c>
      <c r="H1670">
        <v>-21.799182347090621</v>
      </c>
      <c r="I1670" t="s">
        <v>4014</v>
      </c>
      <c r="J1670" t="s">
        <v>4104</v>
      </c>
      <c r="K1670">
        <v>4</v>
      </c>
      <c r="L1670">
        <v>6</v>
      </c>
      <c r="M1670">
        <v>48</v>
      </c>
      <c r="N1670">
        <v>82</v>
      </c>
      <c r="O1670">
        <v>81</v>
      </c>
    </row>
    <row r="1671" spans="1:15" x14ac:dyDescent="0.25">
      <c r="A1671" s="1">
        <v>1669</v>
      </c>
      <c r="B1671" t="s">
        <v>1683</v>
      </c>
      <c r="C1671">
        <v>-20</v>
      </c>
      <c r="D1671">
        <v>9</v>
      </c>
      <c r="E1671">
        <v>-0.44405002025147938</v>
      </c>
      <c r="F1671">
        <v>-0.80405002025147954</v>
      </c>
      <c r="G1671">
        <v>-1.434050020251479</v>
      </c>
      <c r="H1671">
        <v>-2.0640500202514791</v>
      </c>
      <c r="I1671" t="s">
        <v>4014</v>
      </c>
      <c r="J1671" t="s">
        <v>4042</v>
      </c>
      <c r="K1671">
        <v>72</v>
      </c>
      <c r="L1671">
        <v>64</v>
      </c>
      <c r="M1671">
        <v>49</v>
      </c>
      <c r="N1671">
        <v>27</v>
      </c>
      <c r="O1671">
        <v>23</v>
      </c>
    </row>
    <row r="1672" spans="1:15" x14ac:dyDescent="0.25">
      <c r="A1672" s="1">
        <v>1670</v>
      </c>
      <c r="B1672" t="s">
        <v>1684</v>
      </c>
      <c r="C1672">
        <v>-9.5</v>
      </c>
      <c r="D1672">
        <v>17</v>
      </c>
      <c r="E1672">
        <v>-0.2297193372608827</v>
      </c>
      <c r="F1672">
        <v>-0.90971933726088272</v>
      </c>
      <c r="G1672">
        <v>-2.0997193372608831</v>
      </c>
      <c r="H1672">
        <v>-3.2897193372608831</v>
      </c>
      <c r="I1672" t="s">
        <v>4014</v>
      </c>
      <c r="J1672" t="s">
        <v>4110</v>
      </c>
      <c r="K1672">
        <v>61</v>
      </c>
      <c r="L1672">
        <v>60</v>
      </c>
      <c r="M1672">
        <v>50</v>
      </c>
      <c r="N1672">
        <v>32</v>
      </c>
      <c r="O1672">
        <v>25</v>
      </c>
    </row>
    <row r="1673" spans="1:15" x14ac:dyDescent="0.25">
      <c r="A1673" s="1">
        <v>1671</v>
      </c>
      <c r="B1673" t="s">
        <v>1685</v>
      </c>
      <c r="C1673">
        <v>115</v>
      </c>
      <c r="D1673">
        <v>83</v>
      </c>
      <c r="E1673">
        <v>2.3005218878761942</v>
      </c>
      <c r="F1673">
        <v>-1.019478112123805</v>
      </c>
      <c r="G1673">
        <v>-6.8294781121238071</v>
      </c>
      <c r="H1673">
        <v>-12.639478112123809</v>
      </c>
      <c r="I1673" t="s">
        <v>4014</v>
      </c>
      <c r="J1673" t="s">
        <v>4055</v>
      </c>
      <c r="K1673">
        <v>15</v>
      </c>
      <c r="L1673">
        <v>27</v>
      </c>
      <c r="M1673">
        <v>51</v>
      </c>
      <c r="N1673">
        <v>70</v>
      </c>
      <c r="O1673">
        <v>71</v>
      </c>
    </row>
    <row r="1674" spans="1:15" x14ac:dyDescent="0.25">
      <c r="A1674" s="1">
        <v>1672</v>
      </c>
      <c r="B1674" t="s">
        <v>1686</v>
      </c>
      <c r="C1674">
        <v>124</v>
      </c>
      <c r="D1674">
        <v>91</v>
      </c>
      <c r="E1674">
        <v>2.609597132277238</v>
      </c>
      <c r="F1674">
        <v>-1.030402867722763</v>
      </c>
      <c r="G1674">
        <v>-7.4004028677227627</v>
      </c>
      <c r="H1674">
        <v>-13.77040286772276</v>
      </c>
      <c r="I1674" t="s">
        <v>4014</v>
      </c>
      <c r="J1674" t="s">
        <v>4078</v>
      </c>
      <c r="K1674">
        <v>11</v>
      </c>
      <c r="L1674">
        <v>24</v>
      </c>
      <c r="M1674">
        <v>52</v>
      </c>
      <c r="N1674">
        <v>75</v>
      </c>
      <c r="O1674">
        <v>75</v>
      </c>
    </row>
    <row r="1675" spans="1:15" x14ac:dyDescent="0.25">
      <c r="A1675" s="1">
        <v>1673</v>
      </c>
      <c r="B1675" t="s">
        <v>1687</v>
      </c>
      <c r="C1675">
        <v>-10</v>
      </c>
      <c r="D1675">
        <v>22</v>
      </c>
      <c r="E1675">
        <v>-0.2206031764519765</v>
      </c>
      <c r="F1675">
        <v>-1.100603176451977</v>
      </c>
      <c r="G1675">
        <v>-2.640603176451978</v>
      </c>
      <c r="H1675">
        <v>-4.180603176451978</v>
      </c>
      <c r="I1675" t="s">
        <v>4014</v>
      </c>
      <c r="J1675" t="s">
        <v>4093</v>
      </c>
      <c r="K1675">
        <v>50</v>
      </c>
      <c r="L1675">
        <v>59</v>
      </c>
      <c r="M1675">
        <v>53</v>
      </c>
      <c r="N1675">
        <v>35</v>
      </c>
      <c r="O1675">
        <v>33</v>
      </c>
    </row>
    <row r="1676" spans="1:15" x14ac:dyDescent="0.25">
      <c r="A1676" s="1">
        <v>1674</v>
      </c>
      <c r="B1676" t="s">
        <v>1688</v>
      </c>
      <c r="C1676">
        <v>-33</v>
      </c>
      <c r="D1676">
        <v>16</v>
      </c>
      <c r="E1676">
        <v>-0.75530341162258641</v>
      </c>
      <c r="F1676">
        <v>-1.395303411622586</v>
      </c>
      <c r="G1676">
        <v>-2.515303411622587</v>
      </c>
      <c r="H1676">
        <v>-3.6353034116225871</v>
      </c>
      <c r="I1676" t="s">
        <v>4014</v>
      </c>
      <c r="J1676" t="s">
        <v>4132</v>
      </c>
      <c r="K1676">
        <v>64</v>
      </c>
      <c r="L1676">
        <v>69</v>
      </c>
      <c r="M1676">
        <v>54</v>
      </c>
      <c r="N1676">
        <v>34</v>
      </c>
      <c r="O1676">
        <v>31</v>
      </c>
    </row>
    <row r="1677" spans="1:15" x14ac:dyDescent="0.25">
      <c r="A1677" s="1">
        <v>1675</v>
      </c>
      <c r="B1677" t="s">
        <v>1689</v>
      </c>
      <c r="C1677">
        <v>44</v>
      </c>
      <c r="D1677">
        <v>58</v>
      </c>
      <c r="E1677">
        <v>0.85281654408079821</v>
      </c>
      <c r="F1677">
        <v>-1.4671834559192021</v>
      </c>
      <c r="G1677">
        <v>-5.5271834559192028</v>
      </c>
      <c r="H1677">
        <v>-9.5871834559192024</v>
      </c>
      <c r="I1677" t="s">
        <v>4014</v>
      </c>
      <c r="J1677" t="s">
        <v>4098</v>
      </c>
      <c r="K1677">
        <v>26</v>
      </c>
      <c r="L1677">
        <v>43</v>
      </c>
      <c r="M1677">
        <v>55</v>
      </c>
      <c r="N1677">
        <v>64</v>
      </c>
      <c r="O1677">
        <v>62</v>
      </c>
    </row>
    <row r="1678" spans="1:15" x14ac:dyDescent="0.25">
      <c r="A1678" s="1">
        <v>1676</v>
      </c>
      <c r="B1678" t="s">
        <v>1690</v>
      </c>
      <c r="C1678">
        <v>3.5</v>
      </c>
      <c r="D1678">
        <v>40</v>
      </c>
      <c r="E1678">
        <v>5.03029507277023E-2</v>
      </c>
      <c r="F1678">
        <v>-1.549697049272297</v>
      </c>
      <c r="G1678">
        <v>-4.3496970492722982</v>
      </c>
      <c r="H1678">
        <v>-7.149697049272298</v>
      </c>
      <c r="I1678" t="s">
        <v>4014</v>
      </c>
      <c r="J1678" t="s">
        <v>4092</v>
      </c>
      <c r="K1678">
        <v>33</v>
      </c>
      <c r="L1678">
        <v>53</v>
      </c>
      <c r="M1678">
        <v>56</v>
      </c>
      <c r="N1678">
        <v>48</v>
      </c>
      <c r="O1678">
        <v>50</v>
      </c>
    </row>
    <row r="1679" spans="1:15" x14ac:dyDescent="0.25">
      <c r="A1679" s="1">
        <v>1677</v>
      </c>
      <c r="B1679" t="s">
        <v>1691</v>
      </c>
      <c r="C1679">
        <v>-17</v>
      </c>
      <c r="D1679">
        <v>31</v>
      </c>
      <c r="E1679">
        <v>-0.37718614433401698</v>
      </c>
      <c r="F1679">
        <v>-1.617186144334017</v>
      </c>
      <c r="G1679">
        <v>-3.7871861443340169</v>
      </c>
      <c r="H1679">
        <v>-5.9571861443340168</v>
      </c>
      <c r="I1679" t="s">
        <v>4014</v>
      </c>
      <c r="J1679" t="s">
        <v>4107</v>
      </c>
      <c r="K1679">
        <v>39</v>
      </c>
      <c r="L1679">
        <v>63</v>
      </c>
      <c r="M1679">
        <v>57</v>
      </c>
      <c r="N1679">
        <v>44</v>
      </c>
      <c r="O1679">
        <v>40</v>
      </c>
    </row>
    <row r="1680" spans="1:15" x14ac:dyDescent="0.25">
      <c r="A1680" s="1">
        <v>1678</v>
      </c>
      <c r="B1680" t="s">
        <v>1692</v>
      </c>
      <c r="C1680">
        <v>-31.5</v>
      </c>
      <c r="D1680">
        <v>24</v>
      </c>
      <c r="E1680">
        <v>-0.68453142399120925</v>
      </c>
      <c r="F1680">
        <v>-1.644531423991209</v>
      </c>
      <c r="G1680">
        <v>-3.3245314239912092</v>
      </c>
      <c r="H1680">
        <v>-5.0045314239912084</v>
      </c>
      <c r="I1680" t="s">
        <v>4014</v>
      </c>
      <c r="J1680" t="s">
        <v>4137</v>
      </c>
      <c r="K1680">
        <v>46</v>
      </c>
      <c r="L1680">
        <v>67</v>
      </c>
      <c r="M1680">
        <v>58</v>
      </c>
      <c r="N1680">
        <v>41</v>
      </c>
      <c r="O1680">
        <v>37</v>
      </c>
    </row>
    <row r="1681" spans="1:15" x14ac:dyDescent="0.25">
      <c r="A1681" s="1">
        <v>1679</v>
      </c>
      <c r="B1681" t="s">
        <v>1693</v>
      </c>
      <c r="C1681">
        <v>66.5</v>
      </c>
      <c r="D1681">
        <v>75</v>
      </c>
      <c r="E1681">
        <v>1.3222953284089729</v>
      </c>
      <c r="F1681">
        <v>-1.6777046715910271</v>
      </c>
      <c r="G1681">
        <v>-6.9277046715910267</v>
      </c>
      <c r="H1681">
        <v>-12.17770467159103</v>
      </c>
      <c r="I1681" t="s">
        <v>4014</v>
      </c>
      <c r="J1681" t="s">
        <v>4056</v>
      </c>
      <c r="K1681">
        <v>18</v>
      </c>
      <c r="L1681">
        <v>40</v>
      </c>
      <c r="M1681">
        <v>59</v>
      </c>
      <c r="N1681">
        <v>72</v>
      </c>
      <c r="O1681">
        <v>70</v>
      </c>
    </row>
    <row r="1682" spans="1:15" x14ac:dyDescent="0.25">
      <c r="A1682" s="1">
        <v>1680</v>
      </c>
      <c r="B1682" t="s">
        <v>1694</v>
      </c>
      <c r="C1682">
        <v>105</v>
      </c>
      <c r="D1682">
        <v>99</v>
      </c>
      <c r="E1682">
        <v>2.2064006825145501</v>
      </c>
      <c r="F1682">
        <v>-1.7535993174854489</v>
      </c>
      <c r="G1682">
        <v>-8.6835993174854504</v>
      </c>
      <c r="H1682">
        <v>-15.61359931748545</v>
      </c>
      <c r="I1682" t="s">
        <v>4014</v>
      </c>
      <c r="J1682" t="s">
        <v>4100</v>
      </c>
      <c r="K1682">
        <v>8</v>
      </c>
      <c r="L1682">
        <v>28</v>
      </c>
      <c r="M1682">
        <v>60</v>
      </c>
      <c r="N1682">
        <v>77</v>
      </c>
      <c r="O1682">
        <v>77</v>
      </c>
    </row>
    <row r="1683" spans="1:15" x14ac:dyDescent="0.25">
      <c r="A1683" s="1">
        <v>1681</v>
      </c>
      <c r="B1683" t="s">
        <v>1695</v>
      </c>
      <c r="C1683">
        <v>-8.5</v>
      </c>
      <c r="D1683">
        <v>40</v>
      </c>
      <c r="E1683">
        <v>-0.20419496803490719</v>
      </c>
      <c r="F1683">
        <v>-1.804194968034907</v>
      </c>
      <c r="G1683">
        <v>-4.6041949680349079</v>
      </c>
      <c r="H1683">
        <v>-7.4041949680349068</v>
      </c>
      <c r="I1683" t="s">
        <v>4014</v>
      </c>
      <c r="J1683" t="s">
        <v>4134</v>
      </c>
      <c r="K1683">
        <v>33</v>
      </c>
      <c r="L1683">
        <v>57</v>
      </c>
      <c r="M1683">
        <v>61</v>
      </c>
      <c r="N1683">
        <v>52</v>
      </c>
      <c r="O1683">
        <v>54</v>
      </c>
    </row>
    <row r="1684" spans="1:15" x14ac:dyDescent="0.25">
      <c r="A1684" s="1">
        <v>1682</v>
      </c>
      <c r="B1684" t="s">
        <v>1696</v>
      </c>
      <c r="C1684">
        <v>9.5</v>
      </c>
      <c r="D1684">
        <v>50</v>
      </c>
      <c r="E1684">
        <v>0.18442237697382011</v>
      </c>
      <c r="F1684">
        <v>-1.81557762302618</v>
      </c>
      <c r="G1684">
        <v>-5.3155776230261793</v>
      </c>
      <c r="H1684">
        <v>-8.8155776230261793</v>
      </c>
      <c r="I1684" t="s">
        <v>4014</v>
      </c>
      <c r="J1684" t="s">
        <v>4116</v>
      </c>
      <c r="K1684">
        <v>30</v>
      </c>
      <c r="L1684">
        <v>52</v>
      </c>
      <c r="M1684">
        <v>62</v>
      </c>
      <c r="N1684">
        <v>60</v>
      </c>
      <c r="O1684">
        <v>60</v>
      </c>
    </row>
    <row r="1685" spans="1:15" x14ac:dyDescent="0.25">
      <c r="A1685" s="1">
        <v>1683</v>
      </c>
      <c r="B1685" t="s">
        <v>1697</v>
      </c>
      <c r="C1685">
        <v>226.5</v>
      </c>
      <c r="D1685">
        <v>164</v>
      </c>
      <c r="E1685">
        <v>4.7420086526515197</v>
      </c>
      <c r="F1685">
        <v>-1.817991347348481</v>
      </c>
      <c r="G1685">
        <v>-13.29799134734848</v>
      </c>
      <c r="H1685">
        <v>-24.777991347348479</v>
      </c>
      <c r="I1685" t="s">
        <v>4014</v>
      </c>
      <c r="J1685" t="s">
        <v>4139</v>
      </c>
      <c r="K1685">
        <v>2</v>
      </c>
      <c r="L1685">
        <v>9</v>
      </c>
      <c r="M1685">
        <v>63</v>
      </c>
      <c r="N1685">
        <v>83</v>
      </c>
      <c r="O1685">
        <v>83</v>
      </c>
    </row>
    <row r="1686" spans="1:15" x14ac:dyDescent="0.25">
      <c r="A1686" s="1">
        <v>1684</v>
      </c>
      <c r="B1686" t="s">
        <v>1698</v>
      </c>
      <c r="C1686">
        <v>-45.5</v>
      </c>
      <c r="D1686">
        <v>21</v>
      </c>
      <c r="E1686">
        <v>-0.99150599206726431</v>
      </c>
      <c r="F1686">
        <v>-1.8315059920672649</v>
      </c>
      <c r="G1686">
        <v>-3.3015059920672649</v>
      </c>
      <c r="H1686">
        <v>-4.7715059920672651</v>
      </c>
      <c r="I1686" t="s">
        <v>4014</v>
      </c>
      <c r="J1686" t="s">
        <v>4087</v>
      </c>
      <c r="K1686">
        <v>56</v>
      </c>
      <c r="L1686">
        <v>70</v>
      </c>
      <c r="M1686">
        <v>64</v>
      </c>
      <c r="N1686">
        <v>40</v>
      </c>
      <c r="O1686">
        <v>36</v>
      </c>
    </row>
    <row r="1687" spans="1:15" x14ac:dyDescent="0.25">
      <c r="A1687" s="1">
        <v>1685</v>
      </c>
      <c r="B1687" t="s">
        <v>1699</v>
      </c>
      <c r="C1687">
        <v>-30.5</v>
      </c>
      <c r="D1687">
        <v>33</v>
      </c>
      <c r="E1687">
        <v>-0.64820081067841295</v>
      </c>
      <c r="F1687">
        <v>-1.968200810678413</v>
      </c>
      <c r="G1687">
        <v>-4.2782008106784142</v>
      </c>
      <c r="H1687">
        <v>-6.588200810678412</v>
      </c>
      <c r="I1687" t="s">
        <v>4014</v>
      </c>
      <c r="J1687" t="s">
        <v>4062</v>
      </c>
      <c r="K1687">
        <v>37</v>
      </c>
      <c r="L1687">
        <v>66</v>
      </c>
      <c r="M1687">
        <v>65</v>
      </c>
      <c r="N1687">
        <v>46</v>
      </c>
      <c r="O1687">
        <v>44</v>
      </c>
    </row>
    <row r="1688" spans="1:15" x14ac:dyDescent="0.25">
      <c r="A1688" s="1">
        <v>1686</v>
      </c>
      <c r="B1688" t="s">
        <v>1700</v>
      </c>
      <c r="C1688">
        <v>-84</v>
      </c>
      <c r="D1688">
        <v>9</v>
      </c>
      <c r="E1688">
        <v>-1.7892370737304379</v>
      </c>
      <c r="F1688">
        <v>-2.1492370737304372</v>
      </c>
      <c r="G1688">
        <v>-2.7792370737304379</v>
      </c>
      <c r="H1688">
        <v>-3.4092370737304378</v>
      </c>
      <c r="I1688" t="s">
        <v>4014</v>
      </c>
      <c r="J1688" t="s">
        <v>4123</v>
      </c>
      <c r="K1688">
        <v>72</v>
      </c>
      <c r="L1688">
        <v>73</v>
      </c>
      <c r="M1688">
        <v>66</v>
      </c>
      <c r="N1688">
        <v>36</v>
      </c>
      <c r="O1688">
        <v>29</v>
      </c>
    </row>
    <row r="1689" spans="1:15" x14ac:dyDescent="0.25">
      <c r="A1689" s="1">
        <v>1687</v>
      </c>
      <c r="B1689" t="s">
        <v>1701</v>
      </c>
      <c r="C1689">
        <v>-34.5</v>
      </c>
      <c r="D1689">
        <v>36</v>
      </c>
      <c r="E1689">
        <v>-0.72842049218208715</v>
      </c>
      <c r="F1689">
        <v>-2.1684204921820882</v>
      </c>
      <c r="G1689">
        <v>-4.6884204921820869</v>
      </c>
      <c r="H1689">
        <v>-7.2084204921820856</v>
      </c>
      <c r="I1689" t="s">
        <v>4014</v>
      </c>
      <c r="J1689" t="s">
        <v>4117</v>
      </c>
      <c r="K1689">
        <v>36</v>
      </c>
      <c r="L1689">
        <v>68</v>
      </c>
      <c r="M1689">
        <v>67</v>
      </c>
      <c r="N1689">
        <v>53</v>
      </c>
      <c r="O1689">
        <v>52</v>
      </c>
    </row>
    <row r="1690" spans="1:15" x14ac:dyDescent="0.25">
      <c r="A1690" s="1">
        <v>1688</v>
      </c>
      <c r="B1690" t="s">
        <v>1702</v>
      </c>
      <c r="C1690">
        <v>-65</v>
      </c>
      <c r="D1690">
        <v>24</v>
      </c>
      <c r="E1690">
        <v>-1.3452321525721931</v>
      </c>
      <c r="F1690">
        <v>-2.3052321525721919</v>
      </c>
      <c r="G1690">
        <v>-3.985232152572193</v>
      </c>
      <c r="H1690">
        <v>-5.6652321525721909</v>
      </c>
      <c r="I1690" t="s">
        <v>4014</v>
      </c>
      <c r="J1690" t="s">
        <v>4129</v>
      </c>
      <c r="K1690">
        <v>46</v>
      </c>
      <c r="L1690">
        <v>72</v>
      </c>
      <c r="M1690">
        <v>68</v>
      </c>
      <c r="N1690">
        <v>45</v>
      </c>
      <c r="O1690">
        <v>39</v>
      </c>
    </row>
    <row r="1691" spans="1:15" x14ac:dyDescent="0.25">
      <c r="A1691" s="1">
        <v>1689</v>
      </c>
      <c r="B1691" t="s">
        <v>1703</v>
      </c>
      <c r="C1691">
        <v>-90.5</v>
      </c>
      <c r="D1691">
        <v>13</v>
      </c>
      <c r="E1691">
        <v>-1.928585526882715</v>
      </c>
      <c r="F1691">
        <v>-2.4485855268827148</v>
      </c>
      <c r="G1691">
        <v>-3.3585855268827149</v>
      </c>
      <c r="H1691">
        <v>-4.2685855268827169</v>
      </c>
      <c r="I1691" t="s">
        <v>4014</v>
      </c>
      <c r="J1691" t="s">
        <v>4059</v>
      </c>
      <c r="K1691">
        <v>69</v>
      </c>
      <c r="L1691">
        <v>74</v>
      </c>
      <c r="M1691">
        <v>69</v>
      </c>
      <c r="N1691">
        <v>43</v>
      </c>
      <c r="O1691">
        <v>34</v>
      </c>
    </row>
    <row r="1692" spans="1:15" x14ac:dyDescent="0.25">
      <c r="A1692" s="1">
        <v>1690</v>
      </c>
      <c r="B1692" t="s">
        <v>1704</v>
      </c>
      <c r="C1692">
        <v>-9</v>
      </c>
      <c r="D1692">
        <v>64</v>
      </c>
      <c r="E1692">
        <v>-0.24723940564974589</v>
      </c>
      <c r="F1692">
        <v>-2.8072394056497458</v>
      </c>
      <c r="G1692">
        <v>-7.2872394056497471</v>
      </c>
      <c r="H1692">
        <v>-11.76723940564975</v>
      </c>
      <c r="I1692" t="s">
        <v>4014</v>
      </c>
      <c r="J1692" t="s">
        <v>4053</v>
      </c>
      <c r="K1692">
        <v>24</v>
      </c>
      <c r="L1692">
        <v>62</v>
      </c>
      <c r="M1692">
        <v>70</v>
      </c>
      <c r="N1692">
        <v>74</v>
      </c>
      <c r="O1692">
        <v>68</v>
      </c>
    </row>
    <row r="1693" spans="1:15" x14ac:dyDescent="0.25">
      <c r="A1693" s="1">
        <v>1691</v>
      </c>
      <c r="B1693" t="s">
        <v>1705</v>
      </c>
      <c r="C1693">
        <v>-24</v>
      </c>
      <c r="D1693">
        <v>58</v>
      </c>
      <c r="E1693">
        <v>-0.54015252628744148</v>
      </c>
      <c r="F1693">
        <v>-2.860152526287441</v>
      </c>
      <c r="G1693">
        <v>-6.920152526287441</v>
      </c>
      <c r="H1693">
        <v>-10.980152526287441</v>
      </c>
      <c r="I1693" t="s">
        <v>4014</v>
      </c>
      <c r="J1693" t="s">
        <v>4124</v>
      </c>
      <c r="K1693">
        <v>26</v>
      </c>
      <c r="L1693">
        <v>65</v>
      </c>
      <c r="M1693">
        <v>71</v>
      </c>
      <c r="N1693">
        <v>71</v>
      </c>
      <c r="O1693">
        <v>66</v>
      </c>
    </row>
    <row r="1694" spans="1:15" x14ac:dyDescent="0.25">
      <c r="A1694" s="1">
        <v>1692</v>
      </c>
      <c r="B1694" t="s">
        <v>1706</v>
      </c>
      <c r="C1694">
        <v>-97</v>
      </c>
      <c r="D1694">
        <v>25</v>
      </c>
      <c r="E1694">
        <v>-2.023465959844533</v>
      </c>
      <c r="F1694">
        <v>-3.023465959844533</v>
      </c>
      <c r="G1694">
        <v>-4.7734659598445317</v>
      </c>
      <c r="H1694">
        <v>-6.5234659598445326</v>
      </c>
      <c r="I1694" t="s">
        <v>4014</v>
      </c>
      <c r="J1694" t="s">
        <v>4133</v>
      </c>
      <c r="K1694">
        <v>45</v>
      </c>
      <c r="L1694">
        <v>77</v>
      </c>
      <c r="M1694">
        <v>72</v>
      </c>
      <c r="N1694">
        <v>54</v>
      </c>
      <c r="O1694">
        <v>43</v>
      </c>
    </row>
    <row r="1695" spans="1:15" x14ac:dyDescent="0.25">
      <c r="A1695" s="1">
        <v>1693</v>
      </c>
      <c r="B1695" t="s">
        <v>1707</v>
      </c>
      <c r="C1695">
        <v>-90</v>
      </c>
      <c r="D1695">
        <v>28</v>
      </c>
      <c r="E1695">
        <v>-1.9356688756396689</v>
      </c>
      <c r="F1695">
        <v>-3.055668875639669</v>
      </c>
      <c r="G1695">
        <v>-5.0156688756396681</v>
      </c>
      <c r="H1695">
        <v>-6.9756688756396681</v>
      </c>
      <c r="I1695" t="s">
        <v>4014</v>
      </c>
      <c r="J1695" t="s">
        <v>4064</v>
      </c>
      <c r="K1695">
        <v>42</v>
      </c>
      <c r="L1695">
        <v>75</v>
      </c>
      <c r="M1695">
        <v>73</v>
      </c>
      <c r="N1695">
        <v>57</v>
      </c>
      <c r="O1695">
        <v>49</v>
      </c>
    </row>
    <row r="1696" spans="1:15" x14ac:dyDescent="0.25">
      <c r="A1696" s="1">
        <v>1694</v>
      </c>
      <c r="B1696" t="s">
        <v>1708</v>
      </c>
      <c r="C1696">
        <v>160</v>
      </c>
      <c r="D1696">
        <v>160</v>
      </c>
      <c r="E1696">
        <v>3.315573922366712</v>
      </c>
      <c r="F1696">
        <v>-3.0844260776332879</v>
      </c>
      <c r="G1696">
        <v>-14.28442607763329</v>
      </c>
      <c r="H1696">
        <v>-25.484426077633291</v>
      </c>
      <c r="I1696" t="s">
        <v>4014</v>
      </c>
      <c r="J1696" t="s">
        <v>4138</v>
      </c>
      <c r="K1696">
        <v>3</v>
      </c>
      <c r="L1696">
        <v>17</v>
      </c>
      <c r="M1696">
        <v>74</v>
      </c>
      <c r="N1696">
        <v>84</v>
      </c>
      <c r="O1696">
        <v>84</v>
      </c>
    </row>
    <row r="1697" spans="1:15" x14ac:dyDescent="0.25">
      <c r="A1697" s="1">
        <v>1695</v>
      </c>
      <c r="B1697" t="s">
        <v>1709</v>
      </c>
      <c r="C1697">
        <v>-92</v>
      </c>
      <c r="D1697">
        <v>32</v>
      </c>
      <c r="E1697">
        <v>-1.959170848179089</v>
      </c>
      <c r="F1697">
        <v>-3.2391708481790888</v>
      </c>
      <c r="G1697">
        <v>-5.4791708481790904</v>
      </c>
      <c r="H1697">
        <v>-7.7191708481790888</v>
      </c>
      <c r="I1697" t="s">
        <v>4014</v>
      </c>
      <c r="J1697" t="s">
        <v>4048</v>
      </c>
      <c r="K1697">
        <v>38</v>
      </c>
      <c r="L1697">
        <v>76</v>
      </c>
      <c r="M1697">
        <v>75</v>
      </c>
      <c r="N1697">
        <v>63</v>
      </c>
      <c r="O1697">
        <v>55</v>
      </c>
    </row>
    <row r="1698" spans="1:15" x14ac:dyDescent="0.25">
      <c r="A1698" s="1">
        <v>1696</v>
      </c>
      <c r="B1698" t="s">
        <v>1710</v>
      </c>
      <c r="C1698">
        <v>-110.5</v>
      </c>
      <c r="D1698">
        <v>28</v>
      </c>
      <c r="E1698">
        <v>-2.3216474264501761</v>
      </c>
      <c r="F1698">
        <v>-3.4416474264501762</v>
      </c>
      <c r="G1698">
        <v>-5.4016474264501761</v>
      </c>
      <c r="H1698">
        <v>-7.3616474264501761</v>
      </c>
      <c r="I1698" t="s">
        <v>4014</v>
      </c>
      <c r="J1698" t="s">
        <v>4135</v>
      </c>
      <c r="K1698">
        <v>42</v>
      </c>
      <c r="L1698">
        <v>79</v>
      </c>
      <c r="M1698">
        <v>76</v>
      </c>
      <c r="N1698">
        <v>61</v>
      </c>
      <c r="O1698">
        <v>53</v>
      </c>
    </row>
    <row r="1699" spans="1:15" x14ac:dyDescent="0.25">
      <c r="A1699" s="1">
        <v>1697</v>
      </c>
      <c r="B1699" t="s">
        <v>1711</v>
      </c>
      <c r="C1699">
        <v>-143.5</v>
      </c>
      <c r="D1699">
        <v>13</v>
      </c>
      <c r="E1699">
        <v>-3.0892410618179409</v>
      </c>
      <c r="F1699">
        <v>-3.6092410618179409</v>
      </c>
      <c r="G1699">
        <v>-4.5192410618179411</v>
      </c>
      <c r="H1699">
        <v>-5.4292410618179412</v>
      </c>
      <c r="I1699" t="s">
        <v>4014</v>
      </c>
      <c r="J1699" t="s">
        <v>4070</v>
      </c>
      <c r="K1699">
        <v>69</v>
      </c>
      <c r="L1699">
        <v>80</v>
      </c>
      <c r="M1699">
        <v>77</v>
      </c>
      <c r="N1699">
        <v>51</v>
      </c>
      <c r="O1699">
        <v>38</v>
      </c>
    </row>
    <row r="1700" spans="1:15" x14ac:dyDescent="0.25">
      <c r="A1700" s="1">
        <v>1698</v>
      </c>
      <c r="B1700" t="s">
        <v>1712</v>
      </c>
      <c r="C1700">
        <v>-12</v>
      </c>
      <c r="D1700">
        <v>90</v>
      </c>
      <c r="E1700">
        <v>-0.22034132261994241</v>
      </c>
      <c r="F1700">
        <v>-3.8203413226199441</v>
      </c>
      <c r="G1700">
        <v>-10.120341322619939</v>
      </c>
      <c r="H1700">
        <v>-16.42034132261994</v>
      </c>
      <c r="I1700" t="s">
        <v>4014</v>
      </c>
      <c r="J1700" t="s">
        <v>4067</v>
      </c>
      <c r="K1700">
        <v>12</v>
      </c>
      <c r="L1700">
        <v>58</v>
      </c>
      <c r="M1700">
        <v>78</v>
      </c>
      <c r="N1700">
        <v>79</v>
      </c>
      <c r="O1700">
        <v>79</v>
      </c>
    </row>
    <row r="1701" spans="1:15" x14ac:dyDescent="0.25">
      <c r="A1701" s="1">
        <v>1699</v>
      </c>
      <c r="B1701" t="s">
        <v>1713</v>
      </c>
      <c r="C1701">
        <v>-53.5</v>
      </c>
      <c r="D1701">
        <v>69</v>
      </c>
      <c r="E1701">
        <v>-1.1531323944200511</v>
      </c>
      <c r="F1701">
        <v>-3.9131323944200531</v>
      </c>
      <c r="G1701">
        <v>-8.7431323944200514</v>
      </c>
      <c r="H1701">
        <v>-13.57313239442005</v>
      </c>
      <c r="I1701" t="s">
        <v>4014</v>
      </c>
      <c r="J1701" t="s">
        <v>4125</v>
      </c>
      <c r="K1701">
        <v>23</v>
      </c>
      <c r="L1701">
        <v>71</v>
      </c>
      <c r="M1701">
        <v>79</v>
      </c>
      <c r="N1701">
        <v>78</v>
      </c>
      <c r="O1701">
        <v>74</v>
      </c>
    </row>
    <row r="1702" spans="1:15" x14ac:dyDescent="0.25">
      <c r="A1702" s="1">
        <v>1700</v>
      </c>
      <c r="B1702" t="s">
        <v>1714</v>
      </c>
      <c r="C1702">
        <v>-161.5</v>
      </c>
      <c r="D1702">
        <v>15</v>
      </c>
      <c r="E1702">
        <v>-3.3993615715730021</v>
      </c>
      <c r="F1702">
        <v>-3.9993615715730031</v>
      </c>
      <c r="G1702">
        <v>-5.0493615715730034</v>
      </c>
      <c r="H1702">
        <v>-6.0993615715730023</v>
      </c>
      <c r="I1702" t="s">
        <v>4014</v>
      </c>
      <c r="J1702" t="s">
        <v>4068</v>
      </c>
      <c r="K1702">
        <v>67</v>
      </c>
      <c r="L1702">
        <v>82</v>
      </c>
      <c r="M1702">
        <v>80</v>
      </c>
      <c r="N1702">
        <v>58</v>
      </c>
      <c r="O1702">
        <v>42</v>
      </c>
    </row>
    <row r="1703" spans="1:15" x14ac:dyDescent="0.25">
      <c r="A1703" s="1">
        <v>1701</v>
      </c>
      <c r="B1703" t="s">
        <v>1715</v>
      </c>
      <c r="C1703">
        <v>-151</v>
      </c>
      <c r="D1703">
        <v>22</v>
      </c>
      <c r="E1703">
        <v>-3.1919114688471129</v>
      </c>
      <c r="F1703">
        <v>-4.0719114688471132</v>
      </c>
      <c r="G1703">
        <v>-5.6119114688471141</v>
      </c>
      <c r="H1703">
        <v>-7.1519114688471133</v>
      </c>
      <c r="I1703" t="s">
        <v>4014</v>
      </c>
      <c r="J1703" t="s">
        <v>4072</v>
      </c>
      <c r="K1703">
        <v>50</v>
      </c>
      <c r="L1703">
        <v>81</v>
      </c>
      <c r="M1703">
        <v>81</v>
      </c>
      <c r="N1703">
        <v>65</v>
      </c>
      <c r="O1703">
        <v>51</v>
      </c>
    </row>
    <row r="1704" spans="1:15" x14ac:dyDescent="0.25">
      <c r="A1704" s="1">
        <v>1702</v>
      </c>
      <c r="B1704" t="s">
        <v>1716</v>
      </c>
      <c r="C1704">
        <v>-176</v>
      </c>
      <c r="D1704">
        <v>17</v>
      </c>
      <c r="E1704">
        <v>-3.7469455599275161</v>
      </c>
      <c r="F1704">
        <v>-4.4269455599275158</v>
      </c>
      <c r="G1704">
        <v>-5.6169455599275162</v>
      </c>
      <c r="H1704">
        <v>-6.8069455599275148</v>
      </c>
      <c r="I1704" t="s">
        <v>4014</v>
      </c>
      <c r="J1704" t="s">
        <v>4131</v>
      </c>
      <c r="K1704">
        <v>61</v>
      </c>
      <c r="L1704">
        <v>83</v>
      </c>
      <c r="M1704">
        <v>82</v>
      </c>
      <c r="N1704">
        <v>66</v>
      </c>
      <c r="O1704">
        <v>45</v>
      </c>
    </row>
    <row r="1705" spans="1:15" x14ac:dyDescent="0.25">
      <c r="A1705" s="1">
        <v>1703</v>
      </c>
      <c r="B1705" t="s">
        <v>1717</v>
      </c>
      <c r="C1705">
        <v>-185</v>
      </c>
      <c r="D1705">
        <v>22</v>
      </c>
      <c r="E1705">
        <v>-3.9100616862160531</v>
      </c>
      <c r="F1705">
        <v>-4.7900616862160534</v>
      </c>
      <c r="G1705">
        <v>-6.3300616862160517</v>
      </c>
      <c r="H1705">
        <v>-7.8700616862160517</v>
      </c>
      <c r="I1705" t="s">
        <v>4014</v>
      </c>
      <c r="J1705" t="s">
        <v>4058</v>
      </c>
      <c r="K1705">
        <v>50</v>
      </c>
      <c r="L1705">
        <v>84</v>
      </c>
      <c r="M1705">
        <v>83</v>
      </c>
      <c r="N1705">
        <v>68</v>
      </c>
      <c r="O1705">
        <v>56</v>
      </c>
    </row>
    <row r="1706" spans="1:15" x14ac:dyDescent="0.25">
      <c r="A1706" s="1">
        <v>1704</v>
      </c>
      <c r="B1706" t="s">
        <v>1718</v>
      </c>
      <c r="C1706">
        <v>-101.5</v>
      </c>
      <c r="D1706">
        <v>75</v>
      </c>
      <c r="E1706">
        <v>-2.1624699746726428</v>
      </c>
      <c r="F1706">
        <v>-5.1624699746726419</v>
      </c>
      <c r="G1706">
        <v>-10.412469974672639</v>
      </c>
      <c r="H1706">
        <v>-15.662469974672639</v>
      </c>
      <c r="I1706" t="s">
        <v>4014</v>
      </c>
      <c r="J1706" t="s">
        <v>4071</v>
      </c>
      <c r="K1706">
        <v>18</v>
      </c>
      <c r="L1706">
        <v>78</v>
      </c>
      <c r="M1706">
        <v>84</v>
      </c>
      <c r="N1706">
        <v>80</v>
      </c>
      <c r="O1706">
        <v>78</v>
      </c>
    </row>
    <row r="1707" spans="1:15" x14ac:dyDescent="0.25">
      <c r="A1707" s="1">
        <v>1705</v>
      </c>
      <c r="B1707" t="s">
        <v>1719</v>
      </c>
      <c r="C1707">
        <v>159.80000000000109</v>
      </c>
      <c r="D1707">
        <v>22</v>
      </c>
      <c r="E1707">
        <v>4.9087642262442754</v>
      </c>
      <c r="F1707">
        <v>4.0287642262442747</v>
      </c>
      <c r="G1707">
        <v>2.4887642262442751</v>
      </c>
      <c r="H1707">
        <v>0.94876422624427548</v>
      </c>
      <c r="I1707" t="s">
        <v>4015</v>
      </c>
      <c r="J1707" t="s">
        <v>4048</v>
      </c>
      <c r="K1707">
        <v>15</v>
      </c>
      <c r="L1707">
        <v>1</v>
      </c>
      <c r="M1707">
        <v>1</v>
      </c>
      <c r="N1707">
        <v>1</v>
      </c>
      <c r="O1707">
        <v>2</v>
      </c>
    </row>
    <row r="1708" spans="1:15" x14ac:dyDescent="0.25">
      <c r="A1708" s="1">
        <v>1706</v>
      </c>
      <c r="B1708" t="s">
        <v>1720</v>
      </c>
      <c r="C1708">
        <v>120.0499999999988</v>
      </c>
      <c r="D1708">
        <v>16</v>
      </c>
      <c r="E1708">
        <v>3.691384323054359</v>
      </c>
      <c r="F1708">
        <v>3.0513843230543589</v>
      </c>
      <c r="G1708">
        <v>1.931384323054359</v>
      </c>
      <c r="H1708">
        <v>0.81138432305435926</v>
      </c>
      <c r="I1708" t="s">
        <v>4015</v>
      </c>
      <c r="J1708" t="s">
        <v>4050</v>
      </c>
      <c r="K1708">
        <v>20</v>
      </c>
      <c r="L1708">
        <v>6</v>
      </c>
      <c r="M1708">
        <v>2</v>
      </c>
      <c r="N1708">
        <v>2</v>
      </c>
      <c r="O1708">
        <v>3</v>
      </c>
    </row>
    <row r="1709" spans="1:15" x14ac:dyDescent="0.25">
      <c r="A1709" s="1">
        <v>1707</v>
      </c>
      <c r="B1709" t="s">
        <v>1721</v>
      </c>
      <c r="C1709">
        <v>158.7499999999977</v>
      </c>
      <c r="D1709">
        <v>68</v>
      </c>
      <c r="E1709">
        <v>4.8847340854248342</v>
      </c>
      <c r="F1709">
        <v>2.164734085424834</v>
      </c>
      <c r="G1709">
        <v>-2.5952659145751671</v>
      </c>
      <c r="H1709">
        <v>-7.355265914575166</v>
      </c>
      <c r="I1709" t="s">
        <v>4015</v>
      </c>
      <c r="J1709" t="s">
        <v>4081</v>
      </c>
      <c r="K1709">
        <v>4</v>
      </c>
      <c r="L1709">
        <v>2</v>
      </c>
      <c r="M1709">
        <v>3</v>
      </c>
      <c r="N1709">
        <v>30</v>
      </c>
      <c r="O1709">
        <v>32</v>
      </c>
    </row>
    <row r="1710" spans="1:15" x14ac:dyDescent="0.25">
      <c r="A1710" s="1">
        <v>1708</v>
      </c>
      <c r="B1710" t="s">
        <v>1722</v>
      </c>
      <c r="C1710">
        <v>129.3500000000013</v>
      </c>
      <c r="D1710">
        <v>53</v>
      </c>
      <c r="E1710">
        <v>4.0263162430068906</v>
      </c>
      <c r="F1710">
        <v>1.906316243006889</v>
      </c>
      <c r="G1710">
        <v>-1.803683756993111</v>
      </c>
      <c r="H1710">
        <v>-5.5136837569931103</v>
      </c>
      <c r="I1710" t="s">
        <v>4015</v>
      </c>
      <c r="J1710" t="s">
        <v>4091</v>
      </c>
      <c r="K1710">
        <v>10</v>
      </c>
      <c r="L1710">
        <v>5</v>
      </c>
      <c r="M1710">
        <v>4</v>
      </c>
      <c r="N1710">
        <v>27</v>
      </c>
      <c r="O1710">
        <v>30</v>
      </c>
    </row>
    <row r="1711" spans="1:15" x14ac:dyDescent="0.25">
      <c r="A1711" s="1">
        <v>1709</v>
      </c>
      <c r="B1711" t="s">
        <v>1723</v>
      </c>
      <c r="C1711">
        <v>143.30000000000061</v>
      </c>
      <c r="D1711">
        <v>64</v>
      </c>
      <c r="E1711">
        <v>4.4534052960365607</v>
      </c>
      <c r="F1711">
        <v>1.8934052960365599</v>
      </c>
      <c r="G1711">
        <v>-2.5865947039634398</v>
      </c>
      <c r="H1711">
        <v>-7.0665947039634407</v>
      </c>
      <c r="I1711" t="s">
        <v>4015</v>
      </c>
      <c r="J1711" t="s">
        <v>4053</v>
      </c>
      <c r="K1711">
        <v>8</v>
      </c>
      <c r="L1711">
        <v>4</v>
      </c>
      <c r="M1711">
        <v>5</v>
      </c>
      <c r="N1711">
        <v>29</v>
      </c>
      <c r="O1711">
        <v>31</v>
      </c>
    </row>
    <row r="1712" spans="1:15" x14ac:dyDescent="0.25">
      <c r="A1712" s="1">
        <v>1710</v>
      </c>
      <c r="B1712" t="s">
        <v>1724</v>
      </c>
      <c r="C1712">
        <v>53.300000000000182</v>
      </c>
      <c r="D1712">
        <v>3</v>
      </c>
      <c r="E1712">
        <v>1.656599981351601</v>
      </c>
      <c r="F1712">
        <v>1.5365999813516009</v>
      </c>
      <c r="G1712">
        <v>1.326599981351601</v>
      </c>
      <c r="H1712">
        <v>1.116599981351601</v>
      </c>
      <c r="I1712" t="s">
        <v>4015</v>
      </c>
      <c r="J1712" t="s">
        <v>4042</v>
      </c>
      <c r="K1712">
        <v>37</v>
      </c>
      <c r="L1712">
        <v>17</v>
      </c>
      <c r="M1712">
        <v>6</v>
      </c>
      <c r="N1712">
        <v>3</v>
      </c>
      <c r="O1712">
        <v>1</v>
      </c>
    </row>
    <row r="1713" spans="1:15" x14ac:dyDescent="0.25">
      <c r="A1713" s="1">
        <v>1711</v>
      </c>
      <c r="B1713" t="s">
        <v>1725</v>
      </c>
      <c r="C1713">
        <v>58.949999999999363</v>
      </c>
      <c r="D1713">
        <v>16</v>
      </c>
      <c r="E1713">
        <v>1.8301450029008139</v>
      </c>
      <c r="F1713">
        <v>1.190145002900814</v>
      </c>
      <c r="G1713">
        <v>7.0145002900814171E-2</v>
      </c>
      <c r="H1713">
        <v>-1.0498549970991859</v>
      </c>
      <c r="I1713" t="s">
        <v>4015</v>
      </c>
      <c r="J1713" t="s">
        <v>4083</v>
      </c>
      <c r="K1713">
        <v>20</v>
      </c>
      <c r="L1713">
        <v>15</v>
      </c>
      <c r="M1713">
        <v>7</v>
      </c>
      <c r="N1713">
        <v>5</v>
      </c>
      <c r="O1713">
        <v>16</v>
      </c>
    </row>
    <row r="1714" spans="1:15" x14ac:dyDescent="0.25">
      <c r="A1714" s="1">
        <v>1712</v>
      </c>
      <c r="B1714" t="s">
        <v>1726</v>
      </c>
      <c r="C1714">
        <v>50.549999999998818</v>
      </c>
      <c r="D1714">
        <v>12</v>
      </c>
      <c r="E1714">
        <v>1.568807980075636</v>
      </c>
      <c r="F1714">
        <v>1.0888079800756361</v>
      </c>
      <c r="G1714">
        <v>0.2488079800756362</v>
      </c>
      <c r="H1714">
        <v>-0.59119201992436343</v>
      </c>
      <c r="I1714" t="s">
        <v>4015</v>
      </c>
      <c r="J1714" t="s">
        <v>4092</v>
      </c>
      <c r="K1714">
        <v>24</v>
      </c>
      <c r="L1714">
        <v>19</v>
      </c>
      <c r="M1714">
        <v>8</v>
      </c>
      <c r="N1714">
        <v>4</v>
      </c>
      <c r="O1714">
        <v>10</v>
      </c>
    </row>
    <row r="1715" spans="1:15" x14ac:dyDescent="0.25">
      <c r="A1715" s="1">
        <v>1713</v>
      </c>
      <c r="B1715" t="s">
        <v>1727</v>
      </c>
      <c r="C1715">
        <v>110.65000000000011</v>
      </c>
      <c r="D1715">
        <v>62</v>
      </c>
      <c r="E1715">
        <v>3.42210864729967</v>
      </c>
      <c r="F1715">
        <v>0.94210864729967048</v>
      </c>
      <c r="G1715">
        <v>-3.3978913527003298</v>
      </c>
      <c r="H1715">
        <v>-7.7378913527003297</v>
      </c>
      <c r="I1715" t="s">
        <v>4015</v>
      </c>
      <c r="J1715" t="s">
        <v>4127</v>
      </c>
      <c r="K1715">
        <v>9</v>
      </c>
      <c r="L1715">
        <v>10</v>
      </c>
      <c r="M1715">
        <v>9</v>
      </c>
      <c r="N1715">
        <v>33</v>
      </c>
      <c r="O1715">
        <v>33</v>
      </c>
    </row>
    <row r="1716" spans="1:15" x14ac:dyDescent="0.25">
      <c r="A1716" s="1">
        <v>1714</v>
      </c>
      <c r="B1716" t="s">
        <v>1728</v>
      </c>
      <c r="C1716">
        <v>61.799999999998818</v>
      </c>
      <c r="D1716">
        <v>25</v>
      </c>
      <c r="E1716">
        <v>1.898138166029925</v>
      </c>
      <c r="F1716">
        <v>0.89813816602992458</v>
      </c>
      <c r="G1716">
        <v>-0.8518618339700752</v>
      </c>
      <c r="H1716">
        <v>-2.6018618339700752</v>
      </c>
      <c r="I1716" t="s">
        <v>4015</v>
      </c>
      <c r="J1716" t="s">
        <v>4138</v>
      </c>
      <c r="K1716">
        <v>13</v>
      </c>
      <c r="L1716">
        <v>14</v>
      </c>
      <c r="M1716">
        <v>10</v>
      </c>
      <c r="N1716">
        <v>19</v>
      </c>
      <c r="O1716">
        <v>24</v>
      </c>
    </row>
    <row r="1717" spans="1:15" x14ac:dyDescent="0.25">
      <c r="A1717" s="1">
        <v>1715</v>
      </c>
      <c r="B1717" t="s">
        <v>1729</v>
      </c>
      <c r="C1717">
        <v>114.2000000000012</v>
      </c>
      <c r="D1717">
        <v>67</v>
      </c>
      <c r="E1717">
        <v>3.5508180874238429</v>
      </c>
      <c r="F1717">
        <v>0.87081808742384392</v>
      </c>
      <c r="G1717">
        <v>-3.819181912576155</v>
      </c>
      <c r="H1717">
        <v>-8.5091819125761567</v>
      </c>
      <c r="I1717" t="s">
        <v>4015</v>
      </c>
      <c r="J1717" t="s">
        <v>4052</v>
      </c>
      <c r="K1717">
        <v>5</v>
      </c>
      <c r="L1717">
        <v>7</v>
      </c>
      <c r="M1717">
        <v>11</v>
      </c>
      <c r="N1717">
        <v>34</v>
      </c>
      <c r="O1717">
        <v>35</v>
      </c>
    </row>
    <row r="1718" spans="1:15" x14ac:dyDescent="0.25">
      <c r="A1718" s="1">
        <v>1716</v>
      </c>
      <c r="B1718" t="s">
        <v>1730</v>
      </c>
      <c r="C1718">
        <v>50.450000000000273</v>
      </c>
      <c r="D1718">
        <v>18</v>
      </c>
      <c r="E1718">
        <v>1.565413008907917</v>
      </c>
      <c r="F1718">
        <v>0.84541300890791682</v>
      </c>
      <c r="G1718">
        <v>-0.41458699109208319</v>
      </c>
      <c r="H1718">
        <v>-1.674586991092083</v>
      </c>
      <c r="I1718" t="s">
        <v>4015</v>
      </c>
      <c r="J1718" t="s">
        <v>4063</v>
      </c>
      <c r="K1718">
        <v>19</v>
      </c>
      <c r="L1718">
        <v>20</v>
      </c>
      <c r="M1718">
        <v>12</v>
      </c>
      <c r="N1718">
        <v>14</v>
      </c>
      <c r="O1718">
        <v>20</v>
      </c>
    </row>
    <row r="1719" spans="1:15" x14ac:dyDescent="0.25">
      <c r="A1719" s="1">
        <v>1717</v>
      </c>
      <c r="B1719" t="s">
        <v>1731</v>
      </c>
      <c r="C1719">
        <v>113.30000000000111</v>
      </c>
      <c r="D1719">
        <v>67</v>
      </c>
      <c r="E1719">
        <v>3.5231351953997461</v>
      </c>
      <c r="F1719">
        <v>0.84313519539974513</v>
      </c>
      <c r="G1719">
        <v>-3.8468648046002549</v>
      </c>
      <c r="H1719">
        <v>-8.5368648046002544</v>
      </c>
      <c r="I1719" t="s">
        <v>4015</v>
      </c>
      <c r="J1719" t="s">
        <v>4055</v>
      </c>
      <c r="K1719">
        <v>5</v>
      </c>
      <c r="L1719">
        <v>8</v>
      </c>
      <c r="M1719">
        <v>13</v>
      </c>
      <c r="N1719">
        <v>36</v>
      </c>
      <c r="O1719">
        <v>36</v>
      </c>
    </row>
    <row r="1720" spans="1:15" x14ac:dyDescent="0.25">
      <c r="A1720" s="1">
        <v>1718</v>
      </c>
      <c r="B1720" t="s">
        <v>1732</v>
      </c>
      <c r="C1720">
        <v>56.300000000000182</v>
      </c>
      <c r="D1720">
        <v>24</v>
      </c>
      <c r="E1720">
        <v>1.7464539694603269</v>
      </c>
      <c r="F1720">
        <v>0.78645396946032697</v>
      </c>
      <c r="G1720">
        <v>-0.89354603053967352</v>
      </c>
      <c r="H1720">
        <v>-2.5735460305396729</v>
      </c>
      <c r="I1720" t="s">
        <v>4015</v>
      </c>
      <c r="J1720" t="s">
        <v>4078</v>
      </c>
      <c r="K1720">
        <v>14</v>
      </c>
      <c r="L1720">
        <v>16</v>
      </c>
      <c r="M1720">
        <v>14</v>
      </c>
      <c r="N1720">
        <v>21</v>
      </c>
      <c r="O1720">
        <v>23</v>
      </c>
    </row>
    <row r="1721" spans="1:15" x14ac:dyDescent="0.25">
      <c r="A1721" s="1">
        <v>1719</v>
      </c>
      <c r="B1721" t="s">
        <v>1733</v>
      </c>
      <c r="C1721">
        <v>110.8000000000015</v>
      </c>
      <c r="D1721">
        <v>66</v>
      </c>
      <c r="E1721">
        <v>3.425054824997479</v>
      </c>
      <c r="F1721">
        <v>0.78505482499747836</v>
      </c>
      <c r="G1721">
        <v>-3.8349451750025221</v>
      </c>
      <c r="H1721">
        <v>-8.4549451750025195</v>
      </c>
      <c r="I1721" t="s">
        <v>4015</v>
      </c>
      <c r="J1721" t="s">
        <v>4126</v>
      </c>
      <c r="K1721">
        <v>7</v>
      </c>
      <c r="L1721">
        <v>9</v>
      </c>
      <c r="M1721">
        <v>15</v>
      </c>
      <c r="N1721">
        <v>35</v>
      </c>
      <c r="O1721">
        <v>34</v>
      </c>
    </row>
    <row r="1722" spans="1:15" x14ac:dyDescent="0.25">
      <c r="A1722" s="1">
        <v>1720</v>
      </c>
      <c r="B1722" t="s">
        <v>1734</v>
      </c>
      <c r="C1722">
        <v>70.999999999997272</v>
      </c>
      <c r="D1722">
        <v>42</v>
      </c>
      <c r="E1722">
        <v>2.2005756032764259</v>
      </c>
      <c r="F1722">
        <v>0.52057560327642616</v>
      </c>
      <c r="G1722">
        <v>-2.4194243967235751</v>
      </c>
      <c r="H1722">
        <v>-5.3594243967235737</v>
      </c>
      <c r="I1722" t="s">
        <v>4015</v>
      </c>
      <c r="J1722" t="s">
        <v>4136</v>
      </c>
      <c r="K1722">
        <v>11</v>
      </c>
      <c r="L1722">
        <v>13</v>
      </c>
      <c r="M1722">
        <v>16</v>
      </c>
      <c r="N1722">
        <v>28</v>
      </c>
      <c r="O1722">
        <v>29</v>
      </c>
    </row>
    <row r="1723" spans="1:15" x14ac:dyDescent="0.25">
      <c r="A1723" s="1">
        <v>1721</v>
      </c>
      <c r="B1723" t="s">
        <v>1735</v>
      </c>
      <c r="C1723">
        <v>23.099999999999909</v>
      </c>
      <c r="D1723">
        <v>6</v>
      </c>
      <c r="E1723">
        <v>0.71792640477374148</v>
      </c>
      <c r="F1723">
        <v>0.47792640477374149</v>
      </c>
      <c r="G1723">
        <v>5.7926404773741412E-2</v>
      </c>
      <c r="H1723">
        <v>-0.36207359522625848</v>
      </c>
      <c r="I1723" t="s">
        <v>4015</v>
      </c>
      <c r="J1723" t="s">
        <v>4079</v>
      </c>
      <c r="K1723">
        <v>30</v>
      </c>
      <c r="L1723">
        <v>22</v>
      </c>
      <c r="M1723">
        <v>17</v>
      </c>
      <c r="N1723">
        <v>6</v>
      </c>
      <c r="O1723">
        <v>4</v>
      </c>
    </row>
    <row r="1724" spans="1:15" x14ac:dyDescent="0.25">
      <c r="A1724" s="1">
        <v>1722</v>
      </c>
      <c r="B1724" t="s">
        <v>1736</v>
      </c>
      <c r="C1724">
        <v>23.099999999999909</v>
      </c>
      <c r="D1724">
        <v>6</v>
      </c>
      <c r="E1724">
        <v>0.71792640477374148</v>
      </c>
      <c r="F1724">
        <v>0.47792640477374149</v>
      </c>
      <c r="G1724">
        <v>5.7926404773741412E-2</v>
      </c>
      <c r="H1724">
        <v>-0.36207359522625848</v>
      </c>
      <c r="I1724" t="s">
        <v>4015</v>
      </c>
      <c r="J1724" t="s">
        <v>4115</v>
      </c>
      <c r="K1724">
        <v>30</v>
      </c>
      <c r="L1724">
        <v>22</v>
      </c>
      <c r="M1724">
        <v>17</v>
      </c>
      <c r="N1724">
        <v>6</v>
      </c>
      <c r="O1724">
        <v>4</v>
      </c>
    </row>
    <row r="1725" spans="1:15" x14ac:dyDescent="0.25">
      <c r="A1725" s="1">
        <v>1723</v>
      </c>
      <c r="B1725" t="s">
        <v>1737</v>
      </c>
      <c r="C1725">
        <v>52.000000000000909</v>
      </c>
      <c r="D1725">
        <v>31</v>
      </c>
      <c r="E1725">
        <v>1.612997639039774</v>
      </c>
      <c r="F1725">
        <v>0.37299763903977412</v>
      </c>
      <c r="G1725">
        <v>-1.7970023609602259</v>
      </c>
      <c r="H1725">
        <v>-3.9670023609602261</v>
      </c>
      <c r="I1725" t="s">
        <v>4015</v>
      </c>
      <c r="J1725" t="s">
        <v>4139</v>
      </c>
      <c r="K1725">
        <v>12</v>
      </c>
      <c r="L1725">
        <v>18</v>
      </c>
      <c r="M1725">
        <v>19</v>
      </c>
      <c r="N1725">
        <v>26</v>
      </c>
      <c r="O1725">
        <v>26</v>
      </c>
    </row>
    <row r="1726" spans="1:15" x14ac:dyDescent="0.25">
      <c r="A1726" s="1">
        <v>1724</v>
      </c>
      <c r="B1726" t="s">
        <v>1738</v>
      </c>
      <c r="C1726">
        <v>18.5</v>
      </c>
      <c r="D1726">
        <v>7</v>
      </c>
      <c r="E1726">
        <v>0.56753191545308335</v>
      </c>
      <c r="F1726">
        <v>0.28753191545308332</v>
      </c>
      <c r="G1726">
        <v>-0.2024680845469167</v>
      </c>
      <c r="H1726">
        <v>-0.69246808454691677</v>
      </c>
      <c r="I1726" t="s">
        <v>4015</v>
      </c>
      <c r="J1726" t="s">
        <v>4065</v>
      </c>
      <c r="K1726">
        <v>28</v>
      </c>
      <c r="L1726">
        <v>25</v>
      </c>
      <c r="M1726">
        <v>20</v>
      </c>
      <c r="N1726">
        <v>10</v>
      </c>
      <c r="O1726">
        <v>11</v>
      </c>
    </row>
    <row r="1727" spans="1:15" x14ac:dyDescent="0.25">
      <c r="A1727" s="1">
        <v>1725</v>
      </c>
      <c r="B1727" t="s">
        <v>1739</v>
      </c>
      <c r="C1727">
        <v>15.299999999999731</v>
      </c>
      <c r="D1727">
        <v>5</v>
      </c>
      <c r="E1727">
        <v>0.47502693371665822</v>
      </c>
      <c r="F1727">
        <v>0.27502693371665821</v>
      </c>
      <c r="G1727">
        <v>-7.4973066283341841E-2</v>
      </c>
      <c r="H1727">
        <v>-0.42497306628334192</v>
      </c>
      <c r="I1727" t="s">
        <v>4015</v>
      </c>
      <c r="J1727" t="s">
        <v>4103</v>
      </c>
      <c r="K1727">
        <v>34</v>
      </c>
      <c r="L1727">
        <v>28</v>
      </c>
      <c r="M1727">
        <v>21</v>
      </c>
      <c r="N1727">
        <v>8</v>
      </c>
      <c r="O1727">
        <v>6</v>
      </c>
    </row>
    <row r="1728" spans="1:15" x14ac:dyDescent="0.25">
      <c r="A1728" s="1">
        <v>1726</v>
      </c>
      <c r="B1728" t="s">
        <v>1740</v>
      </c>
      <c r="C1728">
        <v>145.04999999999609</v>
      </c>
      <c r="D1728">
        <v>105</v>
      </c>
      <c r="E1728">
        <v>4.4601243737427074</v>
      </c>
      <c r="F1728">
        <v>0.2601243737427068</v>
      </c>
      <c r="G1728">
        <v>-7.0898756262572924</v>
      </c>
      <c r="H1728">
        <v>-14.43987562625729</v>
      </c>
      <c r="I1728" t="s">
        <v>4015</v>
      </c>
      <c r="J1728" t="s">
        <v>4041</v>
      </c>
      <c r="K1728">
        <v>1</v>
      </c>
      <c r="L1728">
        <v>3</v>
      </c>
      <c r="M1728">
        <v>22</v>
      </c>
      <c r="N1728">
        <v>39</v>
      </c>
      <c r="O1728">
        <v>39</v>
      </c>
    </row>
    <row r="1729" spans="1:15" x14ac:dyDescent="0.25">
      <c r="A1729" s="1">
        <v>1727</v>
      </c>
      <c r="B1729" t="s">
        <v>1741</v>
      </c>
      <c r="C1729">
        <v>19.849999999999909</v>
      </c>
      <c r="D1729">
        <v>9</v>
      </c>
      <c r="E1729">
        <v>0.61412469459984975</v>
      </c>
      <c r="F1729">
        <v>0.25412469459984982</v>
      </c>
      <c r="G1729">
        <v>-0.37587530540015018</v>
      </c>
      <c r="H1729">
        <v>-1.0058753054001499</v>
      </c>
      <c r="I1729" t="s">
        <v>4015</v>
      </c>
      <c r="J1729" t="s">
        <v>4106</v>
      </c>
      <c r="K1729">
        <v>26</v>
      </c>
      <c r="L1729">
        <v>24</v>
      </c>
      <c r="M1729">
        <v>23</v>
      </c>
      <c r="N1729">
        <v>13</v>
      </c>
      <c r="O1729">
        <v>15</v>
      </c>
    </row>
    <row r="1730" spans="1:15" x14ac:dyDescent="0.25">
      <c r="A1730" s="1">
        <v>1728</v>
      </c>
      <c r="B1730" t="s">
        <v>1742</v>
      </c>
      <c r="C1730">
        <v>15.799999999999271</v>
      </c>
      <c r="D1730">
        <v>6</v>
      </c>
      <c r="E1730">
        <v>0.49041035655624138</v>
      </c>
      <c r="F1730">
        <v>0.25041035655624139</v>
      </c>
      <c r="G1730">
        <v>-0.1695896434437586</v>
      </c>
      <c r="H1730">
        <v>-0.58958964344375864</v>
      </c>
      <c r="I1730" t="s">
        <v>4015</v>
      </c>
      <c r="J1730" t="s">
        <v>4058</v>
      </c>
      <c r="K1730">
        <v>30</v>
      </c>
      <c r="L1730">
        <v>27</v>
      </c>
      <c r="M1730">
        <v>24</v>
      </c>
      <c r="N1730">
        <v>9</v>
      </c>
      <c r="O1730">
        <v>9</v>
      </c>
    </row>
    <row r="1731" spans="1:15" x14ac:dyDescent="0.25">
      <c r="A1731" s="1">
        <v>1729</v>
      </c>
      <c r="B1731" t="s">
        <v>1743</v>
      </c>
      <c r="C1731">
        <v>34.800000000000182</v>
      </c>
      <c r="D1731">
        <v>22</v>
      </c>
      <c r="E1731">
        <v>1.078269613880614</v>
      </c>
      <c r="F1731">
        <v>0.19826961388061409</v>
      </c>
      <c r="G1731">
        <v>-1.3417303861193861</v>
      </c>
      <c r="H1731">
        <v>-2.8817303861193859</v>
      </c>
      <c r="I1731" t="s">
        <v>4015</v>
      </c>
      <c r="J1731" t="s">
        <v>4096</v>
      </c>
      <c r="K1731">
        <v>15</v>
      </c>
      <c r="L1731">
        <v>21</v>
      </c>
      <c r="M1731">
        <v>25</v>
      </c>
      <c r="N1731">
        <v>25</v>
      </c>
      <c r="O1731">
        <v>25</v>
      </c>
    </row>
    <row r="1732" spans="1:15" x14ac:dyDescent="0.25">
      <c r="A1732" s="1">
        <v>1730</v>
      </c>
      <c r="B1732" t="s">
        <v>1744</v>
      </c>
      <c r="C1732">
        <v>7.2499999999995453</v>
      </c>
      <c r="D1732">
        <v>4</v>
      </c>
      <c r="E1732">
        <v>0.2253512371005702</v>
      </c>
      <c r="F1732">
        <v>6.5351237100570225E-2</v>
      </c>
      <c r="G1732">
        <v>-0.2146487628994298</v>
      </c>
      <c r="H1732">
        <v>-0.49464876289942972</v>
      </c>
      <c r="I1732" t="s">
        <v>4015</v>
      </c>
      <c r="J1732" t="s">
        <v>4130</v>
      </c>
      <c r="K1732">
        <v>35</v>
      </c>
      <c r="L1732">
        <v>31</v>
      </c>
      <c r="M1732">
        <v>26</v>
      </c>
      <c r="N1732">
        <v>11</v>
      </c>
      <c r="O1732">
        <v>7</v>
      </c>
    </row>
    <row r="1733" spans="1:15" x14ac:dyDescent="0.25">
      <c r="A1733" s="1">
        <v>1731</v>
      </c>
      <c r="B1733" t="s">
        <v>1745</v>
      </c>
      <c r="C1733">
        <v>6.1999999999993634</v>
      </c>
      <c r="D1733">
        <v>4</v>
      </c>
      <c r="E1733">
        <v>0.1927141613825489</v>
      </c>
      <c r="F1733">
        <v>3.2714161382548908E-2</v>
      </c>
      <c r="G1733">
        <v>-0.2472858386174511</v>
      </c>
      <c r="H1733">
        <v>-0.52728583861745104</v>
      </c>
      <c r="I1733" t="s">
        <v>4015</v>
      </c>
      <c r="J1733" t="s">
        <v>4082</v>
      </c>
      <c r="K1733">
        <v>35</v>
      </c>
      <c r="L1733">
        <v>33</v>
      </c>
      <c r="M1733">
        <v>27</v>
      </c>
      <c r="N1733">
        <v>12</v>
      </c>
      <c r="O1733">
        <v>8</v>
      </c>
    </row>
    <row r="1734" spans="1:15" x14ac:dyDescent="0.25">
      <c r="A1734" s="1">
        <v>1732</v>
      </c>
      <c r="B1734" t="s">
        <v>1746</v>
      </c>
      <c r="C1734">
        <v>16.749999999999091</v>
      </c>
      <c r="D1734">
        <v>13</v>
      </c>
      <c r="E1734">
        <v>0.50787044283138638</v>
      </c>
      <c r="F1734">
        <v>-1.212955716861464E-2</v>
      </c>
      <c r="G1734">
        <v>-0.92212955716861367</v>
      </c>
      <c r="H1734">
        <v>-1.8321295571686129</v>
      </c>
      <c r="I1734" t="s">
        <v>4015</v>
      </c>
      <c r="J1734" t="s">
        <v>4047</v>
      </c>
      <c r="K1734">
        <v>23</v>
      </c>
      <c r="L1734">
        <v>26</v>
      </c>
      <c r="M1734">
        <v>28</v>
      </c>
      <c r="N1734">
        <v>23</v>
      </c>
      <c r="O1734">
        <v>21</v>
      </c>
    </row>
    <row r="1735" spans="1:15" x14ac:dyDescent="0.25">
      <c r="A1735" s="1">
        <v>1733</v>
      </c>
      <c r="B1735" t="s">
        <v>1747</v>
      </c>
      <c r="C1735">
        <v>6.7000000000002728</v>
      </c>
      <c r="D1735">
        <v>6</v>
      </c>
      <c r="E1735">
        <v>0.20773422421344759</v>
      </c>
      <c r="F1735">
        <v>-3.2265775786552382E-2</v>
      </c>
      <c r="G1735">
        <v>-0.45226577578655253</v>
      </c>
      <c r="H1735">
        <v>-0.87226577578655218</v>
      </c>
      <c r="I1735" t="s">
        <v>4015</v>
      </c>
      <c r="J1735" t="s">
        <v>4086</v>
      </c>
      <c r="K1735">
        <v>30</v>
      </c>
      <c r="L1735">
        <v>32</v>
      </c>
      <c r="M1735">
        <v>29</v>
      </c>
      <c r="N1735">
        <v>15</v>
      </c>
      <c r="O1735">
        <v>13</v>
      </c>
    </row>
    <row r="1736" spans="1:15" x14ac:dyDescent="0.25">
      <c r="A1736" s="1">
        <v>1734</v>
      </c>
      <c r="B1736" t="s">
        <v>1748</v>
      </c>
      <c r="C1736">
        <v>95.650000000000546</v>
      </c>
      <c r="D1736">
        <v>77</v>
      </c>
      <c r="E1736">
        <v>2.9538483952063261</v>
      </c>
      <c r="F1736">
        <v>-0.12615160479367421</v>
      </c>
      <c r="G1736">
        <v>-5.5161516047936736</v>
      </c>
      <c r="H1736">
        <v>-10.906151604793671</v>
      </c>
      <c r="I1736" t="s">
        <v>4015</v>
      </c>
      <c r="J1736" t="s">
        <v>4075</v>
      </c>
      <c r="K1736">
        <v>3</v>
      </c>
      <c r="L1736">
        <v>11</v>
      </c>
      <c r="M1736">
        <v>30</v>
      </c>
      <c r="N1736">
        <v>37</v>
      </c>
      <c r="O1736">
        <v>37</v>
      </c>
    </row>
    <row r="1737" spans="1:15" x14ac:dyDescent="0.25">
      <c r="A1737" s="1">
        <v>1735</v>
      </c>
      <c r="B1737" t="s">
        <v>1749</v>
      </c>
      <c r="C1737">
        <v>8.4499999999984539</v>
      </c>
      <c r="D1737">
        <v>10</v>
      </c>
      <c r="E1737">
        <v>0.2622737113281588</v>
      </c>
      <c r="F1737">
        <v>-0.1377262886718412</v>
      </c>
      <c r="G1737">
        <v>-0.8377262886718414</v>
      </c>
      <c r="H1737">
        <v>-1.537726288671841</v>
      </c>
      <c r="I1737" t="s">
        <v>4015</v>
      </c>
      <c r="J1737" t="s">
        <v>4133</v>
      </c>
      <c r="K1737">
        <v>25</v>
      </c>
      <c r="L1737">
        <v>30</v>
      </c>
      <c r="M1737">
        <v>31</v>
      </c>
      <c r="N1737">
        <v>18</v>
      </c>
      <c r="O1737">
        <v>19</v>
      </c>
    </row>
    <row r="1738" spans="1:15" x14ac:dyDescent="0.25">
      <c r="A1738" s="1">
        <v>1736</v>
      </c>
      <c r="B1738" t="s">
        <v>1750</v>
      </c>
      <c r="C1738">
        <v>14.200000000000729</v>
      </c>
      <c r="D1738">
        <v>16</v>
      </c>
      <c r="E1738">
        <v>0.44006275542817341</v>
      </c>
      <c r="F1738">
        <v>-0.19993724457182671</v>
      </c>
      <c r="G1738">
        <v>-1.3199372445718269</v>
      </c>
      <c r="H1738">
        <v>-2.4399372445718259</v>
      </c>
      <c r="I1738" t="s">
        <v>4015</v>
      </c>
      <c r="J1738" t="s">
        <v>4069</v>
      </c>
      <c r="K1738">
        <v>20</v>
      </c>
      <c r="L1738">
        <v>29</v>
      </c>
      <c r="M1738">
        <v>32</v>
      </c>
      <c r="N1738">
        <v>24</v>
      </c>
      <c r="O1738">
        <v>22</v>
      </c>
    </row>
    <row r="1739" spans="1:15" x14ac:dyDescent="0.25">
      <c r="A1739" s="1">
        <v>1737</v>
      </c>
      <c r="B1739" t="s">
        <v>1751</v>
      </c>
      <c r="C1739">
        <v>3.6000000000008181</v>
      </c>
      <c r="D1739">
        <v>9</v>
      </c>
      <c r="E1739">
        <v>0.1115130322252266</v>
      </c>
      <c r="F1739">
        <v>-0.24848696777477339</v>
      </c>
      <c r="G1739">
        <v>-0.87848696777477353</v>
      </c>
      <c r="H1739">
        <v>-1.508486967774773</v>
      </c>
      <c r="I1739" t="s">
        <v>4015</v>
      </c>
      <c r="J1739" t="s">
        <v>4062</v>
      </c>
      <c r="K1739">
        <v>26</v>
      </c>
      <c r="L1739">
        <v>34</v>
      </c>
      <c r="M1739">
        <v>33</v>
      </c>
      <c r="N1739">
        <v>20</v>
      </c>
      <c r="O1739">
        <v>18</v>
      </c>
    </row>
    <row r="1740" spans="1:15" x14ac:dyDescent="0.25">
      <c r="A1740" s="1">
        <v>1738</v>
      </c>
      <c r="B1740" t="s">
        <v>1752</v>
      </c>
      <c r="C1740">
        <v>-9</v>
      </c>
      <c r="D1740">
        <v>3</v>
      </c>
      <c r="E1740">
        <v>-0.27988410724744339</v>
      </c>
      <c r="F1740">
        <v>-0.3998841072474435</v>
      </c>
      <c r="G1740">
        <v>-0.60988410724744346</v>
      </c>
      <c r="H1740">
        <v>-0.81988410724744343</v>
      </c>
      <c r="I1740" t="s">
        <v>4015</v>
      </c>
      <c r="J1740" t="s">
        <v>4066</v>
      </c>
      <c r="K1740">
        <v>37</v>
      </c>
      <c r="L1740">
        <v>36</v>
      </c>
      <c r="M1740">
        <v>34</v>
      </c>
      <c r="N1740">
        <v>16</v>
      </c>
      <c r="O1740">
        <v>12</v>
      </c>
    </row>
    <row r="1741" spans="1:15" x14ac:dyDescent="0.25">
      <c r="A1741" s="1">
        <v>1739</v>
      </c>
      <c r="B1741" t="s">
        <v>1753</v>
      </c>
      <c r="C1741">
        <v>-4.2999999999992724</v>
      </c>
      <c r="D1741">
        <v>7</v>
      </c>
      <c r="E1741">
        <v>-0.133286690371896</v>
      </c>
      <c r="F1741">
        <v>-0.41328669037189608</v>
      </c>
      <c r="G1741">
        <v>-0.90328669037189613</v>
      </c>
      <c r="H1741">
        <v>-1.3932866903718959</v>
      </c>
      <c r="I1741" t="s">
        <v>4015</v>
      </c>
      <c r="J1741" t="s">
        <v>4077</v>
      </c>
      <c r="K1741">
        <v>28</v>
      </c>
      <c r="L1741">
        <v>35</v>
      </c>
      <c r="M1741">
        <v>35</v>
      </c>
      <c r="N1741">
        <v>22</v>
      </c>
      <c r="O1741">
        <v>17</v>
      </c>
    </row>
    <row r="1742" spans="1:15" x14ac:dyDescent="0.25">
      <c r="A1742" s="1">
        <v>1740</v>
      </c>
      <c r="B1742" t="s">
        <v>1754</v>
      </c>
      <c r="C1742">
        <v>-19.450000000000269</v>
      </c>
      <c r="D1742">
        <v>2</v>
      </c>
      <c r="E1742">
        <v>-0.60351247362542726</v>
      </c>
      <c r="F1742">
        <v>-0.68351247362542733</v>
      </c>
      <c r="G1742">
        <v>-0.82351247362542723</v>
      </c>
      <c r="H1742">
        <v>-0.96351247362542725</v>
      </c>
      <c r="I1742" t="s">
        <v>4015</v>
      </c>
      <c r="J1742" t="s">
        <v>4109</v>
      </c>
      <c r="K1742">
        <v>39</v>
      </c>
      <c r="L1742">
        <v>37</v>
      </c>
      <c r="M1742">
        <v>36</v>
      </c>
      <c r="N1742">
        <v>17</v>
      </c>
      <c r="O1742">
        <v>14</v>
      </c>
    </row>
    <row r="1743" spans="1:15" x14ac:dyDescent="0.25">
      <c r="A1743" s="1">
        <v>1741</v>
      </c>
      <c r="B1743" t="s">
        <v>1755</v>
      </c>
      <c r="C1743">
        <v>75.149999999996908</v>
      </c>
      <c r="D1743">
        <v>82</v>
      </c>
      <c r="E1743">
        <v>2.3030622386299231</v>
      </c>
      <c r="F1743">
        <v>-0.97693776137007782</v>
      </c>
      <c r="G1743">
        <v>-6.7169377613700778</v>
      </c>
      <c r="H1743">
        <v>-12.456937761370069</v>
      </c>
      <c r="I1743" t="s">
        <v>4015</v>
      </c>
      <c r="J1743" t="s">
        <v>4118</v>
      </c>
      <c r="K1743">
        <v>2</v>
      </c>
      <c r="L1743">
        <v>12</v>
      </c>
      <c r="M1743">
        <v>37</v>
      </c>
      <c r="N1743">
        <v>38</v>
      </c>
      <c r="O1743">
        <v>38</v>
      </c>
    </row>
    <row r="1744" spans="1:15" x14ac:dyDescent="0.25">
      <c r="A1744" s="1">
        <v>1742</v>
      </c>
      <c r="B1744" t="s">
        <v>1756</v>
      </c>
      <c r="C1744">
        <v>-22.600000000001732</v>
      </c>
      <c r="D1744">
        <v>20</v>
      </c>
      <c r="E1744">
        <v>-0.70620445647445962</v>
      </c>
      <c r="F1744">
        <v>-1.506204456474459</v>
      </c>
      <c r="G1744">
        <v>-2.9062044564744598</v>
      </c>
      <c r="H1744">
        <v>-4.3062044564744593</v>
      </c>
      <c r="I1744" t="s">
        <v>4015</v>
      </c>
      <c r="J1744" t="s">
        <v>4088</v>
      </c>
      <c r="K1744">
        <v>17</v>
      </c>
      <c r="L1744">
        <v>38</v>
      </c>
      <c r="M1744">
        <v>38</v>
      </c>
      <c r="N1744">
        <v>31</v>
      </c>
      <c r="O1744">
        <v>27</v>
      </c>
    </row>
    <row r="1745" spans="1:15" x14ac:dyDescent="0.25">
      <c r="A1745" s="1">
        <v>1743</v>
      </c>
      <c r="B1745" t="s">
        <v>1757</v>
      </c>
      <c r="C1745">
        <v>-25.80000000000155</v>
      </c>
      <c r="D1745">
        <v>20</v>
      </c>
      <c r="E1745">
        <v>-0.79389256602698455</v>
      </c>
      <c r="F1745">
        <v>-1.593892566026984</v>
      </c>
      <c r="G1745">
        <v>-2.9938925660269842</v>
      </c>
      <c r="H1745">
        <v>-4.3938925660269854</v>
      </c>
      <c r="I1745" t="s">
        <v>4015</v>
      </c>
      <c r="J1745" t="s">
        <v>4051</v>
      </c>
      <c r="K1745">
        <v>17</v>
      </c>
      <c r="L1745">
        <v>39</v>
      </c>
      <c r="M1745">
        <v>39</v>
      </c>
      <c r="N1745">
        <v>32</v>
      </c>
      <c r="O1745">
        <v>28</v>
      </c>
    </row>
    <row r="1746" spans="1:15" x14ac:dyDescent="0.25">
      <c r="A1746" s="1">
        <v>1744</v>
      </c>
      <c r="B1746" t="s">
        <v>1758</v>
      </c>
      <c r="C1746">
        <v>129.550000000002</v>
      </c>
      <c r="D1746">
        <v>59</v>
      </c>
      <c r="E1746">
        <v>3.870877282109531</v>
      </c>
      <c r="F1746">
        <v>1.5108772821095311</v>
      </c>
      <c r="G1746">
        <v>-2.6191227178904701</v>
      </c>
      <c r="H1746">
        <v>-6.7491227178904678</v>
      </c>
      <c r="I1746" t="s">
        <v>4016</v>
      </c>
      <c r="J1746" t="s">
        <v>4044</v>
      </c>
      <c r="K1746">
        <v>27</v>
      </c>
      <c r="L1746">
        <v>2</v>
      </c>
      <c r="M1746">
        <v>1</v>
      </c>
      <c r="N1746">
        <v>33</v>
      </c>
      <c r="O1746">
        <v>56</v>
      </c>
    </row>
    <row r="1747" spans="1:15" x14ac:dyDescent="0.25">
      <c r="A1747" s="1">
        <v>1745</v>
      </c>
      <c r="B1747" t="s">
        <v>1759</v>
      </c>
      <c r="C1747">
        <v>49.950000000000728</v>
      </c>
      <c r="D1747">
        <v>6</v>
      </c>
      <c r="E1747">
        <v>1.4727453654222009</v>
      </c>
      <c r="F1747">
        <v>1.2327453654222009</v>
      </c>
      <c r="G1747">
        <v>0.81274536542220099</v>
      </c>
      <c r="H1747">
        <v>0.39274536542220101</v>
      </c>
      <c r="I1747" t="s">
        <v>4016</v>
      </c>
      <c r="J1747" t="s">
        <v>4066</v>
      </c>
      <c r="K1747">
        <v>87</v>
      </c>
      <c r="L1747">
        <v>18</v>
      </c>
      <c r="M1747">
        <v>2</v>
      </c>
      <c r="N1747">
        <v>1</v>
      </c>
      <c r="O1747">
        <v>1</v>
      </c>
    </row>
    <row r="1748" spans="1:15" x14ac:dyDescent="0.25">
      <c r="A1748" s="1">
        <v>1746</v>
      </c>
      <c r="B1748" t="s">
        <v>1760</v>
      </c>
      <c r="C1748">
        <v>91.550000000000182</v>
      </c>
      <c r="D1748">
        <v>41</v>
      </c>
      <c r="E1748">
        <v>2.683054665277266</v>
      </c>
      <c r="F1748">
        <v>1.043054665277265</v>
      </c>
      <c r="G1748">
        <v>-1.8269453347227329</v>
      </c>
      <c r="H1748">
        <v>-4.6969453347227352</v>
      </c>
      <c r="I1748" t="s">
        <v>4016</v>
      </c>
      <c r="J1748" t="s">
        <v>4048</v>
      </c>
      <c r="K1748">
        <v>36</v>
      </c>
      <c r="L1748">
        <v>7</v>
      </c>
      <c r="M1748">
        <v>3</v>
      </c>
      <c r="N1748">
        <v>25</v>
      </c>
      <c r="O1748">
        <v>37</v>
      </c>
    </row>
    <row r="1749" spans="1:15" x14ac:dyDescent="0.25">
      <c r="A1749" s="1">
        <v>1747</v>
      </c>
      <c r="B1749" t="s">
        <v>1761</v>
      </c>
      <c r="C1749">
        <v>164.15000000000009</v>
      </c>
      <c r="D1749">
        <v>97</v>
      </c>
      <c r="E1749">
        <v>4.9095052555015979</v>
      </c>
      <c r="F1749">
        <v>1.0295052555015991</v>
      </c>
      <c r="G1749">
        <v>-5.7604947444984038</v>
      </c>
      <c r="H1749">
        <v>-12.550494744498399</v>
      </c>
      <c r="I1749" t="s">
        <v>4016</v>
      </c>
      <c r="J1749" t="s">
        <v>4097</v>
      </c>
      <c r="K1749">
        <v>10</v>
      </c>
      <c r="L1749">
        <v>1</v>
      </c>
      <c r="M1749">
        <v>4</v>
      </c>
      <c r="N1749">
        <v>70</v>
      </c>
      <c r="O1749">
        <v>76</v>
      </c>
    </row>
    <row r="1750" spans="1:15" x14ac:dyDescent="0.25">
      <c r="A1750" s="1">
        <v>1748</v>
      </c>
      <c r="B1750" t="s">
        <v>1762</v>
      </c>
      <c r="C1750">
        <v>37.350000000000357</v>
      </c>
      <c r="D1750">
        <v>5</v>
      </c>
      <c r="E1750">
        <v>1.1067686943623449</v>
      </c>
      <c r="F1750">
        <v>0.90676869436234475</v>
      </c>
      <c r="G1750">
        <v>0.55676869436234466</v>
      </c>
      <c r="H1750">
        <v>0.2067686943623446</v>
      </c>
      <c r="I1750" t="s">
        <v>4016</v>
      </c>
      <c r="J1750" t="s">
        <v>4046</v>
      </c>
      <c r="K1750">
        <v>90</v>
      </c>
      <c r="L1750">
        <v>26</v>
      </c>
      <c r="M1750">
        <v>5</v>
      </c>
      <c r="N1750">
        <v>2</v>
      </c>
      <c r="O1750">
        <v>2</v>
      </c>
    </row>
    <row r="1751" spans="1:15" x14ac:dyDescent="0.25">
      <c r="A1751" s="1">
        <v>1749</v>
      </c>
      <c r="B1751" t="s">
        <v>1763</v>
      </c>
      <c r="C1751">
        <v>45.149999999998727</v>
      </c>
      <c r="D1751">
        <v>13</v>
      </c>
      <c r="E1751">
        <v>1.3275562120356781</v>
      </c>
      <c r="F1751">
        <v>0.80755621203567762</v>
      </c>
      <c r="G1751">
        <v>-0.10244378796432189</v>
      </c>
      <c r="H1751">
        <v>-1.012443787964322</v>
      </c>
      <c r="I1751" t="s">
        <v>4016</v>
      </c>
      <c r="J1751" t="s">
        <v>4042</v>
      </c>
      <c r="K1751">
        <v>71</v>
      </c>
      <c r="L1751">
        <v>20</v>
      </c>
      <c r="M1751">
        <v>6</v>
      </c>
      <c r="N1751">
        <v>5</v>
      </c>
      <c r="O1751">
        <v>7</v>
      </c>
    </row>
    <row r="1752" spans="1:15" x14ac:dyDescent="0.25">
      <c r="A1752" s="1">
        <v>1750</v>
      </c>
      <c r="B1752" t="s">
        <v>1764</v>
      </c>
      <c r="C1752">
        <v>104.79999999999841</v>
      </c>
      <c r="D1752">
        <v>62</v>
      </c>
      <c r="E1752">
        <v>3.125837122360227</v>
      </c>
      <c r="F1752">
        <v>0.64583712236022706</v>
      </c>
      <c r="G1752">
        <v>-3.6941628776397741</v>
      </c>
      <c r="H1752">
        <v>-8.0341628776397709</v>
      </c>
      <c r="I1752" t="s">
        <v>4016</v>
      </c>
      <c r="J1752" t="s">
        <v>4102</v>
      </c>
      <c r="K1752">
        <v>24</v>
      </c>
      <c r="L1752">
        <v>4</v>
      </c>
      <c r="M1752">
        <v>7</v>
      </c>
      <c r="N1752">
        <v>48</v>
      </c>
      <c r="O1752">
        <v>66</v>
      </c>
    </row>
    <row r="1753" spans="1:15" x14ac:dyDescent="0.25">
      <c r="A1753" s="1">
        <v>1751</v>
      </c>
      <c r="B1753" t="s">
        <v>1765</v>
      </c>
      <c r="C1753">
        <v>30.200000000000269</v>
      </c>
      <c r="D1753">
        <v>8</v>
      </c>
      <c r="E1753">
        <v>0.88307693159808998</v>
      </c>
      <c r="F1753">
        <v>0.56307693159809002</v>
      </c>
      <c r="G1753">
        <v>3.07693159808986E-3</v>
      </c>
      <c r="H1753">
        <v>-0.55692306840190953</v>
      </c>
      <c r="I1753" t="s">
        <v>4016</v>
      </c>
      <c r="J1753" t="s">
        <v>4108</v>
      </c>
      <c r="K1753">
        <v>86</v>
      </c>
      <c r="L1753">
        <v>29</v>
      </c>
      <c r="M1753">
        <v>8</v>
      </c>
      <c r="N1753">
        <v>4</v>
      </c>
      <c r="O1753">
        <v>4</v>
      </c>
    </row>
    <row r="1754" spans="1:15" x14ac:dyDescent="0.25">
      <c r="A1754" s="1">
        <v>1752</v>
      </c>
      <c r="B1754" t="s">
        <v>1766</v>
      </c>
      <c r="C1754">
        <v>43.699999999999797</v>
      </c>
      <c r="D1754">
        <v>21</v>
      </c>
      <c r="E1754">
        <v>1.2873995760282071</v>
      </c>
      <c r="F1754">
        <v>0.44739957602820568</v>
      </c>
      <c r="G1754">
        <v>-1.022600423971793</v>
      </c>
      <c r="H1754">
        <v>-2.492600423971794</v>
      </c>
      <c r="I1754" t="s">
        <v>4016</v>
      </c>
      <c r="J1754" t="s">
        <v>4082</v>
      </c>
      <c r="K1754">
        <v>58</v>
      </c>
      <c r="L1754">
        <v>22</v>
      </c>
      <c r="M1754">
        <v>9</v>
      </c>
      <c r="N1754">
        <v>13</v>
      </c>
      <c r="O1754">
        <v>21</v>
      </c>
    </row>
    <row r="1755" spans="1:15" x14ac:dyDescent="0.25">
      <c r="A1755" s="1">
        <v>1753</v>
      </c>
      <c r="B1755" t="s">
        <v>1767</v>
      </c>
      <c r="C1755">
        <v>19.5</v>
      </c>
      <c r="D1755">
        <v>4</v>
      </c>
      <c r="E1755">
        <v>0.59389657062800749</v>
      </c>
      <c r="F1755">
        <v>0.43389657062800752</v>
      </c>
      <c r="G1755">
        <v>0.15389657062800749</v>
      </c>
      <c r="H1755">
        <v>-0.12610342937199251</v>
      </c>
      <c r="I1755" t="s">
        <v>4016</v>
      </c>
      <c r="J1755" t="s">
        <v>4049</v>
      </c>
      <c r="K1755">
        <v>91</v>
      </c>
      <c r="L1755">
        <v>35</v>
      </c>
      <c r="M1755">
        <v>10</v>
      </c>
      <c r="N1755">
        <v>3</v>
      </c>
      <c r="O1755">
        <v>3</v>
      </c>
    </row>
    <row r="1756" spans="1:15" x14ac:dyDescent="0.25">
      <c r="A1756" s="1">
        <v>1754</v>
      </c>
      <c r="B1756" t="s">
        <v>1768</v>
      </c>
      <c r="C1756">
        <v>37.549999999999727</v>
      </c>
      <c r="D1756">
        <v>20</v>
      </c>
      <c r="E1756">
        <v>1.117326418068264</v>
      </c>
      <c r="F1756">
        <v>0.317326418068264</v>
      </c>
      <c r="G1756">
        <v>-1.0826735819317359</v>
      </c>
      <c r="H1756">
        <v>-2.4826735819317349</v>
      </c>
      <c r="I1756" t="s">
        <v>4016</v>
      </c>
      <c r="J1756" t="s">
        <v>4085</v>
      </c>
      <c r="K1756">
        <v>61</v>
      </c>
      <c r="L1756">
        <v>25</v>
      </c>
      <c r="M1756">
        <v>11</v>
      </c>
      <c r="N1756">
        <v>15</v>
      </c>
      <c r="O1756">
        <v>20</v>
      </c>
    </row>
    <row r="1757" spans="1:15" x14ac:dyDescent="0.25">
      <c r="A1757" s="1">
        <v>1755</v>
      </c>
      <c r="B1757" t="s">
        <v>1769</v>
      </c>
      <c r="C1757">
        <v>18.450000000002088</v>
      </c>
      <c r="D1757">
        <v>12</v>
      </c>
      <c r="E1757">
        <v>0.52878817196668182</v>
      </c>
      <c r="F1757">
        <v>4.8788171966682947E-2</v>
      </c>
      <c r="G1757">
        <v>-0.79121182803331824</v>
      </c>
      <c r="H1757">
        <v>-1.631211828033317</v>
      </c>
      <c r="I1757" t="s">
        <v>4016</v>
      </c>
      <c r="J1757" t="s">
        <v>4114</v>
      </c>
      <c r="K1757">
        <v>75</v>
      </c>
      <c r="L1757">
        <v>37</v>
      </c>
      <c r="M1757">
        <v>12</v>
      </c>
      <c r="N1757">
        <v>10</v>
      </c>
      <c r="O1757">
        <v>14</v>
      </c>
    </row>
    <row r="1758" spans="1:15" x14ac:dyDescent="0.25">
      <c r="A1758" s="1">
        <v>1756</v>
      </c>
      <c r="B1758" t="s">
        <v>1770</v>
      </c>
      <c r="C1758">
        <v>27.699999999999822</v>
      </c>
      <c r="D1758">
        <v>20</v>
      </c>
      <c r="E1758">
        <v>0.81618581928702538</v>
      </c>
      <c r="F1758">
        <v>1.6185819287025349E-2</v>
      </c>
      <c r="G1758">
        <v>-1.3838141807129749</v>
      </c>
      <c r="H1758">
        <v>-2.7838141807129739</v>
      </c>
      <c r="I1758" t="s">
        <v>4016</v>
      </c>
      <c r="J1758" t="s">
        <v>4096</v>
      </c>
      <c r="K1758">
        <v>61</v>
      </c>
      <c r="L1758">
        <v>30</v>
      </c>
      <c r="M1758">
        <v>13</v>
      </c>
      <c r="N1758">
        <v>20</v>
      </c>
      <c r="O1758">
        <v>24</v>
      </c>
    </row>
    <row r="1759" spans="1:15" x14ac:dyDescent="0.25">
      <c r="A1759" s="1">
        <v>1757</v>
      </c>
      <c r="B1759" t="s">
        <v>1771</v>
      </c>
      <c r="C1759">
        <v>6.7999999999992689</v>
      </c>
      <c r="D1759">
        <v>6</v>
      </c>
      <c r="E1759">
        <v>0.18523489477483571</v>
      </c>
      <c r="F1759">
        <v>-5.4765105225164527E-2</v>
      </c>
      <c r="G1759">
        <v>-0.47476510522516457</v>
      </c>
      <c r="H1759">
        <v>-0.89476510522516439</v>
      </c>
      <c r="I1759" t="s">
        <v>4016</v>
      </c>
      <c r="J1759" t="s">
        <v>4099</v>
      </c>
      <c r="K1759">
        <v>87</v>
      </c>
      <c r="L1759">
        <v>46</v>
      </c>
      <c r="M1759">
        <v>14</v>
      </c>
      <c r="N1759">
        <v>6</v>
      </c>
      <c r="O1759">
        <v>6</v>
      </c>
    </row>
    <row r="1760" spans="1:15" x14ac:dyDescent="0.25">
      <c r="A1760" s="1">
        <v>1758</v>
      </c>
      <c r="B1760" t="s">
        <v>1772</v>
      </c>
      <c r="C1760">
        <v>9.3499999999999091</v>
      </c>
      <c r="D1760">
        <v>9</v>
      </c>
      <c r="E1760">
        <v>0.27607995984291223</v>
      </c>
      <c r="F1760">
        <v>-8.3920040157087775E-2</v>
      </c>
      <c r="G1760">
        <v>-0.71392004015708777</v>
      </c>
      <c r="H1760">
        <v>-1.3439200401570881</v>
      </c>
      <c r="I1760" t="s">
        <v>4016</v>
      </c>
      <c r="J1760" t="s">
        <v>4086</v>
      </c>
      <c r="K1760">
        <v>83</v>
      </c>
      <c r="L1760">
        <v>42</v>
      </c>
      <c r="M1760">
        <v>15</v>
      </c>
      <c r="N1760">
        <v>9</v>
      </c>
      <c r="O1760">
        <v>9</v>
      </c>
    </row>
    <row r="1761" spans="1:15" x14ac:dyDescent="0.25">
      <c r="A1761" s="1">
        <v>1759</v>
      </c>
      <c r="B1761" t="s">
        <v>1773</v>
      </c>
      <c r="C1761">
        <v>119.0999999999958</v>
      </c>
      <c r="D1761">
        <v>91</v>
      </c>
      <c r="E1761">
        <v>3.5556819931940669</v>
      </c>
      <c r="F1761">
        <v>-8.4318006805934154E-2</v>
      </c>
      <c r="G1761">
        <v>-6.4543180068059343</v>
      </c>
      <c r="H1761">
        <v>-12.82431800680593</v>
      </c>
      <c r="I1761" t="s">
        <v>4016</v>
      </c>
      <c r="J1761" t="s">
        <v>4100</v>
      </c>
      <c r="K1761">
        <v>14</v>
      </c>
      <c r="L1761">
        <v>3</v>
      </c>
      <c r="M1761">
        <v>16</v>
      </c>
      <c r="N1761">
        <v>74</v>
      </c>
      <c r="O1761">
        <v>77</v>
      </c>
    </row>
    <row r="1762" spans="1:15" x14ac:dyDescent="0.25">
      <c r="A1762" s="1">
        <v>1760</v>
      </c>
      <c r="B1762" t="s">
        <v>1774</v>
      </c>
      <c r="C1762">
        <v>15.950000000000729</v>
      </c>
      <c r="D1762">
        <v>14</v>
      </c>
      <c r="E1762">
        <v>0.47108909554271278</v>
      </c>
      <c r="F1762">
        <v>-8.8910904457287249E-2</v>
      </c>
      <c r="G1762">
        <v>-1.0689109044572871</v>
      </c>
      <c r="H1762">
        <v>-2.0489109044572871</v>
      </c>
      <c r="I1762" t="s">
        <v>4016</v>
      </c>
      <c r="J1762" t="s">
        <v>4063</v>
      </c>
      <c r="K1762">
        <v>66</v>
      </c>
      <c r="L1762">
        <v>40</v>
      </c>
      <c r="M1762">
        <v>17</v>
      </c>
      <c r="N1762">
        <v>14</v>
      </c>
      <c r="O1762">
        <v>15</v>
      </c>
    </row>
    <row r="1763" spans="1:15" x14ac:dyDescent="0.25">
      <c r="A1763" s="1">
        <v>1761</v>
      </c>
      <c r="B1763" t="s">
        <v>1775</v>
      </c>
      <c r="C1763">
        <v>56.849999999996733</v>
      </c>
      <c r="D1763">
        <v>46</v>
      </c>
      <c r="E1763">
        <v>1.6768344641986761</v>
      </c>
      <c r="F1763">
        <v>-0.16316553580132431</v>
      </c>
      <c r="G1763">
        <v>-3.3831655358013251</v>
      </c>
      <c r="H1763">
        <v>-6.6031655358013239</v>
      </c>
      <c r="I1763" t="s">
        <v>4016</v>
      </c>
      <c r="J1763" t="s">
        <v>4124</v>
      </c>
      <c r="K1763">
        <v>32</v>
      </c>
      <c r="L1763">
        <v>14</v>
      </c>
      <c r="M1763">
        <v>18</v>
      </c>
      <c r="N1763">
        <v>44</v>
      </c>
      <c r="O1763">
        <v>53</v>
      </c>
    </row>
    <row r="1764" spans="1:15" x14ac:dyDescent="0.25">
      <c r="A1764" s="1">
        <v>1762</v>
      </c>
      <c r="B1764" t="s">
        <v>1776</v>
      </c>
      <c r="C1764">
        <v>7.4000000000000909</v>
      </c>
      <c r="D1764">
        <v>10</v>
      </c>
      <c r="E1764">
        <v>0.19583123265068891</v>
      </c>
      <c r="F1764">
        <v>-0.20416876734930989</v>
      </c>
      <c r="G1764">
        <v>-0.90416876734931118</v>
      </c>
      <c r="H1764">
        <v>-1.604168767349311</v>
      </c>
      <c r="I1764" t="s">
        <v>4016</v>
      </c>
      <c r="J1764" t="s">
        <v>4109</v>
      </c>
      <c r="K1764">
        <v>82</v>
      </c>
      <c r="L1764">
        <v>45</v>
      </c>
      <c r="M1764">
        <v>19</v>
      </c>
      <c r="N1764">
        <v>12</v>
      </c>
      <c r="O1764">
        <v>13</v>
      </c>
    </row>
    <row r="1765" spans="1:15" x14ac:dyDescent="0.25">
      <c r="A1765" s="1">
        <v>1763</v>
      </c>
      <c r="B1765" t="s">
        <v>1777</v>
      </c>
      <c r="C1765">
        <v>-1.7000000000007269</v>
      </c>
      <c r="D1765">
        <v>4</v>
      </c>
      <c r="E1765">
        <v>-5.0219154915036639E-2</v>
      </c>
      <c r="F1765">
        <v>-0.21021915491503659</v>
      </c>
      <c r="G1765">
        <v>-0.4902191549150367</v>
      </c>
      <c r="H1765">
        <v>-0.77021915491503667</v>
      </c>
      <c r="I1765" t="s">
        <v>4016</v>
      </c>
      <c r="J1765" t="s">
        <v>4079</v>
      </c>
      <c r="K1765">
        <v>91</v>
      </c>
      <c r="L1765">
        <v>55</v>
      </c>
      <c r="M1765">
        <v>20</v>
      </c>
      <c r="N1765">
        <v>7</v>
      </c>
      <c r="O1765">
        <v>5</v>
      </c>
    </row>
    <row r="1766" spans="1:15" x14ac:dyDescent="0.25">
      <c r="A1766" s="1">
        <v>1764</v>
      </c>
      <c r="B1766" t="s">
        <v>1778</v>
      </c>
      <c r="C1766">
        <v>0.40000000000009001</v>
      </c>
      <c r="D1766">
        <v>6</v>
      </c>
      <c r="E1766">
        <v>1.180280464145558E-2</v>
      </c>
      <c r="F1766">
        <v>-0.22819719535854441</v>
      </c>
      <c r="G1766">
        <v>-0.64819719535854448</v>
      </c>
      <c r="H1766">
        <v>-1.0681971953585441</v>
      </c>
      <c r="I1766" t="s">
        <v>4016</v>
      </c>
      <c r="J1766" t="s">
        <v>4127</v>
      </c>
      <c r="K1766">
        <v>87</v>
      </c>
      <c r="L1766">
        <v>54</v>
      </c>
      <c r="M1766">
        <v>21</v>
      </c>
      <c r="N1766">
        <v>8</v>
      </c>
      <c r="O1766">
        <v>8</v>
      </c>
    </row>
    <row r="1767" spans="1:15" x14ac:dyDescent="0.25">
      <c r="A1767" s="1">
        <v>1765</v>
      </c>
      <c r="B1767" t="s">
        <v>1779</v>
      </c>
      <c r="C1767">
        <v>3.3000000000010909</v>
      </c>
      <c r="D1767">
        <v>9</v>
      </c>
      <c r="E1767">
        <v>0.1006586874039712</v>
      </c>
      <c r="F1767">
        <v>-0.25934131259602877</v>
      </c>
      <c r="G1767">
        <v>-0.889341312596029</v>
      </c>
      <c r="H1767">
        <v>-1.5193413125960289</v>
      </c>
      <c r="I1767" t="s">
        <v>4016</v>
      </c>
      <c r="J1767" t="s">
        <v>4054</v>
      </c>
      <c r="K1767">
        <v>83</v>
      </c>
      <c r="L1767">
        <v>52</v>
      </c>
      <c r="M1767">
        <v>22</v>
      </c>
      <c r="N1767">
        <v>11</v>
      </c>
      <c r="O1767">
        <v>12</v>
      </c>
    </row>
    <row r="1768" spans="1:15" x14ac:dyDescent="0.25">
      <c r="A1768" s="1">
        <v>1766</v>
      </c>
      <c r="B1768" t="s">
        <v>1780</v>
      </c>
      <c r="C1768">
        <v>60.000000000000909</v>
      </c>
      <c r="D1768">
        <v>52</v>
      </c>
      <c r="E1768">
        <v>1.796583636551071</v>
      </c>
      <c r="F1768">
        <v>-0.28341636344892962</v>
      </c>
      <c r="G1768">
        <v>-3.9234163634489292</v>
      </c>
      <c r="H1768">
        <v>-7.5634163634489298</v>
      </c>
      <c r="I1768" t="s">
        <v>4016</v>
      </c>
      <c r="J1768" t="s">
        <v>4065</v>
      </c>
      <c r="K1768">
        <v>28</v>
      </c>
      <c r="L1768">
        <v>13</v>
      </c>
      <c r="M1768">
        <v>23</v>
      </c>
      <c r="N1768">
        <v>50</v>
      </c>
      <c r="O1768">
        <v>61</v>
      </c>
    </row>
    <row r="1769" spans="1:15" s="3" customFormat="1" x14ac:dyDescent="0.25">
      <c r="A1769" s="2">
        <v>1767</v>
      </c>
      <c r="B1769" s="3" t="s">
        <v>1781</v>
      </c>
      <c r="C1769" s="3">
        <v>52.250000000001819</v>
      </c>
      <c r="D1769" s="3">
        <v>47</v>
      </c>
      <c r="E1769" s="3">
        <v>1.5555737654558079</v>
      </c>
      <c r="F1769" s="3">
        <v>-0.32442623454419223</v>
      </c>
      <c r="G1769" s="3">
        <v>-3.6144262345441929</v>
      </c>
      <c r="H1769" s="3">
        <v>-6.9044262345441911</v>
      </c>
      <c r="I1769" s="3" t="s">
        <v>4016</v>
      </c>
      <c r="J1769" s="3" t="s">
        <v>4120</v>
      </c>
      <c r="K1769" s="3">
        <v>30</v>
      </c>
      <c r="L1769" s="3">
        <v>16</v>
      </c>
      <c r="M1769" s="3">
        <v>24</v>
      </c>
      <c r="N1769" s="3">
        <v>46</v>
      </c>
      <c r="O1769" s="3">
        <v>57</v>
      </c>
    </row>
    <row r="1770" spans="1:15" x14ac:dyDescent="0.25">
      <c r="A1770" s="1">
        <v>1768</v>
      </c>
      <c r="B1770" t="s">
        <v>1782</v>
      </c>
      <c r="C1770">
        <v>5.7499999999990914</v>
      </c>
      <c r="D1770">
        <v>14</v>
      </c>
      <c r="E1770">
        <v>0.17395964482223711</v>
      </c>
      <c r="F1770">
        <v>-0.38604035517776297</v>
      </c>
      <c r="G1770">
        <v>-1.3660403551777629</v>
      </c>
      <c r="H1770">
        <v>-2.3460403551777631</v>
      </c>
      <c r="I1770" t="s">
        <v>4016</v>
      </c>
      <c r="J1770" t="s">
        <v>4080</v>
      </c>
      <c r="K1770">
        <v>66</v>
      </c>
      <c r="L1770">
        <v>48</v>
      </c>
      <c r="M1770">
        <v>25</v>
      </c>
      <c r="N1770">
        <v>19</v>
      </c>
      <c r="O1770">
        <v>17</v>
      </c>
    </row>
    <row r="1771" spans="1:15" x14ac:dyDescent="0.25">
      <c r="A1771" s="1">
        <v>1769</v>
      </c>
      <c r="B1771" t="s">
        <v>1783</v>
      </c>
      <c r="C1771">
        <v>4.4000000000000909</v>
      </c>
      <c r="D1771">
        <v>14</v>
      </c>
      <c r="E1771">
        <v>0.1298438501231014</v>
      </c>
      <c r="F1771">
        <v>-0.43015614987689871</v>
      </c>
      <c r="G1771">
        <v>-1.4101561498768991</v>
      </c>
      <c r="H1771">
        <v>-2.3901561498768991</v>
      </c>
      <c r="I1771" t="s">
        <v>4016</v>
      </c>
      <c r="J1771" t="s">
        <v>4083</v>
      </c>
      <c r="K1771">
        <v>66</v>
      </c>
      <c r="L1771">
        <v>50</v>
      </c>
      <c r="M1771">
        <v>26</v>
      </c>
      <c r="N1771">
        <v>21</v>
      </c>
      <c r="O1771">
        <v>18</v>
      </c>
    </row>
    <row r="1772" spans="1:15" x14ac:dyDescent="0.25">
      <c r="A1772" s="1">
        <v>1770</v>
      </c>
      <c r="B1772" t="s">
        <v>1784</v>
      </c>
      <c r="C1772">
        <v>6.5499999999988212</v>
      </c>
      <c r="D1772">
        <v>16</v>
      </c>
      <c r="E1772">
        <v>0.182143319438273</v>
      </c>
      <c r="F1772">
        <v>-0.45785668056172701</v>
      </c>
      <c r="G1772">
        <v>-1.5778566805617269</v>
      </c>
      <c r="H1772">
        <v>-2.6978566805617268</v>
      </c>
      <c r="I1772" t="s">
        <v>4016</v>
      </c>
      <c r="J1772" t="s">
        <v>4105</v>
      </c>
      <c r="K1772">
        <v>65</v>
      </c>
      <c r="L1772">
        <v>47</v>
      </c>
      <c r="M1772">
        <v>27</v>
      </c>
      <c r="N1772">
        <v>22</v>
      </c>
      <c r="O1772">
        <v>23</v>
      </c>
    </row>
    <row r="1773" spans="1:15" x14ac:dyDescent="0.25">
      <c r="A1773" s="1">
        <v>1771</v>
      </c>
      <c r="B1773" t="s">
        <v>1785</v>
      </c>
      <c r="C1773">
        <v>-2.3999999999987258</v>
      </c>
      <c r="D1773">
        <v>11</v>
      </c>
      <c r="E1773">
        <v>-7.3185133438082278E-2</v>
      </c>
      <c r="F1773">
        <v>-0.51318513343808236</v>
      </c>
      <c r="G1773">
        <v>-1.2831851334380819</v>
      </c>
      <c r="H1773">
        <v>-2.053185133438082</v>
      </c>
      <c r="I1773" t="s">
        <v>4016</v>
      </c>
      <c r="J1773" t="s">
        <v>4057</v>
      </c>
      <c r="K1773">
        <v>78</v>
      </c>
      <c r="L1773">
        <v>57</v>
      </c>
      <c r="M1773">
        <v>28</v>
      </c>
      <c r="N1773">
        <v>18</v>
      </c>
      <c r="O1773">
        <v>16</v>
      </c>
    </row>
    <row r="1774" spans="1:15" x14ac:dyDescent="0.25">
      <c r="A1774" s="1">
        <v>1772</v>
      </c>
      <c r="B1774" t="s">
        <v>1786</v>
      </c>
      <c r="C1774">
        <v>-3.0000000000004539</v>
      </c>
      <c r="D1774">
        <v>14</v>
      </c>
      <c r="E1774">
        <v>-9.1519019613411356E-2</v>
      </c>
      <c r="F1774">
        <v>-0.65151901961341141</v>
      </c>
      <c r="G1774">
        <v>-1.6315190196134119</v>
      </c>
      <c r="H1774">
        <v>-2.6115190196134108</v>
      </c>
      <c r="I1774" t="s">
        <v>4016</v>
      </c>
      <c r="J1774" t="s">
        <v>4070</v>
      </c>
      <c r="K1774">
        <v>66</v>
      </c>
      <c r="L1774">
        <v>60</v>
      </c>
      <c r="M1774">
        <v>29</v>
      </c>
      <c r="N1774">
        <v>23</v>
      </c>
      <c r="O1774">
        <v>22</v>
      </c>
    </row>
    <row r="1775" spans="1:15" x14ac:dyDescent="0.25">
      <c r="A1775" s="1">
        <v>1773</v>
      </c>
      <c r="B1775" t="s">
        <v>1787</v>
      </c>
      <c r="C1775">
        <v>16.049999999999731</v>
      </c>
      <c r="D1775">
        <v>29</v>
      </c>
      <c r="E1775">
        <v>0.47408983892430218</v>
      </c>
      <c r="F1775">
        <v>-0.68591016107569791</v>
      </c>
      <c r="G1775">
        <v>-2.7159101610756982</v>
      </c>
      <c r="H1775">
        <v>-4.745910161075698</v>
      </c>
      <c r="I1775" t="s">
        <v>4016</v>
      </c>
      <c r="J1775" t="s">
        <v>4060</v>
      </c>
      <c r="K1775">
        <v>46</v>
      </c>
      <c r="L1775">
        <v>39</v>
      </c>
      <c r="M1775">
        <v>30</v>
      </c>
      <c r="N1775">
        <v>34</v>
      </c>
      <c r="O1775">
        <v>38</v>
      </c>
    </row>
    <row r="1776" spans="1:15" x14ac:dyDescent="0.25">
      <c r="A1776" s="1">
        <v>1774</v>
      </c>
      <c r="B1776" t="s">
        <v>1788</v>
      </c>
      <c r="C1776">
        <v>10.800000000001541</v>
      </c>
      <c r="D1776">
        <v>29</v>
      </c>
      <c r="E1776">
        <v>0.3162487880754758</v>
      </c>
      <c r="F1776">
        <v>-0.84375121192452385</v>
      </c>
      <c r="G1776">
        <v>-2.8737512119245241</v>
      </c>
      <c r="H1776">
        <v>-4.9037512119245239</v>
      </c>
      <c r="I1776" t="s">
        <v>4016</v>
      </c>
      <c r="J1776" t="s">
        <v>4119</v>
      </c>
      <c r="K1776">
        <v>46</v>
      </c>
      <c r="L1776">
        <v>41</v>
      </c>
      <c r="M1776">
        <v>31</v>
      </c>
      <c r="N1776">
        <v>37</v>
      </c>
      <c r="O1776">
        <v>41</v>
      </c>
    </row>
    <row r="1777" spans="1:15" x14ac:dyDescent="0.25">
      <c r="A1777" s="1">
        <v>1775</v>
      </c>
      <c r="B1777" t="s">
        <v>1789</v>
      </c>
      <c r="C1777">
        <v>92.750000000002274</v>
      </c>
      <c r="D1777">
        <v>91</v>
      </c>
      <c r="E1777">
        <v>2.7794653533268079</v>
      </c>
      <c r="F1777">
        <v>-0.86053464667319179</v>
      </c>
      <c r="G1777">
        <v>-7.2305346466731919</v>
      </c>
      <c r="H1777">
        <v>-13.600534646673189</v>
      </c>
      <c r="I1777" t="s">
        <v>4016</v>
      </c>
      <c r="J1777" t="s">
        <v>4126</v>
      </c>
      <c r="K1777">
        <v>14</v>
      </c>
      <c r="L1777">
        <v>5</v>
      </c>
      <c r="M1777">
        <v>32</v>
      </c>
      <c r="N1777">
        <v>78</v>
      </c>
      <c r="O1777">
        <v>80</v>
      </c>
    </row>
    <row r="1778" spans="1:15" x14ac:dyDescent="0.25">
      <c r="A1778" s="1">
        <v>1776</v>
      </c>
      <c r="B1778" t="s">
        <v>1790</v>
      </c>
      <c r="C1778">
        <v>-14.650000000001</v>
      </c>
      <c r="D1778">
        <v>11</v>
      </c>
      <c r="E1778">
        <v>-0.44602999149542988</v>
      </c>
      <c r="F1778">
        <v>-0.88602999149542971</v>
      </c>
      <c r="G1778">
        <v>-1.65602999149543</v>
      </c>
      <c r="H1778">
        <v>-2.42602999149543</v>
      </c>
      <c r="I1778" t="s">
        <v>4016</v>
      </c>
      <c r="J1778" t="s">
        <v>4128</v>
      </c>
      <c r="K1778">
        <v>78</v>
      </c>
      <c r="L1778">
        <v>66</v>
      </c>
      <c r="M1778">
        <v>33</v>
      </c>
      <c r="N1778">
        <v>24</v>
      </c>
      <c r="O1778">
        <v>19</v>
      </c>
    </row>
    <row r="1779" spans="1:15" x14ac:dyDescent="0.25">
      <c r="A1779" s="1">
        <v>1777</v>
      </c>
      <c r="B1779" t="s">
        <v>1791</v>
      </c>
      <c r="C1779">
        <v>30.450000000001179</v>
      </c>
      <c r="D1779">
        <v>45</v>
      </c>
      <c r="E1779">
        <v>0.90383404495704189</v>
      </c>
      <c r="F1779">
        <v>-0.89616595504295837</v>
      </c>
      <c r="G1779">
        <v>-4.0461659550429587</v>
      </c>
      <c r="H1779">
        <v>-7.1961659550429564</v>
      </c>
      <c r="I1779" t="s">
        <v>4016</v>
      </c>
      <c r="J1779" t="s">
        <v>4073</v>
      </c>
      <c r="K1779">
        <v>33</v>
      </c>
      <c r="L1779">
        <v>28</v>
      </c>
      <c r="M1779">
        <v>34</v>
      </c>
      <c r="N1779">
        <v>51</v>
      </c>
      <c r="O1779">
        <v>58</v>
      </c>
    </row>
    <row r="1780" spans="1:15" x14ac:dyDescent="0.25">
      <c r="A1780" s="1">
        <v>1778</v>
      </c>
      <c r="B1780" t="s">
        <v>1792</v>
      </c>
      <c r="C1780">
        <v>3.4499999999998181</v>
      </c>
      <c r="D1780">
        <v>26</v>
      </c>
      <c r="E1780">
        <v>9.5571926410503716E-2</v>
      </c>
      <c r="F1780">
        <v>-0.94442807358949743</v>
      </c>
      <c r="G1780">
        <v>-2.7644280735894968</v>
      </c>
      <c r="H1780">
        <v>-4.5844280735894962</v>
      </c>
      <c r="I1780" t="s">
        <v>4016</v>
      </c>
      <c r="J1780" t="s">
        <v>4058</v>
      </c>
      <c r="K1780">
        <v>49</v>
      </c>
      <c r="L1780">
        <v>53</v>
      </c>
      <c r="M1780">
        <v>35</v>
      </c>
      <c r="N1780">
        <v>35</v>
      </c>
      <c r="O1780">
        <v>36</v>
      </c>
    </row>
    <row r="1781" spans="1:15" x14ac:dyDescent="0.25">
      <c r="A1781" s="1">
        <v>1779</v>
      </c>
      <c r="B1781" t="s">
        <v>1793</v>
      </c>
      <c r="C1781">
        <v>7.6000000000008203</v>
      </c>
      <c r="D1781">
        <v>30</v>
      </c>
      <c r="E1781">
        <v>0.22792091720975999</v>
      </c>
      <c r="F1781">
        <v>-0.97207908279024013</v>
      </c>
      <c r="G1781">
        <v>-3.07207908279024</v>
      </c>
      <c r="H1781">
        <v>-5.1720790827902414</v>
      </c>
      <c r="I1781" t="s">
        <v>4016</v>
      </c>
      <c r="J1781" t="s">
        <v>4101</v>
      </c>
      <c r="K1781">
        <v>45</v>
      </c>
      <c r="L1781">
        <v>43</v>
      </c>
      <c r="M1781">
        <v>36</v>
      </c>
      <c r="N1781">
        <v>38</v>
      </c>
      <c r="O1781">
        <v>43</v>
      </c>
    </row>
    <row r="1782" spans="1:15" x14ac:dyDescent="0.25">
      <c r="A1782" s="1">
        <v>1780</v>
      </c>
      <c r="B1782" t="s">
        <v>1794</v>
      </c>
      <c r="C1782">
        <v>-2.1499999999978172</v>
      </c>
      <c r="D1782">
        <v>23</v>
      </c>
      <c r="E1782">
        <v>-7.703105918101949E-2</v>
      </c>
      <c r="F1782">
        <v>-0.99703105918101942</v>
      </c>
      <c r="G1782">
        <v>-2.6070310591810189</v>
      </c>
      <c r="H1782">
        <v>-4.2170310591810178</v>
      </c>
      <c r="I1782" t="s">
        <v>4016</v>
      </c>
      <c r="J1782" t="s">
        <v>4072</v>
      </c>
      <c r="K1782">
        <v>53</v>
      </c>
      <c r="L1782">
        <v>58</v>
      </c>
      <c r="M1782">
        <v>37</v>
      </c>
      <c r="N1782">
        <v>32</v>
      </c>
      <c r="O1782">
        <v>34</v>
      </c>
    </row>
    <row r="1783" spans="1:15" x14ac:dyDescent="0.25">
      <c r="A1783" s="1">
        <v>1781</v>
      </c>
      <c r="B1783" t="s">
        <v>1795</v>
      </c>
      <c r="C1783">
        <v>20.550000000001091</v>
      </c>
      <c r="D1783">
        <v>40</v>
      </c>
      <c r="E1783">
        <v>0.5688401266328742</v>
      </c>
      <c r="F1783">
        <v>-1.0311598733671259</v>
      </c>
      <c r="G1783">
        <v>-3.831159873367127</v>
      </c>
      <c r="H1783">
        <v>-6.6311598733671246</v>
      </c>
      <c r="I1783" t="s">
        <v>4016</v>
      </c>
      <c r="J1783" t="s">
        <v>4062</v>
      </c>
      <c r="K1783">
        <v>37</v>
      </c>
      <c r="L1783">
        <v>36</v>
      </c>
      <c r="M1783">
        <v>38</v>
      </c>
      <c r="N1783">
        <v>49</v>
      </c>
      <c r="O1783">
        <v>54</v>
      </c>
    </row>
    <row r="1784" spans="1:15" x14ac:dyDescent="0.25">
      <c r="A1784" s="1">
        <v>1782</v>
      </c>
      <c r="B1784" t="s">
        <v>1796</v>
      </c>
      <c r="C1784">
        <v>-4.8500000000003567</v>
      </c>
      <c r="D1784">
        <v>22</v>
      </c>
      <c r="E1784">
        <v>-0.15634203902560631</v>
      </c>
      <c r="F1784">
        <v>-1.0363420390256071</v>
      </c>
      <c r="G1784">
        <v>-2.5763420390256062</v>
      </c>
      <c r="H1784">
        <v>-4.1163420390256071</v>
      </c>
      <c r="I1784" t="s">
        <v>4016</v>
      </c>
      <c r="J1784" t="s">
        <v>4103</v>
      </c>
      <c r="K1784">
        <v>55</v>
      </c>
      <c r="L1784">
        <v>61</v>
      </c>
      <c r="M1784">
        <v>39</v>
      </c>
      <c r="N1784">
        <v>30</v>
      </c>
      <c r="O1784">
        <v>32</v>
      </c>
    </row>
    <row r="1785" spans="1:15" x14ac:dyDescent="0.25">
      <c r="A1785" s="1">
        <v>1783</v>
      </c>
      <c r="B1785" t="s">
        <v>1797</v>
      </c>
      <c r="C1785">
        <v>6.9000000000019099</v>
      </c>
      <c r="D1785">
        <v>31</v>
      </c>
      <c r="E1785">
        <v>0.20363002167204061</v>
      </c>
      <c r="F1785">
        <v>-1.036369978327959</v>
      </c>
      <c r="G1785">
        <v>-3.20636997832796</v>
      </c>
      <c r="H1785">
        <v>-5.3763699783279586</v>
      </c>
      <c r="I1785" t="s">
        <v>4016</v>
      </c>
      <c r="J1785" t="s">
        <v>4081</v>
      </c>
      <c r="K1785">
        <v>44</v>
      </c>
      <c r="L1785">
        <v>44</v>
      </c>
      <c r="M1785">
        <v>40</v>
      </c>
      <c r="N1785">
        <v>40</v>
      </c>
      <c r="O1785">
        <v>45</v>
      </c>
    </row>
    <row r="1786" spans="1:15" x14ac:dyDescent="0.25">
      <c r="A1786" s="1">
        <v>1784</v>
      </c>
      <c r="B1786" t="s">
        <v>1798</v>
      </c>
      <c r="C1786">
        <v>-32.599999999999909</v>
      </c>
      <c r="D1786">
        <v>2</v>
      </c>
      <c r="E1786">
        <v>-0.99487304687499722</v>
      </c>
      <c r="F1786">
        <v>-1.074873046874997</v>
      </c>
      <c r="G1786">
        <v>-1.2148730468749971</v>
      </c>
      <c r="H1786">
        <v>-1.354873046874997</v>
      </c>
      <c r="I1786" t="s">
        <v>4016</v>
      </c>
      <c r="J1786" t="s">
        <v>4089</v>
      </c>
      <c r="K1786">
        <v>93</v>
      </c>
      <c r="L1786">
        <v>75</v>
      </c>
      <c r="M1786">
        <v>41</v>
      </c>
      <c r="N1786">
        <v>16</v>
      </c>
      <c r="O1786">
        <v>10</v>
      </c>
    </row>
    <row r="1787" spans="1:15" x14ac:dyDescent="0.25">
      <c r="A1787" s="1">
        <v>1785</v>
      </c>
      <c r="B1787" t="s">
        <v>1799</v>
      </c>
      <c r="C1787">
        <v>-32.599999999999909</v>
      </c>
      <c r="D1787">
        <v>2</v>
      </c>
      <c r="E1787">
        <v>-0.99487304687499722</v>
      </c>
      <c r="F1787">
        <v>-1.074873046874997</v>
      </c>
      <c r="G1787">
        <v>-1.2148730468749971</v>
      </c>
      <c r="H1787">
        <v>-1.354873046874997</v>
      </c>
      <c r="I1787" t="s">
        <v>4016</v>
      </c>
      <c r="J1787" t="s">
        <v>4090</v>
      </c>
      <c r="K1787">
        <v>93</v>
      </c>
      <c r="L1787">
        <v>75</v>
      </c>
      <c r="M1787">
        <v>41</v>
      </c>
      <c r="N1787">
        <v>16</v>
      </c>
      <c r="O1787">
        <v>10</v>
      </c>
    </row>
    <row r="1788" spans="1:15" x14ac:dyDescent="0.25">
      <c r="A1788" s="1">
        <v>1786</v>
      </c>
      <c r="B1788" t="s">
        <v>1800</v>
      </c>
      <c r="C1788">
        <v>52.599999999997642</v>
      </c>
      <c r="D1788">
        <v>66</v>
      </c>
      <c r="E1788">
        <v>1.5543051476646159</v>
      </c>
      <c r="F1788">
        <v>-1.085694852335384</v>
      </c>
      <c r="G1788">
        <v>-5.7056948523353839</v>
      </c>
      <c r="H1788">
        <v>-10.32569485233538</v>
      </c>
      <c r="I1788" t="s">
        <v>4016</v>
      </c>
      <c r="J1788" t="s">
        <v>4056</v>
      </c>
      <c r="K1788">
        <v>23</v>
      </c>
      <c r="L1788">
        <v>17</v>
      </c>
      <c r="M1788">
        <v>43</v>
      </c>
      <c r="N1788">
        <v>69</v>
      </c>
      <c r="O1788">
        <v>71</v>
      </c>
    </row>
    <row r="1789" spans="1:15" x14ac:dyDescent="0.25">
      <c r="A1789" s="1">
        <v>1787</v>
      </c>
      <c r="B1789" t="s">
        <v>1801</v>
      </c>
      <c r="C1789">
        <v>67.699999999999363</v>
      </c>
      <c r="D1789">
        <v>79</v>
      </c>
      <c r="E1789">
        <v>2.022305763508339</v>
      </c>
      <c r="F1789">
        <v>-1.1376942364916609</v>
      </c>
      <c r="G1789">
        <v>-6.6676942364916609</v>
      </c>
      <c r="H1789">
        <v>-12.19769423649166</v>
      </c>
      <c r="I1789" t="s">
        <v>4016</v>
      </c>
      <c r="J1789" t="s">
        <v>4095</v>
      </c>
      <c r="K1789">
        <v>20</v>
      </c>
      <c r="L1789">
        <v>9</v>
      </c>
      <c r="M1789">
        <v>44</v>
      </c>
      <c r="N1789">
        <v>75</v>
      </c>
      <c r="O1789">
        <v>74</v>
      </c>
    </row>
    <row r="1790" spans="1:15" x14ac:dyDescent="0.25">
      <c r="A1790" s="1">
        <v>1788</v>
      </c>
      <c r="B1790" t="s">
        <v>1802</v>
      </c>
      <c r="C1790">
        <v>68.599999999999895</v>
      </c>
      <c r="D1790">
        <v>80</v>
      </c>
      <c r="E1790">
        <v>2.0612268845378798</v>
      </c>
      <c r="F1790">
        <v>-1.1387731154621199</v>
      </c>
      <c r="G1790">
        <v>-6.73877311546212</v>
      </c>
      <c r="H1790">
        <v>-12.33877311546212</v>
      </c>
      <c r="I1790" t="s">
        <v>4016</v>
      </c>
      <c r="J1790" t="s">
        <v>4053</v>
      </c>
      <c r="K1790">
        <v>19</v>
      </c>
      <c r="L1790">
        <v>8</v>
      </c>
      <c r="M1790">
        <v>45</v>
      </c>
      <c r="N1790">
        <v>76</v>
      </c>
      <c r="O1790">
        <v>75</v>
      </c>
    </row>
    <row r="1791" spans="1:15" x14ac:dyDescent="0.25">
      <c r="A1791" s="1">
        <v>1789</v>
      </c>
      <c r="B1791" t="s">
        <v>1803</v>
      </c>
      <c r="C1791">
        <v>92.099999999999014</v>
      </c>
      <c r="D1791">
        <v>99</v>
      </c>
      <c r="E1791">
        <v>2.7252261288754962</v>
      </c>
      <c r="F1791">
        <v>-1.234773871124504</v>
      </c>
      <c r="G1791">
        <v>-8.1647738711245061</v>
      </c>
      <c r="H1791">
        <v>-15.094773871124501</v>
      </c>
      <c r="I1791" t="s">
        <v>4016</v>
      </c>
      <c r="J1791" t="s">
        <v>4071</v>
      </c>
      <c r="K1791">
        <v>9</v>
      </c>
      <c r="L1791">
        <v>6</v>
      </c>
      <c r="M1791">
        <v>46</v>
      </c>
      <c r="N1791">
        <v>82</v>
      </c>
      <c r="O1791">
        <v>83</v>
      </c>
    </row>
    <row r="1792" spans="1:15" x14ac:dyDescent="0.25">
      <c r="A1792" s="1">
        <v>1790</v>
      </c>
      <c r="B1792" t="s">
        <v>1804</v>
      </c>
      <c r="C1792">
        <v>41.500000000001378</v>
      </c>
      <c r="D1792">
        <v>62</v>
      </c>
      <c r="E1792">
        <v>1.236661022769912</v>
      </c>
      <c r="F1792">
        <v>-1.243338977230088</v>
      </c>
      <c r="G1792">
        <v>-5.5833389772300892</v>
      </c>
      <c r="H1792">
        <v>-9.9233389772300882</v>
      </c>
      <c r="I1792" t="s">
        <v>4016</v>
      </c>
      <c r="J1792" t="s">
        <v>4091</v>
      </c>
      <c r="K1792">
        <v>24</v>
      </c>
      <c r="L1792">
        <v>24</v>
      </c>
      <c r="M1792">
        <v>47</v>
      </c>
      <c r="N1792">
        <v>67</v>
      </c>
      <c r="O1792">
        <v>70</v>
      </c>
    </row>
    <row r="1793" spans="1:15" x14ac:dyDescent="0.25">
      <c r="A1793" s="1">
        <v>1791</v>
      </c>
      <c r="B1793" t="s">
        <v>1805</v>
      </c>
      <c r="C1793">
        <v>-26.049999999999269</v>
      </c>
      <c r="D1793">
        <v>12</v>
      </c>
      <c r="E1793">
        <v>-0.76898193532038162</v>
      </c>
      <c r="F1793">
        <v>-1.2489819353203819</v>
      </c>
      <c r="G1793">
        <v>-2.088981935320382</v>
      </c>
      <c r="H1793">
        <v>-2.928981935320381</v>
      </c>
      <c r="I1793" t="s">
        <v>4016</v>
      </c>
      <c r="J1793" t="s">
        <v>4052</v>
      </c>
      <c r="K1793">
        <v>75</v>
      </c>
      <c r="L1793">
        <v>71</v>
      </c>
      <c r="M1793">
        <v>48</v>
      </c>
      <c r="N1793">
        <v>26</v>
      </c>
      <c r="O1793">
        <v>25</v>
      </c>
    </row>
    <row r="1794" spans="1:15" x14ac:dyDescent="0.25">
      <c r="A1794" s="1">
        <v>1792</v>
      </c>
      <c r="B1794" t="s">
        <v>1806</v>
      </c>
      <c r="C1794">
        <v>-21.30000000000155</v>
      </c>
      <c r="D1794">
        <v>17</v>
      </c>
      <c r="E1794">
        <v>-0.65949826397845124</v>
      </c>
      <c r="F1794">
        <v>-1.339498263978451</v>
      </c>
      <c r="G1794">
        <v>-2.5294982639784509</v>
      </c>
      <c r="H1794">
        <v>-3.7194982639784508</v>
      </c>
      <c r="I1794" t="s">
        <v>4016</v>
      </c>
      <c r="J1794" t="s">
        <v>4137</v>
      </c>
      <c r="K1794">
        <v>64</v>
      </c>
      <c r="L1794">
        <v>70</v>
      </c>
      <c r="M1794">
        <v>49</v>
      </c>
      <c r="N1794">
        <v>29</v>
      </c>
      <c r="O1794">
        <v>30</v>
      </c>
    </row>
    <row r="1795" spans="1:15" x14ac:dyDescent="0.25">
      <c r="A1795" s="1">
        <v>1793</v>
      </c>
      <c r="B1795" t="s">
        <v>1807</v>
      </c>
      <c r="C1795">
        <v>65.499999999997272</v>
      </c>
      <c r="D1795">
        <v>84</v>
      </c>
      <c r="E1795">
        <v>1.9652113555937629</v>
      </c>
      <c r="F1795">
        <v>-1.394788644406237</v>
      </c>
      <c r="G1795">
        <v>-7.274788644406236</v>
      </c>
      <c r="H1795">
        <v>-13.15478864440624</v>
      </c>
      <c r="I1795" t="s">
        <v>4016</v>
      </c>
      <c r="J1795" t="s">
        <v>4078</v>
      </c>
      <c r="K1795">
        <v>18</v>
      </c>
      <c r="L1795">
        <v>10</v>
      </c>
      <c r="M1795">
        <v>50</v>
      </c>
      <c r="N1795">
        <v>79</v>
      </c>
      <c r="O1795">
        <v>79</v>
      </c>
    </row>
    <row r="1796" spans="1:15" x14ac:dyDescent="0.25">
      <c r="A1796" s="1">
        <v>1794</v>
      </c>
      <c r="B1796" t="s">
        <v>1808</v>
      </c>
      <c r="C1796">
        <v>-1.349999999998996</v>
      </c>
      <c r="D1796">
        <v>37</v>
      </c>
      <c r="E1796">
        <v>-5.7709290976255101E-2</v>
      </c>
      <c r="F1796">
        <v>-1.537709290976256</v>
      </c>
      <c r="G1796">
        <v>-4.1277092909762558</v>
      </c>
      <c r="H1796">
        <v>-6.7177092909762557</v>
      </c>
      <c r="I1796" t="s">
        <v>4016</v>
      </c>
      <c r="J1796" t="s">
        <v>4121</v>
      </c>
      <c r="K1796">
        <v>40</v>
      </c>
      <c r="L1796">
        <v>56</v>
      </c>
      <c r="M1796">
        <v>51</v>
      </c>
      <c r="N1796">
        <v>53</v>
      </c>
      <c r="O1796">
        <v>55</v>
      </c>
    </row>
    <row r="1797" spans="1:15" x14ac:dyDescent="0.25">
      <c r="A1797" s="1">
        <v>1795</v>
      </c>
      <c r="B1797" t="s">
        <v>1809</v>
      </c>
      <c r="C1797">
        <v>-35.099999999999909</v>
      </c>
      <c r="D1797">
        <v>12</v>
      </c>
      <c r="E1797">
        <v>-1.0681539468000889</v>
      </c>
      <c r="F1797">
        <v>-1.5481539468000891</v>
      </c>
      <c r="G1797">
        <v>-2.388153946800089</v>
      </c>
      <c r="H1797">
        <v>-3.2281539468000879</v>
      </c>
      <c r="I1797" t="s">
        <v>4016</v>
      </c>
      <c r="J1797" t="s">
        <v>4132</v>
      </c>
      <c r="K1797">
        <v>75</v>
      </c>
      <c r="L1797">
        <v>79</v>
      </c>
      <c r="M1797">
        <v>52</v>
      </c>
      <c r="N1797">
        <v>27</v>
      </c>
      <c r="O1797">
        <v>27</v>
      </c>
    </row>
    <row r="1798" spans="1:15" x14ac:dyDescent="0.25">
      <c r="A1798" s="1">
        <v>1796</v>
      </c>
      <c r="B1798" t="s">
        <v>1810</v>
      </c>
      <c r="C1798">
        <v>4.9000000000010004</v>
      </c>
      <c r="D1798">
        <v>42</v>
      </c>
      <c r="E1798">
        <v>0.13143584555750859</v>
      </c>
      <c r="F1798">
        <v>-1.548564154442492</v>
      </c>
      <c r="G1798">
        <v>-4.4885641544424919</v>
      </c>
      <c r="H1798">
        <v>-7.4285641544424914</v>
      </c>
      <c r="I1798" t="s">
        <v>4016</v>
      </c>
      <c r="J1798" t="s">
        <v>4134</v>
      </c>
      <c r="K1798">
        <v>35</v>
      </c>
      <c r="L1798">
        <v>49</v>
      </c>
      <c r="M1798">
        <v>53</v>
      </c>
      <c r="N1798">
        <v>59</v>
      </c>
      <c r="O1798">
        <v>59</v>
      </c>
    </row>
    <row r="1799" spans="1:15" x14ac:dyDescent="0.25">
      <c r="A1799" s="1">
        <v>1797</v>
      </c>
      <c r="B1799" t="s">
        <v>1811</v>
      </c>
      <c r="C1799">
        <v>-34.099999999998538</v>
      </c>
      <c r="D1799">
        <v>14</v>
      </c>
      <c r="E1799">
        <v>-1.039883876748265</v>
      </c>
      <c r="F1799">
        <v>-1.5998838767482639</v>
      </c>
      <c r="G1799">
        <v>-2.5798838767482648</v>
      </c>
      <c r="H1799">
        <v>-3.5598838767482639</v>
      </c>
      <c r="I1799" t="s">
        <v>4016</v>
      </c>
      <c r="J1799" t="s">
        <v>4074</v>
      </c>
      <c r="K1799">
        <v>66</v>
      </c>
      <c r="L1799">
        <v>78</v>
      </c>
      <c r="M1799">
        <v>54</v>
      </c>
      <c r="N1799">
        <v>31</v>
      </c>
      <c r="O1799">
        <v>29</v>
      </c>
    </row>
    <row r="1800" spans="1:15" x14ac:dyDescent="0.25">
      <c r="A1800" s="1">
        <v>1798</v>
      </c>
      <c r="B1800" t="s">
        <v>1812</v>
      </c>
      <c r="C1800">
        <v>-6.8000000000006366</v>
      </c>
      <c r="D1800">
        <v>35</v>
      </c>
      <c r="E1800">
        <v>-0.20062869276920889</v>
      </c>
      <c r="F1800">
        <v>-1.600628692769209</v>
      </c>
      <c r="G1800">
        <v>-4.0506286927692088</v>
      </c>
      <c r="H1800">
        <v>-6.500628692769209</v>
      </c>
      <c r="I1800" t="s">
        <v>4016</v>
      </c>
      <c r="J1800" t="s">
        <v>4075</v>
      </c>
      <c r="K1800">
        <v>42</v>
      </c>
      <c r="L1800">
        <v>62</v>
      </c>
      <c r="M1800">
        <v>55</v>
      </c>
      <c r="N1800">
        <v>52</v>
      </c>
      <c r="O1800">
        <v>51</v>
      </c>
    </row>
    <row r="1801" spans="1:15" x14ac:dyDescent="0.25">
      <c r="A1801" s="1">
        <v>1799</v>
      </c>
      <c r="B1801" t="s">
        <v>1813</v>
      </c>
      <c r="C1801">
        <v>-25.799999999999269</v>
      </c>
      <c r="D1801">
        <v>21</v>
      </c>
      <c r="E1801">
        <v>-0.77345019455600028</v>
      </c>
      <c r="F1801">
        <v>-1.613450194556</v>
      </c>
      <c r="G1801">
        <v>-3.0834501945559998</v>
      </c>
      <c r="H1801">
        <v>-4.5534501945560004</v>
      </c>
      <c r="I1801" t="s">
        <v>4016</v>
      </c>
      <c r="J1801" t="s">
        <v>4047</v>
      </c>
      <c r="K1801">
        <v>58</v>
      </c>
      <c r="L1801">
        <v>72</v>
      </c>
      <c r="M1801">
        <v>56</v>
      </c>
      <c r="N1801">
        <v>39</v>
      </c>
      <c r="O1801">
        <v>35</v>
      </c>
    </row>
    <row r="1802" spans="1:15" x14ac:dyDescent="0.25">
      <c r="A1802" s="1">
        <v>1800</v>
      </c>
      <c r="B1802" t="s">
        <v>1814</v>
      </c>
      <c r="C1802">
        <v>-19.300000000000189</v>
      </c>
      <c r="D1802">
        <v>26</v>
      </c>
      <c r="E1802">
        <v>-0.60505252351869299</v>
      </c>
      <c r="F1802">
        <v>-1.645052523518693</v>
      </c>
      <c r="G1802">
        <v>-3.4650525235186929</v>
      </c>
      <c r="H1802">
        <v>-5.2850525235186918</v>
      </c>
      <c r="I1802" t="s">
        <v>4016</v>
      </c>
      <c r="J1802" t="s">
        <v>4130</v>
      </c>
      <c r="K1802">
        <v>49</v>
      </c>
      <c r="L1802">
        <v>67</v>
      </c>
      <c r="M1802">
        <v>57</v>
      </c>
      <c r="N1802">
        <v>45</v>
      </c>
      <c r="O1802">
        <v>44</v>
      </c>
    </row>
    <row r="1803" spans="1:15" x14ac:dyDescent="0.25">
      <c r="A1803" s="1">
        <v>1801</v>
      </c>
      <c r="B1803" t="s">
        <v>1815</v>
      </c>
      <c r="C1803">
        <v>36.149999999999181</v>
      </c>
      <c r="D1803">
        <v>68</v>
      </c>
      <c r="E1803">
        <v>1.0743455930501939</v>
      </c>
      <c r="F1803">
        <v>-1.645654406949806</v>
      </c>
      <c r="G1803">
        <v>-6.4056544069498074</v>
      </c>
      <c r="H1803">
        <v>-11.165654406949811</v>
      </c>
      <c r="I1803" t="s">
        <v>4016</v>
      </c>
      <c r="J1803" t="s">
        <v>4117</v>
      </c>
      <c r="K1803">
        <v>22</v>
      </c>
      <c r="L1803">
        <v>27</v>
      </c>
      <c r="M1803">
        <v>58</v>
      </c>
      <c r="N1803">
        <v>73</v>
      </c>
      <c r="O1803">
        <v>72</v>
      </c>
    </row>
    <row r="1804" spans="1:15" x14ac:dyDescent="0.25">
      <c r="A1804" s="1">
        <v>1802</v>
      </c>
      <c r="B1804" t="s">
        <v>1816</v>
      </c>
      <c r="C1804">
        <v>62.549999999993808</v>
      </c>
      <c r="D1804">
        <v>88</v>
      </c>
      <c r="E1804">
        <v>1.8534762235069131</v>
      </c>
      <c r="F1804">
        <v>-1.666523776493086</v>
      </c>
      <c r="G1804">
        <v>-7.8265237764930866</v>
      </c>
      <c r="H1804">
        <v>-13.98652377649309</v>
      </c>
      <c r="I1804" t="s">
        <v>4016</v>
      </c>
      <c r="J1804" t="s">
        <v>4076</v>
      </c>
      <c r="K1804">
        <v>16</v>
      </c>
      <c r="L1804">
        <v>11</v>
      </c>
      <c r="M1804">
        <v>59</v>
      </c>
      <c r="N1804">
        <v>80</v>
      </c>
      <c r="O1804">
        <v>81</v>
      </c>
    </row>
    <row r="1805" spans="1:15" x14ac:dyDescent="0.25">
      <c r="A1805" s="1">
        <v>1803</v>
      </c>
      <c r="B1805" t="s">
        <v>1817</v>
      </c>
      <c r="C1805">
        <v>-26.849999999999</v>
      </c>
      <c r="D1805">
        <v>22</v>
      </c>
      <c r="E1805">
        <v>-0.82096035472743667</v>
      </c>
      <c r="F1805">
        <v>-1.7009603547274359</v>
      </c>
      <c r="G1805">
        <v>-3.240960354727437</v>
      </c>
      <c r="H1805">
        <v>-4.7809603547274353</v>
      </c>
      <c r="I1805" t="s">
        <v>4016</v>
      </c>
      <c r="J1805" t="s">
        <v>4131</v>
      </c>
      <c r="K1805">
        <v>55</v>
      </c>
      <c r="L1805">
        <v>74</v>
      </c>
      <c r="M1805">
        <v>60</v>
      </c>
      <c r="N1805">
        <v>41</v>
      </c>
      <c r="O1805">
        <v>39</v>
      </c>
    </row>
    <row r="1806" spans="1:15" x14ac:dyDescent="0.25">
      <c r="A1806" s="1">
        <v>1804</v>
      </c>
      <c r="B1806" t="s">
        <v>1818</v>
      </c>
      <c r="C1806">
        <v>4.0500000000006366</v>
      </c>
      <c r="D1806">
        <v>49</v>
      </c>
      <c r="E1806">
        <v>0.10317276515454731</v>
      </c>
      <c r="F1806">
        <v>-1.8568272348454531</v>
      </c>
      <c r="G1806">
        <v>-5.286827234845453</v>
      </c>
      <c r="H1806">
        <v>-8.7168272348454536</v>
      </c>
      <c r="I1806" t="s">
        <v>4016</v>
      </c>
      <c r="J1806" t="s">
        <v>4116</v>
      </c>
      <c r="K1806">
        <v>29</v>
      </c>
      <c r="L1806">
        <v>51</v>
      </c>
      <c r="M1806">
        <v>61</v>
      </c>
      <c r="N1806">
        <v>65</v>
      </c>
      <c r="O1806">
        <v>68</v>
      </c>
    </row>
    <row r="1807" spans="1:15" x14ac:dyDescent="0.25">
      <c r="A1807" s="1">
        <v>1805</v>
      </c>
      <c r="B1807" t="s">
        <v>1819</v>
      </c>
      <c r="C1807">
        <v>-50.699999999999363</v>
      </c>
      <c r="D1807">
        <v>9</v>
      </c>
      <c r="E1807">
        <v>-1.525370595684254</v>
      </c>
      <c r="F1807">
        <v>-1.885370595684253</v>
      </c>
      <c r="G1807">
        <v>-2.5153705956842538</v>
      </c>
      <c r="H1807">
        <v>-3.1453705956842541</v>
      </c>
      <c r="I1807" t="s">
        <v>4016</v>
      </c>
      <c r="J1807" t="s">
        <v>4123</v>
      </c>
      <c r="K1807">
        <v>83</v>
      </c>
      <c r="L1807">
        <v>82</v>
      </c>
      <c r="M1807">
        <v>62</v>
      </c>
      <c r="N1807">
        <v>28</v>
      </c>
      <c r="O1807">
        <v>26</v>
      </c>
    </row>
    <row r="1808" spans="1:15" x14ac:dyDescent="0.25">
      <c r="A1808" s="1">
        <v>1806</v>
      </c>
      <c r="B1808" t="s">
        <v>1820</v>
      </c>
      <c r="C1808">
        <v>-7.8000000000001748</v>
      </c>
      <c r="D1808">
        <v>43</v>
      </c>
      <c r="E1808">
        <v>-0.24271823441347001</v>
      </c>
      <c r="F1808">
        <v>-1.962718234413471</v>
      </c>
      <c r="G1808">
        <v>-4.9727182344134704</v>
      </c>
      <c r="H1808">
        <v>-7.9827182344134702</v>
      </c>
      <c r="I1808" t="s">
        <v>4016</v>
      </c>
      <c r="J1808" t="s">
        <v>4107</v>
      </c>
      <c r="K1808">
        <v>34</v>
      </c>
      <c r="L1808">
        <v>63</v>
      </c>
      <c r="M1808">
        <v>63</v>
      </c>
      <c r="N1808">
        <v>61</v>
      </c>
      <c r="O1808">
        <v>64</v>
      </c>
    </row>
    <row r="1809" spans="1:15" x14ac:dyDescent="0.25">
      <c r="A1809" s="1">
        <v>1807</v>
      </c>
      <c r="B1809" t="s">
        <v>1821</v>
      </c>
      <c r="C1809">
        <v>-51.749999999999993</v>
      </c>
      <c r="D1809">
        <v>11</v>
      </c>
      <c r="E1809">
        <v>-1.5753884950645229</v>
      </c>
      <c r="F1809">
        <v>-2.0153884950645229</v>
      </c>
      <c r="G1809">
        <v>-2.7853884950645229</v>
      </c>
      <c r="H1809">
        <v>-3.555388495064522</v>
      </c>
      <c r="I1809" t="s">
        <v>4016</v>
      </c>
      <c r="J1809" t="s">
        <v>4059</v>
      </c>
      <c r="K1809">
        <v>78</v>
      </c>
      <c r="L1809">
        <v>83</v>
      </c>
      <c r="M1809">
        <v>64</v>
      </c>
      <c r="N1809">
        <v>36</v>
      </c>
      <c r="O1809">
        <v>28</v>
      </c>
    </row>
    <row r="1810" spans="1:15" x14ac:dyDescent="0.25">
      <c r="A1810" s="1">
        <v>1808</v>
      </c>
      <c r="B1810" t="s">
        <v>1822</v>
      </c>
      <c r="C1810">
        <v>54.849999999999909</v>
      </c>
      <c r="D1810">
        <v>93</v>
      </c>
      <c r="E1810">
        <v>1.644576547631539</v>
      </c>
      <c r="F1810">
        <v>-2.0754234523684612</v>
      </c>
      <c r="G1810">
        <v>-8.5854234523684632</v>
      </c>
      <c r="H1810">
        <v>-15.095423452368459</v>
      </c>
      <c r="I1810" t="s">
        <v>4016</v>
      </c>
      <c r="J1810" t="s">
        <v>4055</v>
      </c>
      <c r="K1810">
        <v>11</v>
      </c>
      <c r="L1810">
        <v>15</v>
      </c>
      <c r="M1810">
        <v>65</v>
      </c>
      <c r="N1810">
        <v>84</v>
      </c>
      <c r="O1810">
        <v>84</v>
      </c>
    </row>
    <row r="1811" spans="1:15" x14ac:dyDescent="0.25">
      <c r="A1811" s="1">
        <v>1809</v>
      </c>
      <c r="B1811" t="s">
        <v>1823</v>
      </c>
      <c r="C1811">
        <v>48.800000000005177</v>
      </c>
      <c r="D1811">
        <v>88</v>
      </c>
      <c r="E1811">
        <v>1.420506332454071</v>
      </c>
      <c r="F1811">
        <v>-2.099493667545929</v>
      </c>
      <c r="G1811">
        <v>-8.2594936675459305</v>
      </c>
      <c r="H1811">
        <v>-14.419493667545931</v>
      </c>
      <c r="I1811" t="s">
        <v>4016</v>
      </c>
      <c r="J1811" t="s">
        <v>4067</v>
      </c>
      <c r="K1811">
        <v>16</v>
      </c>
      <c r="L1811">
        <v>19</v>
      </c>
      <c r="M1811">
        <v>66</v>
      </c>
      <c r="N1811">
        <v>83</v>
      </c>
      <c r="O1811">
        <v>82</v>
      </c>
    </row>
    <row r="1812" spans="1:15" x14ac:dyDescent="0.25">
      <c r="A1812" s="1">
        <v>1810</v>
      </c>
      <c r="B1812" t="s">
        <v>1824</v>
      </c>
      <c r="C1812">
        <v>-41.599999999998992</v>
      </c>
      <c r="D1812">
        <v>27</v>
      </c>
      <c r="E1812">
        <v>-1.2744821637680419</v>
      </c>
      <c r="F1812">
        <v>-2.3544821637680431</v>
      </c>
      <c r="G1812">
        <v>-4.2444821637680423</v>
      </c>
      <c r="H1812">
        <v>-6.1344821637680429</v>
      </c>
      <c r="I1812" t="s">
        <v>4016</v>
      </c>
      <c r="J1812" t="s">
        <v>4064</v>
      </c>
      <c r="K1812">
        <v>48</v>
      </c>
      <c r="L1812">
        <v>81</v>
      </c>
      <c r="M1812">
        <v>67</v>
      </c>
      <c r="N1812">
        <v>56</v>
      </c>
      <c r="O1812">
        <v>49</v>
      </c>
    </row>
    <row r="1813" spans="1:15" x14ac:dyDescent="0.25">
      <c r="A1813" s="1">
        <v>1811</v>
      </c>
      <c r="B1813" t="s">
        <v>1825</v>
      </c>
      <c r="C1813">
        <v>43.899999999999189</v>
      </c>
      <c r="D1813">
        <v>92</v>
      </c>
      <c r="E1813">
        <v>1.3219791745626499</v>
      </c>
      <c r="F1813">
        <v>-2.3580208254373498</v>
      </c>
      <c r="G1813">
        <v>-8.7980208254373533</v>
      </c>
      <c r="H1813">
        <v>-15.238020825437349</v>
      </c>
      <c r="I1813" t="s">
        <v>4016</v>
      </c>
      <c r="J1813" t="s">
        <v>4125</v>
      </c>
      <c r="K1813">
        <v>13</v>
      </c>
      <c r="L1813">
        <v>21</v>
      </c>
      <c r="M1813">
        <v>68</v>
      </c>
      <c r="N1813">
        <v>85</v>
      </c>
      <c r="O1813">
        <v>85</v>
      </c>
    </row>
    <row r="1814" spans="1:15" x14ac:dyDescent="0.25">
      <c r="A1814" s="1">
        <v>1812</v>
      </c>
      <c r="B1814" t="s">
        <v>1826</v>
      </c>
      <c r="C1814">
        <v>-54.050000000000168</v>
      </c>
      <c r="D1814">
        <v>18</v>
      </c>
      <c r="E1814">
        <v>-1.638556554548581</v>
      </c>
      <c r="F1814">
        <v>-2.3585565545485818</v>
      </c>
      <c r="G1814">
        <v>-3.6185565545485812</v>
      </c>
      <c r="H1814">
        <v>-4.8785565545485827</v>
      </c>
      <c r="I1814" t="s">
        <v>4016</v>
      </c>
      <c r="J1814" t="s">
        <v>4113</v>
      </c>
      <c r="K1814">
        <v>63</v>
      </c>
      <c r="L1814">
        <v>85</v>
      </c>
      <c r="M1814">
        <v>69</v>
      </c>
      <c r="N1814">
        <v>47</v>
      </c>
      <c r="O1814">
        <v>40</v>
      </c>
    </row>
    <row r="1815" spans="1:15" x14ac:dyDescent="0.25">
      <c r="A1815" s="1">
        <v>1813</v>
      </c>
      <c r="B1815" t="s">
        <v>1827</v>
      </c>
      <c r="C1815">
        <v>-59.950000000000728</v>
      </c>
      <c r="D1815">
        <v>13</v>
      </c>
      <c r="E1815">
        <v>-1.8409236919006911</v>
      </c>
      <c r="F1815">
        <v>-2.3609236919006911</v>
      </c>
      <c r="G1815">
        <v>-3.2709236919006899</v>
      </c>
      <c r="H1815">
        <v>-4.1809236919006914</v>
      </c>
      <c r="I1815" t="s">
        <v>4016</v>
      </c>
      <c r="J1815" t="s">
        <v>4111</v>
      </c>
      <c r="K1815">
        <v>71</v>
      </c>
      <c r="L1815">
        <v>87</v>
      </c>
      <c r="M1815">
        <v>70</v>
      </c>
      <c r="N1815">
        <v>43</v>
      </c>
      <c r="O1815">
        <v>33</v>
      </c>
    </row>
    <row r="1816" spans="1:15" x14ac:dyDescent="0.25">
      <c r="A1816" s="1">
        <v>1814</v>
      </c>
      <c r="B1816" t="s">
        <v>1828</v>
      </c>
      <c r="C1816">
        <v>-25.700000000002081</v>
      </c>
      <c r="D1816">
        <v>40</v>
      </c>
      <c r="E1816">
        <v>-0.81744358527147298</v>
      </c>
      <c r="F1816">
        <v>-2.4174435852714731</v>
      </c>
      <c r="G1816">
        <v>-5.2174435852714716</v>
      </c>
      <c r="H1816">
        <v>-8.017443585271474</v>
      </c>
      <c r="I1816" t="s">
        <v>4016</v>
      </c>
      <c r="J1816" t="s">
        <v>4098</v>
      </c>
      <c r="K1816">
        <v>37</v>
      </c>
      <c r="L1816">
        <v>73</v>
      </c>
      <c r="M1816">
        <v>71</v>
      </c>
      <c r="N1816">
        <v>63</v>
      </c>
      <c r="O1816">
        <v>65</v>
      </c>
    </row>
    <row r="1817" spans="1:15" x14ac:dyDescent="0.25">
      <c r="A1817" s="1">
        <v>1815</v>
      </c>
      <c r="B1817" t="s">
        <v>1829</v>
      </c>
      <c r="C1817">
        <v>-67.399999999999636</v>
      </c>
      <c r="D1817">
        <v>11</v>
      </c>
      <c r="E1817">
        <v>-2.0461269673205642</v>
      </c>
      <c r="F1817">
        <v>-2.4861269673205642</v>
      </c>
      <c r="G1817">
        <v>-3.2561269673205642</v>
      </c>
      <c r="H1817">
        <v>-4.0261269673205637</v>
      </c>
      <c r="I1817" t="s">
        <v>4016</v>
      </c>
      <c r="J1817" t="s">
        <v>4110</v>
      </c>
      <c r="K1817">
        <v>78</v>
      </c>
      <c r="L1817">
        <v>90</v>
      </c>
      <c r="M1817">
        <v>72</v>
      </c>
      <c r="N1817">
        <v>42</v>
      </c>
      <c r="O1817">
        <v>31</v>
      </c>
    </row>
    <row r="1818" spans="1:15" x14ac:dyDescent="0.25">
      <c r="A1818" s="1">
        <v>1816</v>
      </c>
      <c r="B1818" t="s">
        <v>1830</v>
      </c>
      <c r="C1818">
        <v>-53.049999999999727</v>
      </c>
      <c r="D1818">
        <v>23</v>
      </c>
      <c r="E1818">
        <v>-1.6006652967719921</v>
      </c>
      <c r="F1818">
        <v>-2.520665296771992</v>
      </c>
      <c r="G1818">
        <v>-4.1306652967719906</v>
      </c>
      <c r="H1818">
        <v>-5.7406652967719918</v>
      </c>
      <c r="I1818" t="s">
        <v>4016</v>
      </c>
      <c r="J1818" t="s">
        <v>4129</v>
      </c>
      <c r="K1818">
        <v>53</v>
      </c>
      <c r="L1818">
        <v>84</v>
      </c>
      <c r="M1818">
        <v>73</v>
      </c>
      <c r="N1818">
        <v>54</v>
      </c>
      <c r="O1818">
        <v>47</v>
      </c>
    </row>
    <row r="1819" spans="1:15" x14ac:dyDescent="0.25">
      <c r="A1819" s="1">
        <v>1817</v>
      </c>
      <c r="B1819" t="s">
        <v>1831</v>
      </c>
      <c r="C1819">
        <v>-22.049999999997439</v>
      </c>
      <c r="D1819">
        <v>47</v>
      </c>
      <c r="E1819">
        <v>-0.65134059431070757</v>
      </c>
      <c r="F1819">
        <v>-2.531340594310707</v>
      </c>
      <c r="G1819">
        <v>-5.8213405943107084</v>
      </c>
      <c r="H1819">
        <v>-9.1113405943107058</v>
      </c>
      <c r="I1819" t="s">
        <v>4016</v>
      </c>
      <c r="J1819" t="s">
        <v>4077</v>
      </c>
      <c r="K1819">
        <v>30</v>
      </c>
      <c r="L1819">
        <v>69</v>
      </c>
      <c r="M1819">
        <v>74</v>
      </c>
      <c r="N1819">
        <v>71</v>
      </c>
      <c r="O1819">
        <v>69</v>
      </c>
    </row>
    <row r="1820" spans="1:15" x14ac:dyDescent="0.25">
      <c r="A1820" s="1">
        <v>1818</v>
      </c>
      <c r="B1820" t="s">
        <v>1832</v>
      </c>
      <c r="C1820">
        <v>-35.699999999999818</v>
      </c>
      <c r="D1820">
        <v>37</v>
      </c>
      <c r="E1820">
        <v>-1.073162353831012</v>
      </c>
      <c r="F1820">
        <v>-2.5531623538310142</v>
      </c>
      <c r="G1820">
        <v>-5.1431623538310118</v>
      </c>
      <c r="H1820">
        <v>-7.7331623538310126</v>
      </c>
      <c r="I1820" t="s">
        <v>4016</v>
      </c>
      <c r="J1820" t="s">
        <v>4133</v>
      </c>
      <c r="K1820">
        <v>40</v>
      </c>
      <c r="L1820">
        <v>80</v>
      </c>
      <c r="M1820">
        <v>75</v>
      </c>
      <c r="N1820">
        <v>62</v>
      </c>
      <c r="O1820">
        <v>63</v>
      </c>
    </row>
    <row r="1821" spans="1:15" x14ac:dyDescent="0.25">
      <c r="A1821" s="1">
        <v>1819</v>
      </c>
      <c r="B1821" t="s">
        <v>1833</v>
      </c>
      <c r="C1821">
        <v>-33.9999999999973</v>
      </c>
      <c r="D1821">
        <v>40</v>
      </c>
      <c r="E1821">
        <v>-1.0259756243373639</v>
      </c>
      <c r="F1821">
        <v>-2.6259756243373631</v>
      </c>
      <c r="G1821">
        <v>-5.4259756243373651</v>
      </c>
      <c r="H1821">
        <v>-8.2259756243373623</v>
      </c>
      <c r="I1821" t="s">
        <v>4016</v>
      </c>
      <c r="J1821" t="s">
        <v>4092</v>
      </c>
      <c r="K1821">
        <v>37</v>
      </c>
      <c r="L1821">
        <v>77</v>
      </c>
      <c r="M1821">
        <v>76</v>
      </c>
      <c r="N1821">
        <v>66</v>
      </c>
      <c r="O1821">
        <v>67</v>
      </c>
    </row>
    <row r="1822" spans="1:15" x14ac:dyDescent="0.25">
      <c r="A1822" s="1">
        <v>1820</v>
      </c>
      <c r="B1822" t="s">
        <v>1834</v>
      </c>
      <c r="C1822">
        <v>-62.050000000000637</v>
      </c>
      <c r="D1822">
        <v>21</v>
      </c>
      <c r="E1822">
        <v>-1.860028739738228</v>
      </c>
      <c r="F1822">
        <v>-2.7000287397382281</v>
      </c>
      <c r="G1822">
        <v>-4.1700287397382274</v>
      </c>
      <c r="H1822">
        <v>-5.6400287397382272</v>
      </c>
      <c r="I1822" t="s">
        <v>4016</v>
      </c>
      <c r="J1822" t="s">
        <v>4087</v>
      </c>
      <c r="K1822">
        <v>58</v>
      </c>
      <c r="L1822">
        <v>88</v>
      </c>
      <c r="M1822">
        <v>77</v>
      </c>
      <c r="N1822">
        <v>55</v>
      </c>
      <c r="O1822">
        <v>46</v>
      </c>
    </row>
    <row r="1823" spans="1:15" x14ac:dyDescent="0.25">
      <c r="A1823" s="1">
        <v>1821</v>
      </c>
      <c r="B1823" t="s">
        <v>1835</v>
      </c>
      <c r="C1823">
        <v>-14.649999999996</v>
      </c>
      <c r="D1823">
        <v>61</v>
      </c>
      <c r="E1823">
        <v>-0.41956324749337809</v>
      </c>
      <c r="F1823">
        <v>-2.8595632474933779</v>
      </c>
      <c r="G1823">
        <v>-7.1295632474933788</v>
      </c>
      <c r="H1823">
        <v>-11.399563247493379</v>
      </c>
      <c r="I1823" t="s">
        <v>4016</v>
      </c>
      <c r="J1823" t="s">
        <v>4069</v>
      </c>
      <c r="K1823">
        <v>26</v>
      </c>
      <c r="L1823">
        <v>65</v>
      </c>
      <c r="M1823">
        <v>78</v>
      </c>
      <c r="N1823">
        <v>77</v>
      </c>
      <c r="O1823">
        <v>73</v>
      </c>
    </row>
    <row r="1824" spans="1:15" x14ac:dyDescent="0.25">
      <c r="A1824" s="1">
        <v>1822</v>
      </c>
      <c r="B1824" t="s">
        <v>1836</v>
      </c>
      <c r="C1824">
        <v>-67.100000000000819</v>
      </c>
      <c r="D1824">
        <v>22</v>
      </c>
      <c r="E1824">
        <v>-2.029851612089228</v>
      </c>
      <c r="F1824">
        <v>-2.9098516120892279</v>
      </c>
      <c r="G1824">
        <v>-4.449851612089228</v>
      </c>
      <c r="H1824">
        <v>-5.9898516120892271</v>
      </c>
      <c r="I1824" t="s">
        <v>4016</v>
      </c>
      <c r="J1824" t="s">
        <v>4115</v>
      </c>
      <c r="K1824">
        <v>55</v>
      </c>
      <c r="L1824">
        <v>89</v>
      </c>
      <c r="M1824">
        <v>79</v>
      </c>
      <c r="N1824">
        <v>58</v>
      </c>
      <c r="O1824">
        <v>48</v>
      </c>
    </row>
    <row r="1825" spans="1:15" x14ac:dyDescent="0.25">
      <c r="A1825" s="1">
        <v>1823</v>
      </c>
      <c r="B1825" t="s">
        <v>1837</v>
      </c>
      <c r="C1825">
        <v>61.000000000000448</v>
      </c>
      <c r="D1825">
        <v>119</v>
      </c>
      <c r="E1825">
        <v>1.833443413267636</v>
      </c>
      <c r="F1825">
        <v>-2.9265565867323651</v>
      </c>
      <c r="G1825">
        <v>-11.25655658673236</v>
      </c>
      <c r="H1825">
        <v>-19.58655658673236</v>
      </c>
      <c r="I1825" t="s">
        <v>4016</v>
      </c>
      <c r="J1825" t="s">
        <v>4084</v>
      </c>
      <c r="K1825">
        <v>7</v>
      </c>
      <c r="L1825">
        <v>12</v>
      </c>
      <c r="M1825">
        <v>80</v>
      </c>
      <c r="N1825">
        <v>88</v>
      </c>
      <c r="O1825">
        <v>88</v>
      </c>
    </row>
    <row r="1826" spans="1:15" x14ac:dyDescent="0.25">
      <c r="A1826" s="1">
        <v>1824</v>
      </c>
      <c r="B1826" t="s">
        <v>1838</v>
      </c>
      <c r="C1826">
        <v>-55.749999999996817</v>
      </c>
      <c r="D1826">
        <v>32</v>
      </c>
      <c r="E1826">
        <v>-1.7027484328707541</v>
      </c>
      <c r="F1826">
        <v>-2.982748432870753</v>
      </c>
      <c r="G1826">
        <v>-5.2227484328707536</v>
      </c>
      <c r="H1826">
        <v>-7.462748432870753</v>
      </c>
      <c r="I1826" t="s">
        <v>4016</v>
      </c>
      <c r="J1826" t="s">
        <v>4135</v>
      </c>
      <c r="K1826">
        <v>43</v>
      </c>
      <c r="L1826">
        <v>86</v>
      </c>
      <c r="M1826">
        <v>81</v>
      </c>
      <c r="N1826">
        <v>64</v>
      </c>
      <c r="O1826">
        <v>60</v>
      </c>
    </row>
    <row r="1827" spans="1:15" x14ac:dyDescent="0.25">
      <c r="A1827" s="1">
        <v>1825</v>
      </c>
      <c r="B1827" t="s">
        <v>1839</v>
      </c>
      <c r="C1827">
        <v>-10.599999999997641</v>
      </c>
      <c r="D1827">
        <v>70</v>
      </c>
      <c r="E1827">
        <v>-0.32339287171342052</v>
      </c>
      <c r="F1827">
        <v>-3.1233928717134209</v>
      </c>
      <c r="G1827">
        <v>-8.0233928717134226</v>
      </c>
      <c r="H1827">
        <v>-12.923392871713419</v>
      </c>
      <c r="I1827" t="s">
        <v>4016</v>
      </c>
      <c r="J1827" t="s">
        <v>4112</v>
      </c>
      <c r="K1827">
        <v>21</v>
      </c>
      <c r="L1827">
        <v>64</v>
      </c>
      <c r="M1827">
        <v>82</v>
      </c>
      <c r="N1827">
        <v>81</v>
      </c>
      <c r="O1827">
        <v>78</v>
      </c>
    </row>
    <row r="1828" spans="1:15" x14ac:dyDescent="0.25">
      <c r="A1828" s="1">
        <v>1826</v>
      </c>
      <c r="B1828" t="s">
        <v>1840</v>
      </c>
      <c r="C1828">
        <v>-72.349999999998545</v>
      </c>
      <c r="D1828">
        <v>24</v>
      </c>
      <c r="E1828">
        <v>-2.173402659829375</v>
      </c>
      <c r="F1828">
        <v>-3.133402659829374</v>
      </c>
      <c r="G1828">
        <v>-4.8134026598293751</v>
      </c>
      <c r="H1828">
        <v>-6.4934026598293748</v>
      </c>
      <c r="I1828" t="s">
        <v>4016</v>
      </c>
      <c r="J1828" t="s">
        <v>4093</v>
      </c>
      <c r="K1828">
        <v>52</v>
      </c>
      <c r="L1828">
        <v>91</v>
      </c>
      <c r="M1828">
        <v>83</v>
      </c>
      <c r="N1828">
        <v>60</v>
      </c>
      <c r="O1828">
        <v>50</v>
      </c>
    </row>
    <row r="1829" spans="1:15" x14ac:dyDescent="0.25">
      <c r="A1829" s="1">
        <v>1827</v>
      </c>
      <c r="B1829" t="s">
        <v>1841</v>
      </c>
      <c r="C1829">
        <v>15.949999999998459</v>
      </c>
      <c r="D1829">
        <v>93</v>
      </c>
      <c r="E1829">
        <v>0.4773399892662592</v>
      </c>
      <c r="F1829">
        <v>-3.2426600107337409</v>
      </c>
      <c r="G1829">
        <v>-9.7526600107337433</v>
      </c>
      <c r="H1829">
        <v>-16.26266001073374</v>
      </c>
      <c r="I1829" t="s">
        <v>4016</v>
      </c>
      <c r="J1829" t="s">
        <v>4122</v>
      </c>
      <c r="K1829">
        <v>11</v>
      </c>
      <c r="L1829">
        <v>38</v>
      </c>
      <c r="M1829">
        <v>84</v>
      </c>
      <c r="N1829">
        <v>86</v>
      </c>
      <c r="O1829">
        <v>86</v>
      </c>
    </row>
    <row r="1830" spans="1:15" x14ac:dyDescent="0.25">
      <c r="A1830" s="1">
        <v>1828</v>
      </c>
      <c r="B1830" t="s">
        <v>1842</v>
      </c>
      <c r="C1830">
        <v>-93.400000000000531</v>
      </c>
      <c r="D1830">
        <v>13</v>
      </c>
      <c r="E1830">
        <v>-2.824316527876741</v>
      </c>
      <c r="F1830">
        <v>-3.3443165278767411</v>
      </c>
      <c r="G1830">
        <v>-4.2543165278767408</v>
      </c>
      <c r="H1830">
        <v>-5.1643165278767427</v>
      </c>
      <c r="I1830" t="s">
        <v>4016</v>
      </c>
      <c r="J1830" t="s">
        <v>4061</v>
      </c>
      <c r="K1830">
        <v>71</v>
      </c>
      <c r="L1830">
        <v>92</v>
      </c>
      <c r="M1830">
        <v>85</v>
      </c>
      <c r="N1830">
        <v>57</v>
      </c>
      <c r="O1830">
        <v>42</v>
      </c>
    </row>
    <row r="1831" spans="1:15" x14ac:dyDescent="0.25">
      <c r="A1831" s="1">
        <v>1829</v>
      </c>
      <c r="B1831" t="s">
        <v>1843</v>
      </c>
      <c r="C1831">
        <v>21.45000000000346</v>
      </c>
      <c r="D1831">
        <v>100</v>
      </c>
      <c r="E1831">
        <v>0.61935198190643281</v>
      </c>
      <c r="F1831">
        <v>-3.380648018093567</v>
      </c>
      <c r="G1831">
        <v>-10.38064801809357</v>
      </c>
      <c r="H1831">
        <v>-17.38064801809357</v>
      </c>
      <c r="I1831" t="s">
        <v>4016</v>
      </c>
      <c r="J1831" t="s">
        <v>4043</v>
      </c>
      <c r="K1831">
        <v>8</v>
      </c>
      <c r="L1831">
        <v>33</v>
      </c>
      <c r="M1831">
        <v>86</v>
      </c>
      <c r="N1831">
        <v>87</v>
      </c>
      <c r="O1831">
        <v>87</v>
      </c>
    </row>
    <row r="1832" spans="1:15" x14ac:dyDescent="0.25">
      <c r="A1832" s="1">
        <v>1830</v>
      </c>
      <c r="B1832" t="s">
        <v>1844</v>
      </c>
      <c r="C1832">
        <v>-103.3000000000015</v>
      </c>
      <c r="D1832">
        <v>25</v>
      </c>
      <c r="E1832">
        <v>-3.1177512017212941</v>
      </c>
      <c r="F1832">
        <v>-4.1177512017212941</v>
      </c>
      <c r="G1832">
        <v>-5.8677512017212932</v>
      </c>
      <c r="H1832">
        <v>-7.6177512017212941</v>
      </c>
      <c r="I1832" t="s">
        <v>4016</v>
      </c>
      <c r="J1832" t="s">
        <v>4045</v>
      </c>
      <c r="K1832">
        <v>51</v>
      </c>
      <c r="L1832">
        <v>93</v>
      </c>
      <c r="M1832">
        <v>87</v>
      </c>
      <c r="N1832">
        <v>72</v>
      </c>
      <c r="O1832">
        <v>62</v>
      </c>
    </row>
    <row r="1833" spans="1:15" x14ac:dyDescent="0.25">
      <c r="A1833" s="1">
        <v>1831</v>
      </c>
      <c r="B1833" t="s">
        <v>1845</v>
      </c>
      <c r="C1833">
        <v>-138.50000000000051</v>
      </c>
      <c r="D1833">
        <v>13</v>
      </c>
      <c r="E1833">
        <v>-4.1876734043215382</v>
      </c>
      <c r="F1833">
        <v>-4.7076734043215378</v>
      </c>
      <c r="G1833">
        <v>-5.6176734043215379</v>
      </c>
      <c r="H1833">
        <v>-6.5276734043215363</v>
      </c>
      <c r="I1833" t="s">
        <v>4016</v>
      </c>
      <c r="J1833" t="s">
        <v>4068</v>
      </c>
      <c r="K1833">
        <v>71</v>
      </c>
      <c r="L1833">
        <v>94</v>
      </c>
      <c r="M1833">
        <v>88</v>
      </c>
      <c r="N1833">
        <v>68</v>
      </c>
      <c r="O1833">
        <v>52</v>
      </c>
    </row>
    <row r="1834" spans="1:15" x14ac:dyDescent="0.25">
      <c r="A1834" s="1">
        <v>1832</v>
      </c>
      <c r="B1834" t="s">
        <v>1846</v>
      </c>
      <c r="C1834">
        <v>26.799999999998811</v>
      </c>
      <c r="D1834">
        <v>150</v>
      </c>
      <c r="E1834">
        <v>0.81173927567311055</v>
      </c>
      <c r="F1834">
        <v>-5.1882607243268897</v>
      </c>
      <c r="G1834">
        <v>-15.68826072432689</v>
      </c>
      <c r="H1834">
        <v>-26.188260724326891</v>
      </c>
      <c r="I1834" t="s">
        <v>4016</v>
      </c>
      <c r="J1834" t="s">
        <v>4041</v>
      </c>
      <c r="K1834">
        <v>6</v>
      </c>
      <c r="L1834">
        <v>31</v>
      </c>
      <c r="M1834">
        <v>89</v>
      </c>
      <c r="N1834">
        <v>89</v>
      </c>
      <c r="O1834">
        <v>89</v>
      </c>
    </row>
    <row r="1835" spans="1:15" x14ac:dyDescent="0.25">
      <c r="A1835" s="1">
        <v>1833</v>
      </c>
      <c r="B1835" t="s">
        <v>1847</v>
      </c>
      <c r="C1835">
        <v>24.54999999999745</v>
      </c>
      <c r="D1835">
        <v>152</v>
      </c>
      <c r="E1835">
        <v>0.69711016151469285</v>
      </c>
      <c r="F1835">
        <v>-5.3828898384853074</v>
      </c>
      <c r="G1835">
        <v>-16.022889838485309</v>
      </c>
      <c r="H1835">
        <v>-26.662889838485309</v>
      </c>
      <c r="I1835" t="s">
        <v>4016</v>
      </c>
      <c r="J1835" t="s">
        <v>4104</v>
      </c>
      <c r="K1835">
        <v>5</v>
      </c>
      <c r="L1835">
        <v>32</v>
      </c>
      <c r="M1835">
        <v>90</v>
      </c>
      <c r="N1835">
        <v>90</v>
      </c>
      <c r="O1835">
        <v>90</v>
      </c>
    </row>
    <row r="1836" spans="1:15" x14ac:dyDescent="0.25">
      <c r="A1836" s="1">
        <v>1834</v>
      </c>
      <c r="B1836" t="s">
        <v>1848</v>
      </c>
      <c r="C1836">
        <v>21.050000000001091</v>
      </c>
      <c r="D1836">
        <v>165</v>
      </c>
      <c r="E1836">
        <v>0.60873374347742804</v>
      </c>
      <c r="F1836">
        <v>-5.9912662565225716</v>
      </c>
      <c r="G1836">
        <v>-17.541266256522579</v>
      </c>
      <c r="H1836">
        <v>-29.091266256522569</v>
      </c>
      <c r="I1836" t="s">
        <v>4016</v>
      </c>
      <c r="J1836" t="s">
        <v>4139</v>
      </c>
      <c r="K1836">
        <v>3</v>
      </c>
      <c r="L1836">
        <v>34</v>
      </c>
      <c r="M1836">
        <v>91</v>
      </c>
      <c r="N1836">
        <v>91</v>
      </c>
      <c r="O1836">
        <v>92</v>
      </c>
    </row>
    <row r="1837" spans="1:15" x14ac:dyDescent="0.25">
      <c r="A1837" s="1">
        <v>1835</v>
      </c>
      <c r="B1837" t="s">
        <v>1849</v>
      </c>
      <c r="C1837">
        <v>-1.899999999998276</v>
      </c>
      <c r="D1837">
        <v>166</v>
      </c>
      <c r="E1837">
        <v>-8.3794093735536812E-2</v>
      </c>
      <c r="F1837">
        <v>-6.7237940937355356</v>
      </c>
      <c r="G1837">
        <v>-18.343794093735539</v>
      </c>
      <c r="H1837">
        <v>-29.96379409373554</v>
      </c>
      <c r="I1837" t="s">
        <v>4016</v>
      </c>
      <c r="J1837" t="s">
        <v>4138</v>
      </c>
      <c r="K1837">
        <v>2</v>
      </c>
      <c r="L1837">
        <v>59</v>
      </c>
      <c r="M1837">
        <v>92</v>
      </c>
      <c r="N1837">
        <v>93</v>
      </c>
      <c r="O1837">
        <v>93</v>
      </c>
    </row>
    <row r="1838" spans="1:15" x14ac:dyDescent="0.25">
      <c r="A1838" s="1">
        <v>1836</v>
      </c>
      <c r="B1838" t="s">
        <v>1850</v>
      </c>
      <c r="C1838">
        <v>-20.15000000000008</v>
      </c>
      <c r="D1838">
        <v>154</v>
      </c>
      <c r="E1838">
        <v>-0.6293239786779421</v>
      </c>
      <c r="F1838">
        <v>-6.7893239786779418</v>
      </c>
      <c r="G1838">
        <v>-17.569323978677939</v>
      </c>
      <c r="H1838">
        <v>-28.349323978677941</v>
      </c>
      <c r="I1838" t="s">
        <v>4016</v>
      </c>
      <c r="J1838" t="s">
        <v>4118</v>
      </c>
      <c r="K1838">
        <v>4</v>
      </c>
      <c r="L1838">
        <v>68</v>
      </c>
      <c r="M1838">
        <v>93</v>
      </c>
      <c r="N1838">
        <v>92</v>
      </c>
      <c r="O1838">
        <v>91</v>
      </c>
    </row>
    <row r="1839" spans="1:15" x14ac:dyDescent="0.25">
      <c r="A1839" s="1">
        <v>1837</v>
      </c>
      <c r="B1839" t="s">
        <v>1851</v>
      </c>
      <c r="C1839">
        <v>42.000000000001357</v>
      </c>
      <c r="D1839">
        <v>210</v>
      </c>
      <c r="E1839">
        <v>1.2491440666374729</v>
      </c>
      <c r="F1839">
        <v>-7.1508559333625277</v>
      </c>
      <c r="G1839">
        <v>-21.850855933362531</v>
      </c>
      <c r="H1839">
        <v>-36.550855933362527</v>
      </c>
      <c r="I1839" t="s">
        <v>4016</v>
      </c>
      <c r="J1839" t="s">
        <v>4136</v>
      </c>
      <c r="K1839">
        <v>1</v>
      </c>
      <c r="L1839">
        <v>23</v>
      </c>
      <c r="M1839">
        <v>94</v>
      </c>
      <c r="N1839">
        <v>94</v>
      </c>
      <c r="O1839">
        <v>94</v>
      </c>
    </row>
    <row r="1840" spans="1:15" x14ac:dyDescent="0.25">
      <c r="A1840" s="1">
        <v>1838</v>
      </c>
      <c r="B1840" t="s">
        <v>1852</v>
      </c>
      <c r="C1840">
        <v>11.77000000000004</v>
      </c>
      <c r="D1840">
        <v>12</v>
      </c>
      <c r="E1840">
        <v>5.5799934619063603</v>
      </c>
      <c r="F1840">
        <v>5.0999934619063616</v>
      </c>
      <c r="G1840">
        <v>4.2599934619063617</v>
      </c>
      <c r="H1840">
        <v>3.4199934619063619</v>
      </c>
      <c r="I1840" t="s">
        <v>4017</v>
      </c>
      <c r="J1840" t="s">
        <v>4109</v>
      </c>
      <c r="K1840">
        <v>79</v>
      </c>
      <c r="L1840">
        <v>12</v>
      </c>
      <c r="M1840">
        <v>1</v>
      </c>
      <c r="N1840">
        <v>1</v>
      </c>
      <c r="O1840">
        <v>1</v>
      </c>
    </row>
    <row r="1841" spans="1:15" x14ac:dyDescent="0.25">
      <c r="A1841" s="1">
        <v>1839</v>
      </c>
      <c r="B1841" t="s">
        <v>1853</v>
      </c>
      <c r="C1841">
        <v>16.010000000000101</v>
      </c>
      <c r="D1841">
        <v>124</v>
      </c>
      <c r="E1841">
        <v>7.4406596590186833</v>
      </c>
      <c r="F1841">
        <v>2.4806596590186829</v>
      </c>
      <c r="G1841">
        <v>-6.1993403409813173</v>
      </c>
      <c r="H1841">
        <v>-14.879340340981321</v>
      </c>
      <c r="I1841" t="s">
        <v>4017</v>
      </c>
      <c r="J1841" t="s">
        <v>4091</v>
      </c>
      <c r="K1841">
        <v>10</v>
      </c>
      <c r="L1841">
        <v>6</v>
      </c>
      <c r="M1841">
        <v>2</v>
      </c>
      <c r="N1841">
        <v>76</v>
      </c>
      <c r="O1841">
        <v>85</v>
      </c>
    </row>
    <row r="1842" spans="1:15" x14ac:dyDescent="0.25">
      <c r="A1842" s="1">
        <v>1840</v>
      </c>
      <c r="B1842" t="s">
        <v>1854</v>
      </c>
      <c r="C1842">
        <v>15.94</v>
      </c>
      <c r="D1842">
        <v>124</v>
      </c>
      <c r="E1842">
        <v>7.410344944324283</v>
      </c>
      <c r="F1842">
        <v>2.450344944324284</v>
      </c>
      <c r="G1842">
        <v>-6.2296550556757166</v>
      </c>
      <c r="H1842">
        <v>-14.909655055675721</v>
      </c>
      <c r="I1842" t="s">
        <v>4017</v>
      </c>
      <c r="J1842" t="s">
        <v>4078</v>
      </c>
      <c r="K1842">
        <v>10</v>
      </c>
      <c r="L1842">
        <v>7</v>
      </c>
      <c r="M1842">
        <v>3</v>
      </c>
      <c r="N1842">
        <v>77</v>
      </c>
      <c r="O1842">
        <v>86</v>
      </c>
    </row>
    <row r="1843" spans="1:15" x14ac:dyDescent="0.25">
      <c r="A1843" s="1">
        <v>1841</v>
      </c>
      <c r="B1843" t="s">
        <v>1855</v>
      </c>
      <c r="C1843">
        <v>15.250000000000201</v>
      </c>
      <c r="D1843">
        <v>117</v>
      </c>
      <c r="E1843">
        <v>7.0426299798968213</v>
      </c>
      <c r="F1843">
        <v>2.362629979896822</v>
      </c>
      <c r="G1843">
        <v>-5.8273700201031797</v>
      </c>
      <c r="H1843">
        <v>-14.017370020103179</v>
      </c>
      <c r="I1843" t="s">
        <v>4017</v>
      </c>
      <c r="J1843" t="s">
        <v>4075</v>
      </c>
      <c r="K1843">
        <v>12</v>
      </c>
      <c r="L1843">
        <v>8</v>
      </c>
      <c r="M1843">
        <v>4</v>
      </c>
      <c r="N1843">
        <v>71</v>
      </c>
      <c r="O1843">
        <v>82</v>
      </c>
    </row>
    <row r="1844" spans="1:15" x14ac:dyDescent="0.25">
      <c r="A1844" s="1">
        <v>1842</v>
      </c>
      <c r="B1844" t="s">
        <v>1856</v>
      </c>
      <c r="C1844">
        <v>19.000000000000139</v>
      </c>
      <c r="D1844">
        <v>163</v>
      </c>
      <c r="E1844">
        <v>8.8479035998695039</v>
      </c>
      <c r="F1844">
        <v>2.327903599869503</v>
      </c>
      <c r="G1844">
        <v>-9.0820964001304993</v>
      </c>
      <c r="H1844">
        <v>-20.492096400130499</v>
      </c>
      <c r="I1844" t="s">
        <v>4017</v>
      </c>
      <c r="J1844" t="s">
        <v>4126</v>
      </c>
      <c r="K1844">
        <v>7</v>
      </c>
      <c r="L1844">
        <v>4</v>
      </c>
      <c r="M1844">
        <v>5</v>
      </c>
      <c r="N1844">
        <v>87</v>
      </c>
      <c r="O1844">
        <v>90</v>
      </c>
    </row>
    <row r="1845" spans="1:15" x14ac:dyDescent="0.25">
      <c r="A1845" s="1">
        <v>1843</v>
      </c>
      <c r="B1845" t="s">
        <v>1857</v>
      </c>
      <c r="C1845">
        <v>14.28000000000006</v>
      </c>
      <c r="D1845">
        <v>111</v>
      </c>
      <c r="E1845">
        <v>6.6020703973730104</v>
      </c>
      <c r="F1845">
        <v>2.1620703973730109</v>
      </c>
      <c r="G1845">
        <v>-5.6079296026269887</v>
      </c>
      <c r="H1845">
        <v>-13.37792960262699</v>
      </c>
      <c r="I1845" t="s">
        <v>4017</v>
      </c>
      <c r="J1845" t="s">
        <v>4081</v>
      </c>
      <c r="K1845">
        <v>13</v>
      </c>
      <c r="L1845">
        <v>10</v>
      </c>
      <c r="M1845">
        <v>6</v>
      </c>
      <c r="N1845">
        <v>70</v>
      </c>
      <c r="O1845">
        <v>80</v>
      </c>
    </row>
    <row r="1846" spans="1:15" x14ac:dyDescent="0.25">
      <c r="A1846" s="1">
        <v>1844</v>
      </c>
      <c r="B1846" t="s">
        <v>1858</v>
      </c>
      <c r="C1846">
        <v>5.7499999999999707</v>
      </c>
      <c r="D1846">
        <v>14</v>
      </c>
      <c r="E1846">
        <v>2.6511250588751638</v>
      </c>
      <c r="F1846">
        <v>2.0911250588751642</v>
      </c>
      <c r="G1846">
        <v>1.111125058875164</v>
      </c>
      <c r="H1846">
        <v>0.1311250588751644</v>
      </c>
      <c r="I1846" t="s">
        <v>4017</v>
      </c>
      <c r="J1846" t="s">
        <v>4050</v>
      </c>
      <c r="K1846">
        <v>74</v>
      </c>
      <c r="L1846">
        <v>23</v>
      </c>
      <c r="M1846">
        <v>7</v>
      </c>
      <c r="N1846">
        <v>4</v>
      </c>
      <c r="O1846">
        <v>4</v>
      </c>
    </row>
    <row r="1847" spans="1:15" x14ac:dyDescent="0.25">
      <c r="A1847" s="1">
        <v>1845</v>
      </c>
      <c r="B1847" t="s">
        <v>1859</v>
      </c>
      <c r="C1847">
        <v>5.7199999999999704</v>
      </c>
      <c r="D1847">
        <v>17</v>
      </c>
      <c r="E1847">
        <v>2.731102000928781</v>
      </c>
      <c r="F1847">
        <v>2.0511020009287799</v>
      </c>
      <c r="G1847">
        <v>0.86110200092878031</v>
      </c>
      <c r="H1847">
        <v>-0.32889799907122003</v>
      </c>
      <c r="I1847" t="s">
        <v>4017</v>
      </c>
      <c r="J1847" t="s">
        <v>4061</v>
      </c>
      <c r="K1847">
        <v>70</v>
      </c>
      <c r="L1847">
        <v>22</v>
      </c>
      <c r="M1847">
        <v>8</v>
      </c>
      <c r="N1847">
        <v>5</v>
      </c>
      <c r="O1847">
        <v>5</v>
      </c>
    </row>
    <row r="1848" spans="1:15" x14ac:dyDescent="0.25">
      <c r="A1848" s="1">
        <v>1846</v>
      </c>
      <c r="B1848" t="s">
        <v>1860</v>
      </c>
      <c r="C1848">
        <v>4.4900000000000091</v>
      </c>
      <c r="D1848">
        <v>7</v>
      </c>
      <c r="E1848">
        <v>2.1449302173477149</v>
      </c>
      <c r="F1848">
        <v>1.8649302173477149</v>
      </c>
      <c r="G1848">
        <v>1.3749302173477149</v>
      </c>
      <c r="H1848">
        <v>0.88493021734771482</v>
      </c>
      <c r="I1848" t="s">
        <v>4017</v>
      </c>
      <c r="J1848" t="s">
        <v>4074</v>
      </c>
      <c r="K1848">
        <v>92</v>
      </c>
      <c r="L1848">
        <v>27</v>
      </c>
      <c r="M1848">
        <v>9</v>
      </c>
      <c r="N1848">
        <v>2</v>
      </c>
      <c r="O1848">
        <v>2</v>
      </c>
    </row>
    <row r="1849" spans="1:15" x14ac:dyDescent="0.25">
      <c r="A1849" s="1">
        <v>1847</v>
      </c>
      <c r="B1849" t="s">
        <v>1861</v>
      </c>
      <c r="C1849">
        <v>10.05000000000029</v>
      </c>
      <c r="D1849">
        <v>73</v>
      </c>
      <c r="E1849">
        <v>4.5885647862157111</v>
      </c>
      <c r="F1849">
        <v>1.66856478621571</v>
      </c>
      <c r="G1849">
        <v>-3.4414352137842918</v>
      </c>
      <c r="H1849">
        <v>-8.5514352137842895</v>
      </c>
      <c r="I1849" t="s">
        <v>4017</v>
      </c>
      <c r="J1849" t="s">
        <v>4048</v>
      </c>
      <c r="K1849">
        <v>25</v>
      </c>
      <c r="L1849">
        <v>15</v>
      </c>
      <c r="M1849">
        <v>10</v>
      </c>
      <c r="N1849">
        <v>50</v>
      </c>
      <c r="O1849">
        <v>63</v>
      </c>
    </row>
    <row r="1850" spans="1:15" x14ac:dyDescent="0.25">
      <c r="A1850" s="1">
        <v>1848</v>
      </c>
      <c r="B1850" t="s">
        <v>1862</v>
      </c>
      <c r="C1850">
        <v>3.8499999999999659</v>
      </c>
      <c r="D1850">
        <v>6</v>
      </c>
      <c r="E1850">
        <v>1.8447532343076021</v>
      </c>
      <c r="F1850">
        <v>1.6047532343076021</v>
      </c>
      <c r="G1850">
        <v>1.1847532343076019</v>
      </c>
      <c r="H1850">
        <v>0.76475323430760211</v>
      </c>
      <c r="I1850" t="s">
        <v>4017</v>
      </c>
      <c r="J1850" t="s">
        <v>4049</v>
      </c>
      <c r="K1850">
        <v>94</v>
      </c>
      <c r="L1850">
        <v>31</v>
      </c>
      <c r="M1850">
        <v>11</v>
      </c>
      <c r="N1850">
        <v>3</v>
      </c>
      <c r="O1850">
        <v>3</v>
      </c>
    </row>
    <row r="1851" spans="1:15" x14ac:dyDescent="0.25">
      <c r="A1851" s="1">
        <v>1849</v>
      </c>
      <c r="B1851" t="s">
        <v>1863</v>
      </c>
      <c r="C1851">
        <v>11.33000000000013</v>
      </c>
      <c r="D1851">
        <v>94</v>
      </c>
      <c r="E1851">
        <v>5.3325636341978662</v>
      </c>
      <c r="F1851">
        <v>1.5725636341978659</v>
      </c>
      <c r="G1851">
        <v>-5.0074363658021337</v>
      </c>
      <c r="H1851">
        <v>-11.58743636580213</v>
      </c>
      <c r="I1851" t="s">
        <v>4017</v>
      </c>
      <c r="J1851" t="s">
        <v>4097</v>
      </c>
      <c r="K1851">
        <v>17</v>
      </c>
      <c r="L1851">
        <v>13</v>
      </c>
      <c r="M1851">
        <v>12</v>
      </c>
      <c r="N1851">
        <v>64</v>
      </c>
      <c r="O1851">
        <v>75</v>
      </c>
    </row>
    <row r="1852" spans="1:15" x14ac:dyDescent="0.25">
      <c r="A1852" s="1">
        <v>1850</v>
      </c>
      <c r="B1852" t="s">
        <v>1864</v>
      </c>
      <c r="C1852">
        <v>4.7199999999999687</v>
      </c>
      <c r="D1852">
        <v>19</v>
      </c>
      <c r="E1852">
        <v>2.233840881346437</v>
      </c>
      <c r="F1852">
        <v>1.4738408813464361</v>
      </c>
      <c r="G1852">
        <v>0.14384088134643649</v>
      </c>
      <c r="H1852">
        <v>-1.1861591186535629</v>
      </c>
      <c r="I1852" t="s">
        <v>4017</v>
      </c>
      <c r="J1852" t="s">
        <v>4111</v>
      </c>
      <c r="K1852">
        <v>64</v>
      </c>
      <c r="L1852">
        <v>26</v>
      </c>
      <c r="M1852">
        <v>13</v>
      </c>
      <c r="N1852">
        <v>6</v>
      </c>
      <c r="O1852">
        <v>11</v>
      </c>
    </row>
    <row r="1853" spans="1:15" x14ac:dyDescent="0.25">
      <c r="A1853" s="1">
        <v>1851</v>
      </c>
      <c r="B1853" t="s">
        <v>1865</v>
      </c>
      <c r="C1853">
        <v>26.119999999999749</v>
      </c>
      <c r="D1853">
        <v>275</v>
      </c>
      <c r="E1853">
        <v>12.20582854159629</v>
      </c>
      <c r="F1853">
        <v>1.2058285415962871</v>
      </c>
      <c r="G1853">
        <v>-18.04417145840371</v>
      </c>
      <c r="H1853">
        <v>-37.29417145840371</v>
      </c>
      <c r="I1853" t="s">
        <v>4017</v>
      </c>
      <c r="J1853" t="s">
        <v>4118</v>
      </c>
      <c r="K1853">
        <v>1</v>
      </c>
      <c r="L1853">
        <v>1</v>
      </c>
      <c r="M1853">
        <v>14</v>
      </c>
      <c r="N1853">
        <v>96</v>
      </c>
      <c r="O1853">
        <v>97</v>
      </c>
    </row>
    <row r="1854" spans="1:15" x14ac:dyDescent="0.25">
      <c r="A1854" s="1">
        <v>1852</v>
      </c>
      <c r="B1854" t="s">
        <v>1866</v>
      </c>
      <c r="C1854">
        <v>3.909999999999997</v>
      </c>
      <c r="D1854">
        <v>19</v>
      </c>
      <c r="E1854">
        <v>1.806137605585532</v>
      </c>
      <c r="F1854">
        <v>1.046137605585532</v>
      </c>
      <c r="G1854">
        <v>-0.28386239441446798</v>
      </c>
      <c r="H1854">
        <v>-1.613862394414467</v>
      </c>
      <c r="I1854" t="s">
        <v>4017</v>
      </c>
      <c r="J1854" t="s">
        <v>4063</v>
      </c>
      <c r="K1854">
        <v>64</v>
      </c>
      <c r="L1854">
        <v>32</v>
      </c>
      <c r="M1854">
        <v>15</v>
      </c>
      <c r="N1854">
        <v>11</v>
      </c>
      <c r="O1854">
        <v>14</v>
      </c>
    </row>
    <row r="1855" spans="1:15" x14ac:dyDescent="0.25">
      <c r="A1855" s="1">
        <v>1853</v>
      </c>
      <c r="B1855" t="s">
        <v>1867</v>
      </c>
      <c r="C1855">
        <v>2.4900000000000091</v>
      </c>
      <c r="D1855">
        <v>10</v>
      </c>
      <c r="E1855">
        <v>1.149673694317932</v>
      </c>
      <c r="F1855">
        <v>0.7496736943179324</v>
      </c>
      <c r="G1855">
        <v>4.9673694317931887E-2</v>
      </c>
      <c r="H1855">
        <v>-0.65032630568206751</v>
      </c>
      <c r="I1855" t="s">
        <v>4017</v>
      </c>
      <c r="J1855" t="s">
        <v>4079</v>
      </c>
      <c r="K1855">
        <v>86</v>
      </c>
      <c r="L1855">
        <v>39</v>
      </c>
      <c r="M1855">
        <v>16</v>
      </c>
      <c r="N1855">
        <v>8</v>
      </c>
      <c r="O1855">
        <v>8</v>
      </c>
    </row>
    <row r="1856" spans="1:15" x14ac:dyDescent="0.25">
      <c r="A1856" s="1">
        <v>1854</v>
      </c>
      <c r="B1856" t="s">
        <v>1868</v>
      </c>
      <c r="C1856">
        <v>20.14000000000016</v>
      </c>
      <c r="D1856">
        <v>219</v>
      </c>
      <c r="E1856">
        <v>9.3602206691260061</v>
      </c>
      <c r="F1856">
        <v>0.60022066912600569</v>
      </c>
      <c r="G1856">
        <v>-14.729779330874001</v>
      </c>
      <c r="H1856">
        <v>-30.05977933087399</v>
      </c>
      <c r="I1856" t="s">
        <v>4017</v>
      </c>
      <c r="J1856" t="s">
        <v>4041</v>
      </c>
      <c r="K1856">
        <v>4</v>
      </c>
      <c r="L1856">
        <v>3</v>
      </c>
      <c r="M1856">
        <v>17</v>
      </c>
      <c r="N1856">
        <v>95</v>
      </c>
      <c r="O1856">
        <v>95</v>
      </c>
    </row>
    <row r="1857" spans="1:15" x14ac:dyDescent="0.25">
      <c r="A1857" s="1">
        <v>1855</v>
      </c>
      <c r="B1857" t="s">
        <v>1869</v>
      </c>
      <c r="C1857">
        <v>1.999999999999972</v>
      </c>
      <c r="D1857">
        <v>9</v>
      </c>
      <c r="E1857">
        <v>0.92518357339747481</v>
      </c>
      <c r="F1857">
        <v>0.56518357339747483</v>
      </c>
      <c r="G1857">
        <v>-6.4816426602525068E-2</v>
      </c>
      <c r="H1857">
        <v>-0.69481642660252518</v>
      </c>
      <c r="I1857" t="s">
        <v>4017</v>
      </c>
      <c r="J1857" t="s">
        <v>4066</v>
      </c>
      <c r="K1857">
        <v>90</v>
      </c>
      <c r="L1857">
        <v>44</v>
      </c>
      <c r="M1857">
        <v>18</v>
      </c>
      <c r="N1857">
        <v>9</v>
      </c>
      <c r="O1857">
        <v>9</v>
      </c>
    </row>
    <row r="1858" spans="1:15" x14ac:dyDescent="0.25">
      <c r="A1858" s="1">
        <v>1856</v>
      </c>
      <c r="B1858" t="s">
        <v>1870</v>
      </c>
      <c r="C1858">
        <v>2.129999999999995</v>
      </c>
      <c r="D1858">
        <v>13</v>
      </c>
      <c r="E1858">
        <v>1.0228015676308579</v>
      </c>
      <c r="F1858">
        <v>0.50280156763085837</v>
      </c>
      <c r="G1858">
        <v>-0.40719843236914149</v>
      </c>
      <c r="H1858">
        <v>-1.317198432369141</v>
      </c>
      <c r="I1858" t="s">
        <v>4017</v>
      </c>
      <c r="J1858" t="s">
        <v>4070</v>
      </c>
      <c r="K1858">
        <v>77</v>
      </c>
      <c r="L1858">
        <v>42</v>
      </c>
      <c r="M1858">
        <v>19</v>
      </c>
      <c r="N1858">
        <v>12</v>
      </c>
      <c r="O1858">
        <v>12</v>
      </c>
    </row>
    <row r="1859" spans="1:15" x14ac:dyDescent="0.25">
      <c r="A1859" s="1">
        <v>1857</v>
      </c>
      <c r="B1859" t="s">
        <v>1871</v>
      </c>
      <c r="C1859">
        <v>1.500000000000028</v>
      </c>
      <c r="D1859">
        <v>6</v>
      </c>
      <c r="E1859">
        <v>0.71843094681217567</v>
      </c>
      <c r="F1859">
        <v>0.47843094681217557</v>
      </c>
      <c r="G1859">
        <v>5.8430946812175602E-2</v>
      </c>
      <c r="H1859">
        <v>-0.36156905318782429</v>
      </c>
      <c r="I1859" t="s">
        <v>4017</v>
      </c>
      <c r="J1859" t="s">
        <v>4090</v>
      </c>
      <c r="K1859">
        <v>94</v>
      </c>
      <c r="L1859">
        <v>46</v>
      </c>
      <c r="M1859">
        <v>20</v>
      </c>
      <c r="N1859">
        <v>7</v>
      </c>
      <c r="O1859">
        <v>6</v>
      </c>
    </row>
    <row r="1860" spans="1:15" x14ac:dyDescent="0.25">
      <c r="A1860" s="1">
        <v>1858</v>
      </c>
      <c r="B1860" t="s">
        <v>1872</v>
      </c>
      <c r="C1860">
        <v>5.430000000000005</v>
      </c>
      <c r="D1860">
        <v>58</v>
      </c>
      <c r="E1860">
        <v>2.5594313209404782</v>
      </c>
      <c r="F1860">
        <v>0.23943132094047739</v>
      </c>
      <c r="G1860">
        <v>-3.8205686790595221</v>
      </c>
      <c r="H1860">
        <v>-7.8805686790595226</v>
      </c>
      <c r="I1860" t="s">
        <v>4017</v>
      </c>
      <c r="J1860" t="s">
        <v>4116</v>
      </c>
      <c r="K1860">
        <v>34</v>
      </c>
      <c r="L1860">
        <v>24</v>
      </c>
      <c r="M1860">
        <v>21</v>
      </c>
      <c r="N1860">
        <v>54</v>
      </c>
      <c r="O1860">
        <v>60</v>
      </c>
    </row>
    <row r="1861" spans="1:15" x14ac:dyDescent="0.25">
      <c r="A1861" s="1">
        <v>1859</v>
      </c>
      <c r="B1861" t="s">
        <v>1873</v>
      </c>
      <c r="C1861">
        <v>13.27000000000004</v>
      </c>
      <c r="D1861">
        <v>152</v>
      </c>
      <c r="E1861">
        <v>6.1781979988687539</v>
      </c>
      <c r="F1861">
        <v>9.8197998868754688E-2</v>
      </c>
      <c r="G1861">
        <v>-10.54180200113125</v>
      </c>
      <c r="H1861">
        <v>-21.181802001131249</v>
      </c>
      <c r="I1861" t="s">
        <v>4017</v>
      </c>
      <c r="J1861" t="s">
        <v>4053</v>
      </c>
      <c r="K1861">
        <v>8</v>
      </c>
      <c r="L1861">
        <v>11</v>
      </c>
      <c r="M1861">
        <v>22</v>
      </c>
      <c r="N1861">
        <v>88</v>
      </c>
      <c r="O1861">
        <v>91</v>
      </c>
    </row>
    <row r="1862" spans="1:15" x14ac:dyDescent="0.25">
      <c r="A1862" s="1">
        <v>1860</v>
      </c>
      <c r="B1862" t="s">
        <v>1874</v>
      </c>
      <c r="C1862">
        <v>0.58000000000001206</v>
      </c>
      <c r="D1862">
        <v>5</v>
      </c>
      <c r="E1862">
        <v>0.27828957469676607</v>
      </c>
      <c r="F1862">
        <v>7.828957469676609E-2</v>
      </c>
      <c r="G1862">
        <v>-0.27171042530323392</v>
      </c>
      <c r="H1862">
        <v>-0.62171042530323395</v>
      </c>
      <c r="I1862" t="s">
        <v>4017</v>
      </c>
      <c r="J1862" t="s">
        <v>4089</v>
      </c>
      <c r="K1862">
        <v>97</v>
      </c>
      <c r="L1862">
        <v>56</v>
      </c>
      <c r="M1862">
        <v>23</v>
      </c>
      <c r="N1862">
        <v>10</v>
      </c>
      <c r="O1862">
        <v>7</v>
      </c>
    </row>
    <row r="1863" spans="1:15" x14ac:dyDescent="0.25">
      <c r="A1863" s="1">
        <v>1861</v>
      </c>
      <c r="B1863" t="s">
        <v>1875</v>
      </c>
      <c r="C1863">
        <v>6.1699999999997868</v>
      </c>
      <c r="D1863">
        <v>71</v>
      </c>
      <c r="E1863">
        <v>2.8860842957484549</v>
      </c>
      <c r="F1863">
        <v>4.6084295748455628E-2</v>
      </c>
      <c r="G1863">
        <v>-4.9239157042515442</v>
      </c>
      <c r="H1863">
        <v>-9.8939157042515458</v>
      </c>
      <c r="I1863" t="s">
        <v>4017</v>
      </c>
      <c r="J1863" t="s">
        <v>4044</v>
      </c>
      <c r="K1863">
        <v>27</v>
      </c>
      <c r="L1863">
        <v>19</v>
      </c>
      <c r="M1863">
        <v>24</v>
      </c>
      <c r="N1863">
        <v>63</v>
      </c>
      <c r="O1863">
        <v>69</v>
      </c>
    </row>
    <row r="1864" spans="1:15" x14ac:dyDescent="0.25">
      <c r="A1864" s="1">
        <v>1862</v>
      </c>
      <c r="B1864" t="s">
        <v>1876</v>
      </c>
      <c r="C1864">
        <v>0.5200000000000391</v>
      </c>
      <c r="D1864">
        <v>6</v>
      </c>
      <c r="E1864">
        <v>0.2525434980653225</v>
      </c>
      <c r="F1864">
        <v>1.2543498065322621E-2</v>
      </c>
      <c r="G1864">
        <v>-0.40745650193467747</v>
      </c>
      <c r="H1864">
        <v>-0.82745650193467746</v>
      </c>
      <c r="I1864" t="s">
        <v>4017</v>
      </c>
      <c r="J1864" t="s">
        <v>4080</v>
      </c>
      <c r="K1864">
        <v>94</v>
      </c>
      <c r="L1864">
        <v>57</v>
      </c>
      <c r="M1864">
        <v>25</v>
      </c>
      <c r="N1864">
        <v>13</v>
      </c>
      <c r="O1864">
        <v>10</v>
      </c>
    </row>
    <row r="1865" spans="1:15" x14ac:dyDescent="0.25">
      <c r="A1865" s="1">
        <v>1863</v>
      </c>
      <c r="B1865" t="s">
        <v>1877</v>
      </c>
      <c r="C1865">
        <v>0.8399999999999751</v>
      </c>
      <c r="D1865">
        <v>10</v>
      </c>
      <c r="E1865">
        <v>0.40259385469236331</v>
      </c>
      <c r="F1865">
        <v>2.593854692363228E-3</v>
      </c>
      <c r="G1865">
        <v>-0.697406145307637</v>
      </c>
      <c r="H1865">
        <v>-1.397406145307637</v>
      </c>
      <c r="I1865" t="s">
        <v>4017</v>
      </c>
      <c r="J1865" t="s">
        <v>4054</v>
      </c>
      <c r="K1865">
        <v>86</v>
      </c>
      <c r="L1865">
        <v>53</v>
      </c>
      <c r="M1865">
        <v>26</v>
      </c>
      <c r="N1865">
        <v>14</v>
      </c>
      <c r="O1865">
        <v>13</v>
      </c>
    </row>
    <row r="1866" spans="1:15" x14ac:dyDescent="0.25">
      <c r="A1866" s="1">
        <v>1864</v>
      </c>
      <c r="B1866" t="s">
        <v>1878</v>
      </c>
      <c r="C1866">
        <v>8.5499999999999527</v>
      </c>
      <c r="D1866">
        <v>102</v>
      </c>
      <c r="E1866">
        <v>4.0092366866765214</v>
      </c>
      <c r="F1866">
        <v>-7.0763313323478294E-2</v>
      </c>
      <c r="G1866">
        <v>-7.2107633133234783</v>
      </c>
      <c r="H1866">
        <v>-14.35076331332348</v>
      </c>
      <c r="I1866" t="s">
        <v>4017</v>
      </c>
      <c r="J1866" t="s">
        <v>4043</v>
      </c>
      <c r="K1866">
        <v>15</v>
      </c>
      <c r="L1866">
        <v>17</v>
      </c>
      <c r="M1866">
        <v>27</v>
      </c>
      <c r="N1866">
        <v>82</v>
      </c>
      <c r="O1866">
        <v>84</v>
      </c>
    </row>
    <row r="1867" spans="1:15" x14ac:dyDescent="0.25">
      <c r="A1867" s="1">
        <v>1865</v>
      </c>
      <c r="B1867" t="s">
        <v>1879</v>
      </c>
      <c r="C1867">
        <v>1.06000000000003</v>
      </c>
      <c r="D1867">
        <v>15</v>
      </c>
      <c r="E1867">
        <v>0.49102753384087938</v>
      </c>
      <c r="F1867">
        <v>-0.10897246615912071</v>
      </c>
      <c r="G1867">
        <v>-1.158972466159121</v>
      </c>
      <c r="H1867">
        <v>-2.2089724661591199</v>
      </c>
      <c r="I1867" t="s">
        <v>4017</v>
      </c>
      <c r="J1867" t="s">
        <v>4086</v>
      </c>
      <c r="K1867">
        <v>71</v>
      </c>
      <c r="L1867">
        <v>51</v>
      </c>
      <c r="M1867">
        <v>28</v>
      </c>
      <c r="N1867">
        <v>15</v>
      </c>
      <c r="O1867">
        <v>18</v>
      </c>
    </row>
    <row r="1868" spans="1:15" x14ac:dyDescent="0.25">
      <c r="A1868" s="1">
        <v>1866</v>
      </c>
      <c r="B1868" t="s">
        <v>1880</v>
      </c>
      <c r="C1868">
        <v>16.359999999999669</v>
      </c>
      <c r="D1868">
        <v>197</v>
      </c>
      <c r="E1868">
        <v>7.7167600063292907</v>
      </c>
      <c r="F1868">
        <v>-0.16323999367070979</v>
      </c>
      <c r="G1868">
        <v>-13.95323999367071</v>
      </c>
      <c r="H1868">
        <v>-27.743239993670709</v>
      </c>
      <c r="I1868" t="s">
        <v>4017</v>
      </c>
      <c r="J1868" t="s">
        <v>4138</v>
      </c>
      <c r="K1868">
        <v>5</v>
      </c>
      <c r="L1868">
        <v>5</v>
      </c>
      <c r="M1868">
        <v>29</v>
      </c>
      <c r="N1868">
        <v>93</v>
      </c>
      <c r="O1868">
        <v>94</v>
      </c>
    </row>
    <row r="1869" spans="1:15" x14ac:dyDescent="0.25">
      <c r="A1869" s="1">
        <v>1867</v>
      </c>
      <c r="B1869" t="s">
        <v>1881</v>
      </c>
      <c r="C1869">
        <v>1.5200000000001239</v>
      </c>
      <c r="D1869">
        <v>25</v>
      </c>
      <c r="E1869">
        <v>0.69943015387838914</v>
      </c>
      <c r="F1869">
        <v>-0.30056984612161192</v>
      </c>
      <c r="G1869">
        <v>-2.0505698461216109</v>
      </c>
      <c r="H1869">
        <v>-3.8005698461216109</v>
      </c>
      <c r="I1869" t="s">
        <v>4017</v>
      </c>
      <c r="J1869" t="s">
        <v>4082</v>
      </c>
      <c r="K1869">
        <v>56</v>
      </c>
      <c r="L1869">
        <v>47</v>
      </c>
      <c r="M1869">
        <v>30</v>
      </c>
      <c r="N1869">
        <v>24</v>
      </c>
      <c r="O1869">
        <v>31</v>
      </c>
    </row>
    <row r="1870" spans="1:15" x14ac:dyDescent="0.25">
      <c r="A1870" s="1">
        <v>1868</v>
      </c>
      <c r="B1870" t="s">
        <v>1882</v>
      </c>
      <c r="C1870">
        <v>1.2100000000001221</v>
      </c>
      <c r="D1870">
        <v>24</v>
      </c>
      <c r="E1870">
        <v>0.54871971085678606</v>
      </c>
      <c r="F1870">
        <v>-0.41128028914321407</v>
      </c>
      <c r="G1870">
        <v>-2.091280289143215</v>
      </c>
      <c r="H1870">
        <v>-3.7712802891432138</v>
      </c>
      <c r="I1870" t="s">
        <v>4017</v>
      </c>
      <c r="J1870" t="s">
        <v>4087</v>
      </c>
      <c r="K1870">
        <v>58</v>
      </c>
      <c r="L1870">
        <v>48</v>
      </c>
      <c r="M1870">
        <v>31</v>
      </c>
      <c r="N1870">
        <v>26</v>
      </c>
      <c r="O1870">
        <v>29</v>
      </c>
    </row>
    <row r="1871" spans="1:15" x14ac:dyDescent="0.25">
      <c r="A1871" s="1">
        <v>1869</v>
      </c>
      <c r="B1871" t="s">
        <v>1883</v>
      </c>
      <c r="C1871">
        <v>4.4200000000001296</v>
      </c>
      <c r="D1871">
        <v>62</v>
      </c>
      <c r="E1871">
        <v>2.0531350181341099</v>
      </c>
      <c r="F1871">
        <v>-0.42686498186588939</v>
      </c>
      <c r="G1871">
        <v>-4.766864981865889</v>
      </c>
      <c r="H1871">
        <v>-9.1068649818658898</v>
      </c>
      <c r="I1871" t="s">
        <v>4017</v>
      </c>
      <c r="J1871" t="s">
        <v>4065</v>
      </c>
      <c r="K1871">
        <v>32</v>
      </c>
      <c r="L1871">
        <v>29</v>
      </c>
      <c r="M1871">
        <v>32</v>
      </c>
      <c r="N1871">
        <v>62</v>
      </c>
      <c r="O1871">
        <v>65</v>
      </c>
    </row>
    <row r="1872" spans="1:15" x14ac:dyDescent="0.25">
      <c r="A1872" s="1">
        <v>1870</v>
      </c>
      <c r="B1872" t="s">
        <v>1884</v>
      </c>
      <c r="C1872">
        <v>7.4200000000000426</v>
      </c>
      <c r="D1872">
        <v>99</v>
      </c>
      <c r="E1872">
        <v>3.5024831648984001</v>
      </c>
      <c r="F1872">
        <v>-0.45751683510160029</v>
      </c>
      <c r="G1872">
        <v>-7.3875168351016001</v>
      </c>
      <c r="H1872">
        <v>-14.3175168351016</v>
      </c>
      <c r="I1872" t="s">
        <v>4017</v>
      </c>
      <c r="J1872" t="s">
        <v>4067</v>
      </c>
      <c r="K1872">
        <v>16</v>
      </c>
      <c r="L1872">
        <v>18</v>
      </c>
      <c r="M1872">
        <v>33</v>
      </c>
      <c r="N1872">
        <v>84</v>
      </c>
      <c r="O1872">
        <v>83</v>
      </c>
    </row>
    <row r="1873" spans="1:15" x14ac:dyDescent="0.25">
      <c r="A1873" s="1">
        <v>1871</v>
      </c>
      <c r="B1873" t="s">
        <v>1885</v>
      </c>
      <c r="C1873">
        <v>2.4200000000001278</v>
      </c>
      <c r="D1873">
        <v>41</v>
      </c>
      <c r="E1873">
        <v>1.14605211219481</v>
      </c>
      <c r="F1873">
        <v>-0.49394788780518961</v>
      </c>
      <c r="G1873">
        <v>-3.3639478878051889</v>
      </c>
      <c r="H1873">
        <v>-6.2339478878051899</v>
      </c>
      <c r="I1873" t="s">
        <v>4017</v>
      </c>
      <c r="J1873" t="s">
        <v>4073</v>
      </c>
      <c r="K1873">
        <v>41</v>
      </c>
      <c r="L1873">
        <v>40</v>
      </c>
      <c r="M1873">
        <v>34</v>
      </c>
      <c r="N1873">
        <v>46</v>
      </c>
      <c r="O1873">
        <v>53</v>
      </c>
    </row>
    <row r="1874" spans="1:15" x14ac:dyDescent="0.25">
      <c r="A1874" s="1">
        <v>1872</v>
      </c>
      <c r="B1874" t="s">
        <v>1886</v>
      </c>
      <c r="C1874">
        <v>-0.19000000000002701</v>
      </c>
      <c r="D1874">
        <v>10</v>
      </c>
      <c r="E1874">
        <v>-9.4081171172658823E-2</v>
      </c>
      <c r="F1874">
        <v>-0.49408117117265882</v>
      </c>
      <c r="G1874">
        <v>-1.1940811711726591</v>
      </c>
      <c r="H1874">
        <v>-1.8940811711726591</v>
      </c>
      <c r="I1874" t="s">
        <v>4017</v>
      </c>
      <c r="J1874" t="s">
        <v>4128</v>
      </c>
      <c r="K1874">
        <v>86</v>
      </c>
      <c r="L1874">
        <v>64</v>
      </c>
      <c r="M1874">
        <v>35</v>
      </c>
      <c r="N1874">
        <v>16</v>
      </c>
      <c r="O1874">
        <v>16</v>
      </c>
    </row>
    <row r="1875" spans="1:15" x14ac:dyDescent="0.25">
      <c r="A1875" s="1">
        <v>1873</v>
      </c>
      <c r="B1875" t="s">
        <v>1887</v>
      </c>
      <c r="C1875">
        <v>5.3599999999998982</v>
      </c>
      <c r="D1875">
        <v>78</v>
      </c>
      <c r="E1875">
        <v>2.557440753883693</v>
      </c>
      <c r="F1875">
        <v>-0.5625592461163067</v>
      </c>
      <c r="G1875">
        <v>-6.0225592461163071</v>
      </c>
      <c r="H1875">
        <v>-11.48255924611631</v>
      </c>
      <c r="I1875" t="s">
        <v>4017</v>
      </c>
      <c r="J1875" t="s">
        <v>4125</v>
      </c>
      <c r="K1875">
        <v>24</v>
      </c>
      <c r="L1875">
        <v>25</v>
      </c>
      <c r="M1875">
        <v>36</v>
      </c>
      <c r="N1875">
        <v>73</v>
      </c>
      <c r="O1875">
        <v>74</v>
      </c>
    </row>
    <row r="1876" spans="1:15" x14ac:dyDescent="0.25">
      <c r="A1876" s="1">
        <v>1874</v>
      </c>
      <c r="B1876" t="s">
        <v>1888</v>
      </c>
      <c r="C1876">
        <v>1.1200000000000621</v>
      </c>
      <c r="D1876">
        <v>29</v>
      </c>
      <c r="E1876">
        <v>0.524784045553504</v>
      </c>
      <c r="F1876">
        <v>-0.63521595444649603</v>
      </c>
      <c r="G1876">
        <v>-2.6652159544464959</v>
      </c>
      <c r="H1876">
        <v>-4.6952159544464962</v>
      </c>
      <c r="I1876" t="s">
        <v>4017</v>
      </c>
      <c r="J1876" t="s">
        <v>4130</v>
      </c>
      <c r="K1876">
        <v>49</v>
      </c>
      <c r="L1876">
        <v>50</v>
      </c>
      <c r="M1876">
        <v>37</v>
      </c>
      <c r="N1876">
        <v>32</v>
      </c>
      <c r="O1876">
        <v>42</v>
      </c>
    </row>
    <row r="1877" spans="1:15" x14ac:dyDescent="0.25">
      <c r="A1877" s="1">
        <v>1875</v>
      </c>
      <c r="B1877" t="s">
        <v>1889</v>
      </c>
      <c r="C1877">
        <v>0.95999999999997965</v>
      </c>
      <c r="D1877">
        <v>29</v>
      </c>
      <c r="E1877">
        <v>0.45838911264738391</v>
      </c>
      <c r="F1877">
        <v>-0.70161088735261634</v>
      </c>
      <c r="G1877">
        <v>-2.731610887352617</v>
      </c>
      <c r="H1877">
        <v>-4.7616108873526164</v>
      </c>
      <c r="I1877" t="s">
        <v>4017</v>
      </c>
      <c r="J1877" t="s">
        <v>4115</v>
      </c>
      <c r="K1877">
        <v>49</v>
      </c>
      <c r="L1877">
        <v>52</v>
      </c>
      <c r="M1877">
        <v>38</v>
      </c>
      <c r="N1877">
        <v>33</v>
      </c>
      <c r="O1877">
        <v>47</v>
      </c>
    </row>
    <row r="1878" spans="1:15" x14ac:dyDescent="0.25">
      <c r="A1878" s="1">
        <v>1876</v>
      </c>
      <c r="B1878" t="s">
        <v>1890</v>
      </c>
      <c r="C1878">
        <v>5.9600000000000346</v>
      </c>
      <c r="D1878">
        <v>88</v>
      </c>
      <c r="E1878">
        <v>2.7725946193590389</v>
      </c>
      <c r="F1878">
        <v>-0.74740538064096096</v>
      </c>
      <c r="G1878">
        <v>-6.9074053806409612</v>
      </c>
      <c r="H1878">
        <v>-13.06740538064096</v>
      </c>
      <c r="I1878" t="s">
        <v>4017</v>
      </c>
      <c r="J1878" t="s">
        <v>4052</v>
      </c>
      <c r="K1878">
        <v>20</v>
      </c>
      <c r="L1878">
        <v>21</v>
      </c>
      <c r="M1878">
        <v>39</v>
      </c>
      <c r="N1878">
        <v>80</v>
      </c>
      <c r="O1878">
        <v>77</v>
      </c>
    </row>
    <row r="1879" spans="1:15" x14ac:dyDescent="0.25">
      <c r="A1879" s="1">
        <v>1877</v>
      </c>
      <c r="B1879" t="s">
        <v>1891</v>
      </c>
      <c r="C1879">
        <v>2.029999999999859</v>
      </c>
      <c r="D1879">
        <v>44</v>
      </c>
      <c r="E1879">
        <v>0.97396542390567786</v>
      </c>
      <c r="F1879">
        <v>-0.7860345760943227</v>
      </c>
      <c r="G1879">
        <v>-3.8660345760943229</v>
      </c>
      <c r="H1879">
        <v>-6.9460345760943216</v>
      </c>
      <c r="I1879" t="s">
        <v>4017</v>
      </c>
      <c r="J1879" t="s">
        <v>4117</v>
      </c>
      <c r="K1879">
        <v>40</v>
      </c>
      <c r="L1879">
        <v>43</v>
      </c>
      <c r="M1879">
        <v>40</v>
      </c>
      <c r="N1879">
        <v>55</v>
      </c>
      <c r="O1879">
        <v>57</v>
      </c>
    </row>
    <row r="1880" spans="1:15" x14ac:dyDescent="0.25">
      <c r="A1880" s="1">
        <v>1878</v>
      </c>
      <c r="B1880" t="s">
        <v>1892</v>
      </c>
      <c r="C1880">
        <v>0.67000000000007209</v>
      </c>
      <c r="D1880">
        <v>28</v>
      </c>
      <c r="E1880">
        <v>0.33256378502182088</v>
      </c>
      <c r="F1880">
        <v>-0.78743621497817962</v>
      </c>
      <c r="G1880">
        <v>-2.7474362149781801</v>
      </c>
      <c r="H1880">
        <v>-4.7074362149781779</v>
      </c>
      <c r="I1880" t="s">
        <v>4017</v>
      </c>
      <c r="J1880" t="s">
        <v>4121</v>
      </c>
      <c r="K1880">
        <v>52</v>
      </c>
      <c r="L1880">
        <v>54</v>
      </c>
      <c r="M1880">
        <v>41</v>
      </c>
      <c r="N1880">
        <v>34</v>
      </c>
      <c r="O1880">
        <v>44</v>
      </c>
    </row>
    <row r="1881" spans="1:15" x14ac:dyDescent="0.25">
      <c r="A1881" s="1">
        <v>1879</v>
      </c>
      <c r="B1881" t="s">
        <v>1893</v>
      </c>
      <c r="C1881">
        <v>3.839999999999832</v>
      </c>
      <c r="D1881">
        <v>64</v>
      </c>
      <c r="E1881">
        <v>1.7617486441787391</v>
      </c>
      <c r="F1881">
        <v>-0.79825135582126117</v>
      </c>
      <c r="G1881">
        <v>-5.2782513558212631</v>
      </c>
      <c r="H1881">
        <v>-9.7582513558212636</v>
      </c>
      <c r="I1881" t="s">
        <v>4017</v>
      </c>
      <c r="J1881" t="s">
        <v>4056</v>
      </c>
      <c r="K1881">
        <v>31</v>
      </c>
      <c r="L1881">
        <v>33</v>
      </c>
      <c r="M1881">
        <v>42</v>
      </c>
      <c r="N1881">
        <v>67</v>
      </c>
      <c r="O1881">
        <v>68</v>
      </c>
    </row>
    <row r="1882" spans="1:15" x14ac:dyDescent="0.25">
      <c r="A1882" s="1">
        <v>1880</v>
      </c>
      <c r="B1882" t="s">
        <v>1894</v>
      </c>
      <c r="C1882">
        <v>1.739999999999952</v>
      </c>
      <c r="D1882">
        <v>41</v>
      </c>
      <c r="E1882">
        <v>0.83707030112956016</v>
      </c>
      <c r="F1882">
        <v>-0.80292969887044041</v>
      </c>
      <c r="G1882">
        <v>-3.672929698870441</v>
      </c>
      <c r="H1882">
        <v>-6.5429296988704388</v>
      </c>
      <c r="I1882" t="s">
        <v>4017</v>
      </c>
      <c r="J1882" t="s">
        <v>4133</v>
      </c>
      <c r="K1882">
        <v>41</v>
      </c>
      <c r="L1882">
        <v>45</v>
      </c>
      <c r="M1882">
        <v>43</v>
      </c>
      <c r="N1882">
        <v>53</v>
      </c>
      <c r="O1882">
        <v>54</v>
      </c>
    </row>
    <row r="1883" spans="1:15" x14ac:dyDescent="0.25">
      <c r="A1883" s="1">
        <v>1881</v>
      </c>
      <c r="B1883" t="s">
        <v>1895</v>
      </c>
      <c r="C1883">
        <v>3.0000000000000862</v>
      </c>
      <c r="D1883">
        <v>55</v>
      </c>
      <c r="E1883">
        <v>1.385281440550417</v>
      </c>
      <c r="F1883">
        <v>-0.81471855944958349</v>
      </c>
      <c r="G1883">
        <v>-4.6647185594495841</v>
      </c>
      <c r="H1883">
        <v>-8.514718559449582</v>
      </c>
      <c r="I1883" t="s">
        <v>4017</v>
      </c>
      <c r="J1883" t="s">
        <v>4124</v>
      </c>
      <c r="K1883">
        <v>35</v>
      </c>
      <c r="L1883">
        <v>34</v>
      </c>
      <c r="M1883">
        <v>44</v>
      </c>
      <c r="N1883">
        <v>61</v>
      </c>
      <c r="O1883">
        <v>62</v>
      </c>
    </row>
    <row r="1884" spans="1:15" x14ac:dyDescent="0.25">
      <c r="A1884" s="1">
        <v>1882</v>
      </c>
      <c r="B1884" t="s">
        <v>1896</v>
      </c>
      <c r="C1884">
        <v>-0.65000000000000613</v>
      </c>
      <c r="D1884">
        <v>13</v>
      </c>
      <c r="E1884">
        <v>-0.30136253059128598</v>
      </c>
      <c r="F1884">
        <v>-0.82136253059128594</v>
      </c>
      <c r="G1884">
        <v>-1.731362530591287</v>
      </c>
      <c r="H1884">
        <v>-2.641362530591286</v>
      </c>
      <c r="I1884" t="s">
        <v>4017</v>
      </c>
      <c r="J1884" t="s">
        <v>4042</v>
      </c>
      <c r="K1884">
        <v>77</v>
      </c>
      <c r="L1884">
        <v>69</v>
      </c>
      <c r="M1884">
        <v>45</v>
      </c>
      <c r="N1884">
        <v>18</v>
      </c>
      <c r="O1884">
        <v>20</v>
      </c>
    </row>
    <row r="1885" spans="1:15" x14ac:dyDescent="0.25">
      <c r="A1885" s="1">
        <v>1883</v>
      </c>
      <c r="B1885" t="s">
        <v>1897</v>
      </c>
      <c r="C1885">
        <v>-9.9999999999620011E-3</v>
      </c>
      <c r="D1885">
        <v>21</v>
      </c>
      <c r="E1885">
        <v>-4.6187954181373964E-3</v>
      </c>
      <c r="F1885">
        <v>-0.84461879541813756</v>
      </c>
      <c r="G1885">
        <v>-2.314618795418137</v>
      </c>
      <c r="H1885">
        <v>-3.7846187954181389</v>
      </c>
      <c r="I1885" t="s">
        <v>4017</v>
      </c>
      <c r="J1885" t="s">
        <v>4051</v>
      </c>
      <c r="K1885">
        <v>61</v>
      </c>
      <c r="L1885">
        <v>61</v>
      </c>
      <c r="M1885">
        <v>46</v>
      </c>
      <c r="N1885">
        <v>29</v>
      </c>
      <c r="O1885">
        <v>30</v>
      </c>
    </row>
    <row r="1886" spans="1:15" x14ac:dyDescent="0.25">
      <c r="A1886" s="1">
        <v>1884</v>
      </c>
      <c r="B1886" t="s">
        <v>1898</v>
      </c>
      <c r="C1886">
        <v>-1.270000000000038</v>
      </c>
      <c r="D1886">
        <v>7</v>
      </c>
      <c r="E1886">
        <v>-0.59482642726969059</v>
      </c>
      <c r="F1886">
        <v>-0.8748264272696904</v>
      </c>
      <c r="G1886">
        <v>-1.3648264272696911</v>
      </c>
      <c r="H1886">
        <v>-1.8548264272696899</v>
      </c>
      <c r="I1886" t="s">
        <v>4017</v>
      </c>
      <c r="J1886" t="s">
        <v>4046</v>
      </c>
      <c r="K1886">
        <v>92</v>
      </c>
      <c r="L1886">
        <v>79</v>
      </c>
      <c r="M1886">
        <v>47</v>
      </c>
      <c r="N1886">
        <v>17</v>
      </c>
      <c r="O1886">
        <v>15</v>
      </c>
    </row>
    <row r="1887" spans="1:15" x14ac:dyDescent="0.25">
      <c r="A1887" s="1">
        <v>1885</v>
      </c>
      <c r="B1887" t="s">
        <v>1899</v>
      </c>
      <c r="C1887">
        <v>-0.67000000000001503</v>
      </c>
      <c r="D1887">
        <v>14</v>
      </c>
      <c r="E1887">
        <v>-0.32090208381087337</v>
      </c>
      <c r="F1887">
        <v>-0.88090208381087343</v>
      </c>
      <c r="G1887">
        <v>-1.8609020838108741</v>
      </c>
      <c r="H1887">
        <v>-2.8409020838108741</v>
      </c>
      <c r="I1887" t="s">
        <v>4017</v>
      </c>
      <c r="J1887" t="s">
        <v>4057</v>
      </c>
      <c r="K1887">
        <v>74</v>
      </c>
      <c r="L1887">
        <v>71</v>
      </c>
      <c r="M1887">
        <v>48</v>
      </c>
      <c r="N1887">
        <v>21</v>
      </c>
      <c r="O1887">
        <v>23</v>
      </c>
    </row>
    <row r="1888" spans="1:15" x14ac:dyDescent="0.25">
      <c r="A1888" s="1">
        <v>1886</v>
      </c>
      <c r="B1888" t="s">
        <v>1900</v>
      </c>
      <c r="C1888">
        <v>-0.94000000000002704</v>
      </c>
      <c r="D1888">
        <v>12</v>
      </c>
      <c r="E1888">
        <v>-0.43437646518793999</v>
      </c>
      <c r="F1888">
        <v>-0.91437646518794002</v>
      </c>
      <c r="G1888">
        <v>-1.7543764651879401</v>
      </c>
      <c r="H1888">
        <v>-2.5943764651879402</v>
      </c>
      <c r="I1888" t="s">
        <v>4017</v>
      </c>
      <c r="J1888" t="s">
        <v>4105</v>
      </c>
      <c r="K1888">
        <v>79</v>
      </c>
      <c r="L1888">
        <v>73</v>
      </c>
      <c r="M1888">
        <v>49</v>
      </c>
      <c r="N1888">
        <v>19</v>
      </c>
      <c r="O1888">
        <v>19</v>
      </c>
    </row>
    <row r="1889" spans="1:15" x14ac:dyDescent="0.25">
      <c r="A1889" s="1">
        <v>1887</v>
      </c>
      <c r="B1889" t="s">
        <v>1901</v>
      </c>
      <c r="C1889">
        <v>-0.3399999999999177</v>
      </c>
      <c r="D1889">
        <v>20</v>
      </c>
      <c r="E1889">
        <v>-0.12802065935627849</v>
      </c>
      <c r="F1889">
        <v>-0.92802065935627853</v>
      </c>
      <c r="G1889">
        <v>-2.328020659356278</v>
      </c>
      <c r="H1889">
        <v>-3.7280206593562779</v>
      </c>
      <c r="I1889" t="s">
        <v>4017</v>
      </c>
      <c r="J1889" t="s">
        <v>4072</v>
      </c>
      <c r="K1889">
        <v>62</v>
      </c>
      <c r="L1889">
        <v>65</v>
      </c>
      <c r="M1889">
        <v>50</v>
      </c>
      <c r="N1889">
        <v>30</v>
      </c>
      <c r="O1889">
        <v>28</v>
      </c>
    </row>
    <row r="1890" spans="1:15" x14ac:dyDescent="0.25">
      <c r="A1890" s="1">
        <v>1888</v>
      </c>
      <c r="B1890" t="s">
        <v>1902</v>
      </c>
      <c r="C1890">
        <v>5.929999999999894</v>
      </c>
      <c r="D1890">
        <v>93</v>
      </c>
      <c r="E1890">
        <v>2.786663984294834</v>
      </c>
      <c r="F1890">
        <v>-0.93333601570516556</v>
      </c>
      <c r="G1890">
        <v>-7.4433360157051656</v>
      </c>
      <c r="H1890">
        <v>-13.953336015705171</v>
      </c>
      <c r="I1890" t="s">
        <v>4017</v>
      </c>
      <c r="J1890" t="s">
        <v>4071</v>
      </c>
      <c r="K1890">
        <v>18</v>
      </c>
      <c r="L1890">
        <v>20</v>
      </c>
      <c r="M1890">
        <v>51</v>
      </c>
      <c r="N1890">
        <v>85</v>
      </c>
      <c r="O1890">
        <v>81</v>
      </c>
    </row>
    <row r="1891" spans="1:15" x14ac:dyDescent="0.25">
      <c r="A1891" s="1">
        <v>1889</v>
      </c>
      <c r="B1891" t="s">
        <v>1903</v>
      </c>
      <c r="C1891">
        <v>0.260000000000077</v>
      </c>
      <c r="D1891">
        <v>27</v>
      </c>
      <c r="E1891">
        <v>0.12703645703863051</v>
      </c>
      <c r="F1891">
        <v>-0.95296354296136954</v>
      </c>
      <c r="G1891">
        <v>-2.8429635429613702</v>
      </c>
      <c r="H1891">
        <v>-4.732963542961369</v>
      </c>
      <c r="I1891" t="s">
        <v>4017</v>
      </c>
      <c r="J1891" t="s">
        <v>4107</v>
      </c>
      <c r="K1891">
        <v>53</v>
      </c>
      <c r="L1891">
        <v>59</v>
      </c>
      <c r="M1891">
        <v>52</v>
      </c>
      <c r="N1891">
        <v>38</v>
      </c>
      <c r="O1891">
        <v>45</v>
      </c>
    </row>
    <row r="1892" spans="1:15" x14ac:dyDescent="0.25">
      <c r="A1892" s="1">
        <v>1890</v>
      </c>
      <c r="B1892" t="s">
        <v>1904</v>
      </c>
      <c r="C1892">
        <v>8.000000000001295E-2</v>
      </c>
      <c r="D1892">
        <v>26</v>
      </c>
      <c r="E1892">
        <v>3.119317559146639E-2</v>
      </c>
      <c r="F1892">
        <v>-1.008806824408534</v>
      </c>
      <c r="G1892">
        <v>-2.828806824408534</v>
      </c>
      <c r="H1892">
        <v>-4.648806824408533</v>
      </c>
      <c r="I1892" t="s">
        <v>4017</v>
      </c>
      <c r="J1892" t="s">
        <v>4129</v>
      </c>
      <c r="K1892">
        <v>55</v>
      </c>
      <c r="L1892">
        <v>60</v>
      </c>
      <c r="M1892">
        <v>53</v>
      </c>
      <c r="N1892">
        <v>37</v>
      </c>
      <c r="O1892">
        <v>41</v>
      </c>
    </row>
    <row r="1893" spans="1:15" x14ac:dyDescent="0.25">
      <c r="A1893" s="1">
        <v>1891</v>
      </c>
      <c r="B1893" t="s">
        <v>1905</v>
      </c>
      <c r="C1893">
        <v>-1.1500000000000059</v>
      </c>
      <c r="D1893">
        <v>12</v>
      </c>
      <c r="E1893">
        <v>-0.54517958342990602</v>
      </c>
      <c r="F1893">
        <v>-1.025179583429906</v>
      </c>
      <c r="G1893">
        <v>-1.8651795834299061</v>
      </c>
      <c r="H1893">
        <v>-2.7051795834299051</v>
      </c>
      <c r="I1893" t="s">
        <v>4017</v>
      </c>
      <c r="J1893" t="s">
        <v>4085</v>
      </c>
      <c r="K1893">
        <v>79</v>
      </c>
      <c r="L1893">
        <v>76</v>
      </c>
      <c r="M1893">
        <v>54</v>
      </c>
      <c r="N1893">
        <v>22</v>
      </c>
      <c r="O1893">
        <v>22</v>
      </c>
    </row>
    <row r="1894" spans="1:15" x14ac:dyDescent="0.25">
      <c r="A1894" s="1">
        <v>1892</v>
      </c>
      <c r="B1894" t="s">
        <v>1906</v>
      </c>
      <c r="C1894">
        <v>0.63000000000011003</v>
      </c>
      <c r="D1894">
        <v>34</v>
      </c>
      <c r="E1894">
        <v>0.29411395238233701</v>
      </c>
      <c r="F1894">
        <v>-1.065886047617663</v>
      </c>
      <c r="G1894">
        <v>-3.4458860476176629</v>
      </c>
      <c r="H1894">
        <v>-5.8258860476176624</v>
      </c>
      <c r="I1894" t="s">
        <v>4017</v>
      </c>
      <c r="J1894" t="s">
        <v>4064</v>
      </c>
      <c r="K1894">
        <v>46</v>
      </c>
      <c r="L1894">
        <v>55</v>
      </c>
      <c r="M1894">
        <v>55</v>
      </c>
      <c r="N1894">
        <v>51</v>
      </c>
      <c r="O1894">
        <v>51</v>
      </c>
    </row>
    <row r="1895" spans="1:15" x14ac:dyDescent="0.25">
      <c r="A1895" s="1">
        <v>1893</v>
      </c>
      <c r="B1895" t="s">
        <v>1907</v>
      </c>
      <c r="C1895">
        <v>0.45999999999997909</v>
      </c>
      <c r="D1895">
        <v>33</v>
      </c>
      <c r="E1895">
        <v>0.25153667713229511</v>
      </c>
      <c r="F1895">
        <v>-1.0684633228677061</v>
      </c>
      <c r="G1895">
        <v>-3.3784633228677059</v>
      </c>
      <c r="H1895">
        <v>-5.6884633228677028</v>
      </c>
      <c r="I1895" t="s">
        <v>4017</v>
      </c>
      <c r="J1895" t="s">
        <v>4058</v>
      </c>
      <c r="K1895">
        <v>47</v>
      </c>
      <c r="L1895">
        <v>58</v>
      </c>
      <c r="M1895">
        <v>56</v>
      </c>
      <c r="N1895">
        <v>47</v>
      </c>
      <c r="O1895">
        <v>50</v>
      </c>
    </row>
    <row r="1896" spans="1:15" x14ac:dyDescent="0.25">
      <c r="A1896" s="1">
        <v>1894</v>
      </c>
      <c r="B1896" t="s">
        <v>1908</v>
      </c>
      <c r="C1896">
        <v>-1.2599999999999889</v>
      </c>
      <c r="D1896">
        <v>14</v>
      </c>
      <c r="E1896">
        <v>-0.58947611907426412</v>
      </c>
      <c r="F1896">
        <v>-1.1494761190742639</v>
      </c>
      <c r="G1896">
        <v>-2.1294761190742642</v>
      </c>
      <c r="H1896">
        <v>-3.1094761190742641</v>
      </c>
      <c r="I1896" t="s">
        <v>4017</v>
      </c>
      <c r="J1896" t="s">
        <v>4101</v>
      </c>
      <c r="K1896">
        <v>74</v>
      </c>
      <c r="L1896">
        <v>78</v>
      </c>
      <c r="M1896">
        <v>57</v>
      </c>
      <c r="N1896">
        <v>27</v>
      </c>
      <c r="O1896">
        <v>26</v>
      </c>
    </row>
    <row r="1897" spans="1:15" x14ac:dyDescent="0.25">
      <c r="A1897" s="1">
        <v>1895</v>
      </c>
      <c r="B1897" t="s">
        <v>1909</v>
      </c>
      <c r="C1897">
        <v>20.009999999999788</v>
      </c>
      <c r="D1897">
        <v>265</v>
      </c>
      <c r="E1897">
        <v>9.440133126313798</v>
      </c>
      <c r="F1897">
        <v>-1.159866873686203</v>
      </c>
      <c r="G1897">
        <v>-19.709866873686199</v>
      </c>
      <c r="H1897">
        <v>-38.259866873686207</v>
      </c>
      <c r="I1897" t="s">
        <v>4017</v>
      </c>
      <c r="J1897" t="s">
        <v>4136</v>
      </c>
      <c r="K1897">
        <v>2</v>
      </c>
      <c r="L1897">
        <v>2</v>
      </c>
      <c r="M1897">
        <v>58</v>
      </c>
      <c r="N1897">
        <v>98</v>
      </c>
      <c r="O1897">
        <v>98</v>
      </c>
    </row>
    <row r="1898" spans="1:15" x14ac:dyDescent="0.25">
      <c r="A1898" s="1">
        <v>1896</v>
      </c>
      <c r="B1898" t="s">
        <v>1910</v>
      </c>
      <c r="C1898">
        <v>2.5800000000000982</v>
      </c>
      <c r="D1898">
        <v>61</v>
      </c>
      <c r="E1898">
        <v>1.2561203512160271</v>
      </c>
      <c r="F1898">
        <v>-1.183879648783972</v>
      </c>
      <c r="G1898">
        <v>-5.453879648783972</v>
      </c>
      <c r="H1898">
        <v>-9.7238796487839725</v>
      </c>
      <c r="I1898" t="s">
        <v>4017</v>
      </c>
      <c r="J1898" t="s">
        <v>4062</v>
      </c>
      <c r="K1898">
        <v>33</v>
      </c>
      <c r="L1898">
        <v>36</v>
      </c>
      <c r="M1898">
        <v>59</v>
      </c>
      <c r="N1898">
        <v>69</v>
      </c>
      <c r="O1898">
        <v>67</v>
      </c>
    </row>
    <row r="1899" spans="1:15" x14ac:dyDescent="0.25">
      <c r="A1899" s="1">
        <v>1897</v>
      </c>
      <c r="B1899" t="s">
        <v>1911</v>
      </c>
      <c r="C1899">
        <v>4.1799999999999216</v>
      </c>
      <c r="D1899">
        <v>79</v>
      </c>
      <c r="E1899">
        <v>1.9640092599497301</v>
      </c>
      <c r="F1899">
        <v>-1.195990740050271</v>
      </c>
      <c r="G1899">
        <v>-6.7259907400502712</v>
      </c>
      <c r="H1899">
        <v>-12.255990740050271</v>
      </c>
      <c r="I1899" t="s">
        <v>4017</v>
      </c>
      <c r="J1899" t="s">
        <v>4076</v>
      </c>
      <c r="K1899">
        <v>23</v>
      </c>
      <c r="L1899">
        <v>30</v>
      </c>
      <c r="M1899">
        <v>60</v>
      </c>
      <c r="N1899">
        <v>79</v>
      </c>
      <c r="O1899">
        <v>76</v>
      </c>
    </row>
    <row r="1900" spans="1:15" x14ac:dyDescent="0.25">
      <c r="A1900" s="1">
        <v>1898</v>
      </c>
      <c r="B1900" t="s">
        <v>1912</v>
      </c>
      <c r="C1900">
        <v>-0.43000000000000649</v>
      </c>
      <c r="D1900">
        <v>25</v>
      </c>
      <c r="E1900">
        <v>-0.2054950059601385</v>
      </c>
      <c r="F1900">
        <v>-1.205495005960139</v>
      </c>
      <c r="G1900">
        <v>-2.9554950059601381</v>
      </c>
      <c r="H1900">
        <v>-4.7054950059601399</v>
      </c>
      <c r="I1900" t="s">
        <v>4017</v>
      </c>
      <c r="J1900" t="s">
        <v>4103</v>
      </c>
      <c r="K1900">
        <v>56</v>
      </c>
      <c r="L1900">
        <v>67</v>
      </c>
      <c r="M1900">
        <v>61</v>
      </c>
      <c r="N1900">
        <v>40</v>
      </c>
      <c r="O1900">
        <v>43</v>
      </c>
    </row>
    <row r="1901" spans="1:15" x14ac:dyDescent="0.25">
      <c r="A1901" s="1">
        <v>1899</v>
      </c>
      <c r="B1901" t="s">
        <v>1913</v>
      </c>
      <c r="C1901">
        <v>-1.5599999999999441</v>
      </c>
      <c r="D1901">
        <v>12</v>
      </c>
      <c r="E1901">
        <v>-0.73727442883245953</v>
      </c>
      <c r="F1901">
        <v>-1.21727442883246</v>
      </c>
      <c r="G1901">
        <v>-2.0572744288324598</v>
      </c>
      <c r="H1901">
        <v>-2.8972744288324601</v>
      </c>
      <c r="I1901" t="s">
        <v>4017</v>
      </c>
      <c r="J1901" t="s">
        <v>4123</v>
      </c>
      <c r="K1901">
        <v>79</v>
      </c>
      <c r="L1901">
        <v>81</v>
      </c>
      <c r="M1901">
        <v>62</v>
      </c>
      <c r="N1901">
        <v>25</v>
      </c>
      <c r="O1901">
        <v>24</v>
      </c>
    </row>
    <row r="1902" spans="1:15" x14ac:dyDescent="0.25">
      <c r="A1902" s="1">
        <v>1900</v>
      </c>
      <c r="B1902" t="s">
        <v>1914</v>
      </c>
      <c r="C1902">
        <v>-0.94999999999990314</v>
      </c>
      <c r="D1902">
        <v>20</v>
      </c>
      <c r="E1902">
        <v>-0.44193392675708942</v>
      </c>
      <c r="F1902">
        <v>-1.241933926757091</v>
      </c>
      <c r="G1902">
        <v>-2.64193392675709</v>
      </c>
      <c r="H1902">
        <v>-4.0419339267570908</v>
      </c>
      <c r="I1902" t="s">
        <v>4017</v>
      </c>
      <c r="J1902" t="s">
        <v>4137</v>
      </c>
      <c r="K1902">
        <v>62</v>
      </c>
      <c r="L1902">
        <v>74</v>
      </c>
      <c r="M1902">
        <v>63</v>
      </c>
      <c r="N1902">
        <v>31</v>
      </c>
      <c r="O1902">
        <v>33</v>
      </c>
    </row>
    <row r="1903" spans="1:15" x14ac:dyDescent="0.25">
      <c r="A1903" s="1">
        <v>1901</v>
      </c>
      <c r="B1903" t="s">
        <v>1915</v>
      </c>
      <c r="C1903">
        <v>4.600000000000108</v>
      </c>
      <c r="D1903">
        <v>85</v>
      </c>
      <c r="E1903">
        <v>2.142046156357889</v>
      </c>
      <c r="F1903">
        <v>-1.2579538436421109</v>
      </c>
      <c r="G1903">
        <v>-7.2079538436421116</v>
      </c>
      <c r="H1903">
        <v>-13.15795384364211</v>
      </c>
      <c r="I1903" t="s">
        <v>4017</v>
      </c>
      <c r="J1903" t="s">
        <v>4100</v>
      </c>
      <c r="K1903">
        <v>22</v>
      </c>
      <c r="L1903">
        <v>28</v>
      </c>
      <c r="M1903">
        <v>64</v>
      </c>
      <c r="N1903">
        <v>81</v>
      </c>
      <c r="O1903">
        <v>78</v>
      </c>
    </row>
    <row r="1904" spans="1:15" x14ac:dyDescent="0.25">
      <c r="A1904" s="1">
        <v>1902</v>
      </c>
      <c r="B1904" t="s">
        <v>1916</v>
      </c>
      <c r="C1904">
        <v>-0.65000000000006297</v>
      </c>
      <c r="D1904">
        <v>24</v>
      </c>
      <c r="E1904">
        <v>-0.30370891254156979</v>
      </c>
      <c r="F1904">
        <v>-1.2637089125415699</v>
      </c>
      <c r="G1904">
        <v>-2.943708912541569</v>
      </c>
      <c r="H1904">
        <v>-4.6237089125415691</v>
      </c>
      <c r="I1904" t="s">
        <v>4017</v>
      </c>
      <c r="J1904" t="s">
        <v>4083</v>
      </c>
      <c r="K1904">
        <v>58</v>
      </c>
      <c r="L1904">
        <v>70</v>
      </c>
      <c r="M1904">
        <v>65</v>
      </c>
      <c r="N1904">
        <v>39</v>
      </c>
      <c r="O1904">
        <v>39</v>
      </c>
    </row>
    <row r="1905" spans="1:15" x14ac:dyDescent="0.25">
      <c r="A1905" s="1">
        <v>1903</v>
      </c>
      <c r="B1905" t="s">
        <v>1917</v>
      </c>
      <c r="C1905">
        <v>-1.929999999999978</v>
      </c>
      <c r="D1905">
        <v>10</v>
      </c>
      <c r="E1905">
        <v>-0.88008477863807943</v>
      </c>
      <c r="F1905">
        <v>-1.2800847786380789</v>
      </c>
      <c r="G1905">
        <v>-1.9800847786380791</v>
      </c>
      <c r="H1905">
        <v>-2.6800847786380788</v>
      </c>
      <c r="I1905" t="s">
        <v>4017</v>
      </c>
      <c r="J1905" t="s">
        <v>4114</v>
      </c>
      <c r="K1905">
        <v>86</v>
      </c>
      <c r="L1905">
        <v>83</v>
      </c>
      <c r="M1905">
        <v>66</v>
      </c>
      <c r="N1905">
        <v>23</v>
      </c>
      <c r="O1905">
        <v>21</v>
      </c>
    </row>
    <row r="1906" spans="1:15" x14ac:dyDescent="0.25">
      <c r="A1906" s="1">
        <v>1904</v>
      </c>
      <c r="B1906" t="s">
        <v>1918</v>
      </c>
      <c r="C1906">
        <v>-0.3099999999999733</v>
      </c>
      <c r="D1906">
        <v>29</v>
      </c>
      <c r="E1906">
        <v>-0.148671128391304</v>
      </c>
      <c r="F1906">
        <v>-1.308671128391304</v>
      </c>
      <c r="G1906">
        <v>-3.338671128391304</v>
      </c>
      <c r="H1906">
        <v>-5.3686711283913047</v>
      </c>
      <c r="I1906" t="s">
        <v>4017</v>
      </c>
      <c r="J1906" t="s">
        <v>4047</v>
      </c>
      <c r="K1906">
        <v>49</v>
      </c>
      <c r="L1906">
        <v>66</v>
      </c>
      <c r="M1906">
        <v>67</v>
      </c>
      <c r="N1906">
        <v>45</v>
      </c>
      <c r="O1906">
        <v>49</v>
      </c>
    </row>
    <row r="1907" spans="1:15" x14ac:dyDescent="0.25">
      <c r="A1907" s="1">
        <v>1905</v>
      </c>
      <c r="B1907" t="s">
        <v>1919</v>
      </c>
      <c r="C1907">
        <v>-1.809999999999917</v>
      </c>
      <c r="D1907">
        <v>12</v>
      </c>
      <c r="E1907">
        <v>-0.86713729678331086</v>
      </c>
      <c r="F1907">
        <v>-1.347137296783312</v>
      </c>
      <c r="G1907">
        <v>-2.1871372967833111</v>
      </c>
      <c r="H1907">
        <v>-3.027137296783311</v>
      </c>
      <c r="I1907" t="s">
        <v>4017</v>
      </c>
      <c r="J1907" t="s">
        <v>4119</v>
      </c>
      <c r="K1907">
        <v>79</v>
      </c>
      <c r="L1907">
        <v>82</v>
      </c>
      <c r="M1907">
        <v>68</v>
      </c>
      <c r="N1907">
        <v>28</v>
      </c>
      <c r="O1907">
        <v>25</v>
      </c>
    </row>
    <row r="1908" spans="1:15" x14ac:dyDescent="0.25">
      <c r="A1908" s="1">
        <v>1906</v>
      </c>
      <c r="B1908" t="s">
        <v>1920</v>
      </c>
      <c r="C1908">
        <v>-1.029999999999915</v>
      </c>
      <c r="D1908">
        <v>23</v>
      </c>
      <c r="E1908">
        <v>-0.46708051829912461</v>
      </c>
      <c r="F1908">
        <v>-1.387080518299125</v>
      </c>
      <c r="G1908">
        <v>-2.9970805182991249</v>
      </c>
      <c r="H1908">
        <v>-4.6070805182991243</v>
      </c>
      <c r="I1908" t="s">
        <v>4017</v>
      </c>
      <c r="J1908" t="s">
        <v>4093</v>
      </c>
      <c r="K1908">
        <v>60</v>
      </c>
      <c r="L1908">
        <v>75</v>
      </c>
      <c r="M1908">
        <v>69</v>
      </c>
      <c r="N1908">
        <v>41</v>
      </c>
      <c r="O1908">
        <v>38</v>
      </c>
    </row>
    <row r="1909" spans="1:15" x14ac:dyDescent="0.25">
      <c r="A1909" s="1">
        <v>1907</v>
      </c>
      <c r="B1909" t="s">
        <v>1921</v>
      </c>
      <c r="C1909">
        <v>2.4900000000001228</v>
      </c>
      <c r="D1909">
        <v>65</v>
      </c>
      <c r="E1909">
        <v>1.153547648847044</v>
      </c>
      <c r="F1909">
        <v>-1.4464523511529559</v>
      </c>
      <c r="G1909">
        <v>-5.9964523511529562</v>
      </c>
      <c r="H1909">
        <v>-10.54645235115296</v>
      </c>
      <c r="I1909" t="s">
        <v>4017</v>
      </c>
      <c r="J1909" t="s">
        <v>4102</v>
      </c>
      <c r="K1909">
        <v>30</v>
      </c>
      <c r="L1909">
        <v>38</v>
      </c>
      <c r="M1909">
        <v>70</v>
      </c>
      <c r="N1909">
        <v>72</v>
      </c>
      <c r="O1909">
        <v>70</v>
      </c>
    </row>
    <row r="1910" spans="1:15" x14ac:dyDescent="0.25">
      <c r="A1910" s="1">
        <v>1908</v>
      </c>
      <c r="B1910" t="s">
        <v>1922</v>
      </c>
      <c r="C1910">
        <v>-1.5300000000000289</v>
      </c>
      <c r="D1910">
        <v>19</v>
      </c>
      <c r="E1910">
        <v>-0.69128458167054863</v>
      </c>
      <c r="F1910">
        <v>-1.4512845816705491</v>
      </c>
      <c r="G1910">
        <v>-2.781284581670548</v>
      </c>
      <c r="H1910">
        <v>-4.1112845816705477</v>
      </c>
      <c r="I1910" t="s">
        <v>4017</v>
      </c>
      <c r="J1910" t="s">
        <v>4113</v>
      </c>
      <c r="K1910">
        <v>64</v>
      </c>
      <c r="L1910">
        <v>80</v>
      </c>
      <c r="M1910">
        <v>71</v>
      </c>
      <c r="N1910">
        <v>36</v>
      </c>
      <c r="O1910">
        <v>34</v>
      </c>
    </row>
    <row r="1911" spans="1:15" x14ac:dyDescent="0.25">
      <c r="A1911" s="1">
        <v>1909</v>
      </c>
      <c r="B1911" t="s">
        <v>1923</v>
      </c>
      <c r="C1911">
        <v>2.8600000000001269</v>
      </c>
      <c r="D1911">
        <v>70</v>
      </c>
      <c r="E1911">
        <v>1.334976583215266</v>
      </c>
      <c r="F1911">
        <v>-1.465023416784734</v>
      </c>
      <c r="G1911">
        <v>-6.3650234167847337</v>
      </c>
      <c r="H1911">
        <v>-11.265023416784739</v>
      </c>
      <c r="I1911" t="s">
        <v>4017</v>
      </c>
      <c r="J1911" t="s">
        <v>4095</v>
      </c>
      <c r="K1911">
        <v>28</v>
      </c>
      <c r="L1911">
        <v>35</v>
      </c>
      <c r="M1911">
        <v>72</v>
      </c>
      <c r="N1911">
        <v>78</v>
      </c>
      <c r="O1911">
        <v>73</v>
      </c>
    </row>
    <row r="1912" spans="1:15" x14ac:dyDescent="0.25">
      <c r="A1912" s="1">
        <v>1910</v>
      </c>
      <c r="B1912" t="s">
        <v>1924</v>
      </c>
      <c r="C1912">
        <v>9.4199999999998436</v>
      </c>
      <c r="D1912">
        <v>148</v>
      </c>
      <c r="E1912">
        <v>4.4526716463617806</v>
      </c>
      <c r="F1912">
        <v>-1.46732835363822</v>
      </c>
      <c r="G1912">
        <v>-11.827328353638221</v>
      </c>
      <c r="H1912">
        <v>-22.187328353638211</v>
      </c>
      <c r="I1912" t="s">
        <v>4017</v>
      </c>
      <c r="J1912" t="s">
        <v>4104</v>
      </c>
      <c r="K1912">
        <v>9</v>
      </c>
      <c r="L1912">
        <v>16</v>
      </c>
      <c r="M1912">
        <v>73</v>
      </c>
      <c r="N1912">
        <v>92</v>
      </c>
      <c r="O1912">
        <v>92</v>
      </c>
    </row>
    <row r="1913" spans="1:15" x14ac:dyDescent="0.25">
      <c r="A1913" s="1">
        <v>1911</v>
      </c>
      <c r="B1913" t="s">
        <v>1925</v>
      </c>
      <c r="C1913">
        <v>2.449999999999847</v>
      </c>
      <c r="D1913">
        <v>66</v>
      </c>
      <c r="E1913">
        <v>1.1636448606587091</v>
      </c>
      <c r="F1913">
        <v>-1.476355139341291</v>
      </c>
      <c r="G1913">
        <v>-6.0963551393412914</v>
      </c>
      <c r="H1913">
        <v>-10.716355139341291</v>
      </c>
      <c r="I1913" t="s">
        <v>4017</v>
      </c>
      <c r="J1913" t="s">
        <v>4112</v>
      </c>
      <c r="K1913">
        <v>29</v>
      </c>
      <c r="L1913">
        <v>37</v>
      </c>
      <c r="M1913">
        <v>74</v>
      </c>
      <c r="N1913">
        <v>74</v>
      </c>
      <c r="O1913">
        <v>71</v>
      </c>
    </row>
    <row r="1914" spans="1:15" x14ac:dyDescent="0.25">
      <c r="A1914" s="1">
        <v>1912</v>
      </c>
      <c r="B1914" t="s">
        <v>1926</v>
      </c>
      <c r="C1914">
        <v>-2.7700000000000089</v>
      </c>
      <c r="D1914">
        <v>5</v>
      </c>
      <c r="E1914">
        <v>-1.2882033311236409</v>
      </c>
      <c r="F1914">
        <v>-1.488203331123642</v>
      </c>
      <c r="G1914">
        <v>-1.838203331123641</v>
      </c>
      <c r="H1914">
        <v>-2.1882033311236411</v>
      </c>
      <c r="I1914" t="s">
        <v>4017</v>
      </c>
      <c r="J1914" t="s">
        <v>4099</v>
      </c>
      <c r="K1914">
        <v>97</v>
      </c>
      <c r="L1914">
        <v>89</v>
      </c>
      <c r="M1914">
        <v>75</v>
      </c>
      <c r="N1914">
        <v>20</v>
      </c>
      <c r="O1914">
        <v>17</v>
      </c>
    </row>
    <row r="1915" spans="1:15" x14ac:dyDescent="0.25">
      <c r="A1915" s="1">
        <v>1913</v>
      </c>
      <c r="B1915" t="s">
        <v>1927</v>
      </c>
      <c r="C1915">
        <v>-2.9999999999915369E-2</v>
      </c>
      <c r="D1915">
        <v>37</v>
      </c>
      <c r="E1915">
        <v>-2.3920194937922471E-2</v>
      </c>
      <c r="F1915">
        <v>-1.5039201949379231</v>
      </c>
      <c r="G1915">
        <v>-4.0939201949379216</v>
      </c>
      <c r="H1915">
        <v>-6.6839201949379223</v>
      </c>
      <c r="I1915" t="s">
        <v>4017</v>
      </c>
      <c r="J1915" t="s">
        <v>4134</v>
      </c>
      <c r="K1915">
        <v>43</v>
      </c>
      <c r="L1915">
        <v>63</v>
      </c>
      <c r="M1915">
        <v>76</v>
      </c>
      <c r="N1915">
        <v>58</v>
      </c>
      <c r="O1915">
        <v>55</v>
      </c>
    </row>
    <row r="1916" spans="1:15" x14ac:dyDescent="0.25">
      <c r="A1916" s="1">
        <v>1914</v>
      </c>
      <c r="B1916" t="s">
        <v>1928</v>
      </c>
      <c r="C1916">
        <v>1.1300000000000241</v>
      </c>
      <c r="D1916">
        <v>51</v>
      </c>
      <c r="E1916">
        <v>0.52933347328679803</v>
      </c>
      <c r="F1916">
        <v>-1.510666526713202</v>
      </c>
      <c r="G1916">
        <v>-5.080666526713201</v>
      </c>
      <c r="H1916">
        <v>-8.6506665267132004</v>
      </c>
      <c r="I1916" t="s">
        <v>4017</v>
      </c>
      <c r="J1916" t="s">
        <v>4077</v>
      </c>
      <c r="K1916">
        <v>36</v>
      </c>
      <c r="L1916">
        <v>49</v>
      </c>
      <c r="M1916">
        <v>77</v>
      </c>
      <c r="N1916">
        <v>66</v>
      </c>
      <c r="O1916">
        <v>64</v>
      </c>
    </row>
    <row r="1917" spans="1:15" x14ac:dyDescent="0.25">
      <c r="A1917" s="1">
        <v>1915</v>
      </c>
      <c r="B1917" t="s">
        <v>1929</v>
      </c>
      <c r="C1917">
        <v>-0.59999999999996501</v>
      </c>
      <c r="D1917">
        <v>36</v>
      </c>
      <c r="E1917">
        <v>-0.27341129994024771</v>
      </c>
      <c r="F1917">
        <v>-1.713411299940248</v>
      </c>
      <c r="G1917">
        <v>-4.2334112999402489</v>
      </c>
      <c r="H1917">
        <v>-6.7534112999402476</v>
      </c>
      <c r="I1917" t="s">
        <v>4017</v>
      </c>
      <c r="J1917" t="s">
        <v>4135</v>
      </c>
      <c r="K1917">
        <v>44</v>
      </c>
      <c r="L1917">
        <v>68</v>
      </c>
      <c r="M1917">
        <v>78</v>
      </c>
      <c r="N1917">
        <v>59</v>
      </c>
      <c r="O1917">
        <v>56</v>
      </c>
    </row>
    <row r="1918" spans="1:15" x14ac:dyDescent="0.25">
      <c r="A1918" s="1">
        <v>1916</v>
      </c>
      <c r="B1918" t="s">
        <v>1930</v>
      </c>
      <c r="C1918">
        <v>-2.4199999999999871</v>
      </c>
      <c r="D1918">
        <v>15</v>
      </c>
      <c r="E1918">
        <v>-1.115414454078304</v>
      </c>
      <c r="F1918">
        <v>-1.7154144540783041</v>
      </c>
      <c r="G1918">
        <v>-2.7654144540783041</v>
      </c>
      <c r="H1918">
        <v>-3.815414454078303</v>
      </c>
      <c r="I1918" t="s">
        <v>4017</v>
      </c>
      <c r="J1918" t="s">
        <v>4106</v>
      </c>
      <c r="K1918">
        <v>71</v>
      </c>
      <c r="L1918">
        <v>86</v>
      </c>
      <c r="M1918">
        <v>79</v>
      </c>
      <c r="N1918">
        <v>35</v>
      </c>
      <c r="O1918">
        <v>32</v>
      </c>
    </row>
    <row r="1919" spans="1:15" x14ac:dyDescent="0.25">
      <c r="A1919" s="1">
        <v>1917</v>
      </c>
      <c r="B1919" t="s">
        <v>1931</v>
      </c>
      <c r="C1919">
        <v>-1.1899999999999109</v>
      </c>
      <c r="D1919">
        <v>36</v>
      </c>
      <c r="E1919">
        <v>-0.55203927643383888</v>
      </c>
      <c r="F1919">
        <v>-1.992039276433839</v>
      </c>
      <c r="G1919">
        <v>-4.5120392764338391</v>
      </c>
      <c r="H1919">
        <v>-7.0320392764338386</v>
      </c>
      <c r="I1919" t="s">
        <v>4017</v>
      </c>
      <c r="J1919" t="s">
        <v>4096</v>
      </c>
      <c r="K1919">
        <v>44</v>
      </c>
      <c r="L1919">
        <v>77</v>
      </c>
      <c r="M1919">
        <v>80</v>
      </c>
      <c r="N1919">
        <v>60</v>
      </c>
      <c r="O1919">
        <v>58</v>
      </c>
    </row>
    <row r="1920" spans="1:15" x14ac:dyDescent="0.25">
      <c r="A1920" s="1">
        <v>1918</v>
      </c>
      <c r="B1920" t="s">
        <v>1932</v>
      </c>
      <c r="C1920">
        <v>-2.8599999999999</v>
      </c>
      <c r="D1920">
        <v>18</v>
      </c>
      <c r="E1920">
        <v>-1.331714009928785</v>
      </c>
      <c r="F1920">
        <v>-2.0517140099287841</v>
      </c>
      <c r="G1920">
        <v>-3.3117140099287852</v>
      </c>
      <c r="H1920">
        <v>-4.571714009928785</v>
      </c>
      <c r="I1920" t="s">
        <v>4017</v>
      </c>
      <c r="J1920" t="s">
        <v>4110</v>
      </c>
      <c r="K1920">
        <v>67</v>
      </c>
      <c r="L1920">
        <v>90</v>
      </c>
      <c r="M1920">
        <v>81</v>
      </c>
      <c r="N1920">
        <v>43</v>
      </c>
      <c r="O1920">
        <v>37</v>
      </c>
    </row>
    <row r="1921" spans="1:15" x14ac:dyDescent="0.25">
      <c r="A1921" s="1">
        <v>1919</v>
      </c>
      <c r="B1921" t="s">
        <v>1933</v>
      </c>
      <c r="C1921">
        <v>10.52000000000009</v>
      </c>
      <c r="D1921">
        <v>174</v>
      </c>
      <c r="E1921">
        <v>4.9067727553745142</v>
      </c>
      <c r="F1921">
        <v>-2.0532272446254858</v>
      </c>
      <c r="G1921">
        <v>-14.233227244625491</v>
      </c>
      <c r="H1921">
        <v>-26.413227244625489</v>
      </c>
      <c r="I1921" t="s">
        <v>4017</v>
      </c>
      <c r="J1921" t="s">
        <v>4055</v>
      </c>
      <c r="K1921">
        <v>6</v>
      </c>
      <c r="L1921">
        <v>14</v>
      </c>
      <c r="M1921">
        <v>82</v>
      </c>
      <c r="N1921">
        <v>94</v>
      </c>
      <c r="O1921">
        <v>93</v>
      </c>
    </row>
    <row r="1922" spans="1:15" x14ac:dyDescent="0.25">
      <c r="A1922" s="1">
        <v>1920</v>
      </c>
      <c r="B1922" t="s">
        <v>1934</v>
      </c>
      <c r="C1922">
        <v>-2.9800000000000462</v>
      </c>
      <c r="D1922">
        <v>18</v>
      </c>
      <c r="E1922">
        <v>-1.40747138385517</v>
      </c>
      <c r="F1922">
        <v>-2.1274713838551702</v>
      </c>
      <c r="G1922">
        <v>-3.38747138385517</v>
      </c>
      <c r="H1922">
        <v>-4.6474713838551693</v>
      </c>
      <c r="I1922" t="s">
        <v>4017</v>
      </c>
      <c r="J1922" t="s">
        <v>4088</v>
      </c>
      <c r="K1922">
        <v>67</v>
      </c>
      <c r="L1922">
        <v>91</v>
      </c>
      <c r="M1922">
        <v>83</v>
      </c>
      <c r="N1922">
        <v>48</v>
      </c>
      <c r="O1922">
        <v>40</v>
      </c>
    </row>
    <row r="1923" spans="1:15" x14ac:dyDescent="0.25">
      <c r="A1923" s="1">
        <v>1921</v>
      </c>
      <c r="B1923" t="s">
        <v>1935</v>
      </c>
      <c r="C1923">
        <v>-2.3699999999999761</v>
      </c>
      <c r="D1923">
        <v>27</v>
      </c>
      <c r="E1923">
        <v>-1.091410084097564</v>
      </c>
      <c r="F1923">
        <v>-2.1714100840975639</v>
      </c>
      <c r="G1923">
        <v>-4.061410084097564</v>
      </c>
      <c r="H1923">
        <v>-5.9514100840975646</v>
      </c>
      <c r="I1923" t="s">
        <v>4017</v>
      </c>
      <c r="J1923" t="s">
        <v>4045</v>
      </c>
      <c r="K1923">
        <v>53</v>
      </c>
      <c r="L1923">
        <v>85</v>
      </c>
      <c r="M1923">
        <v>84</v>
      </c>
      <c r="N1923">
        <v>57</v>
      </c>
      <c r="O1923">
        <v>52</v>
      </c>
    </row>
    <row r="1924" spans="1:15" x14ac:dyDescent="0.25">
      <c r="A1924" s="1">
        <v>1922</v>
      </c>
      <c r="B1924" t="s">
        <v>1936</v>
      </c>
      <c r="C1924">
        <v>-0.81999999999993767</v>
      </c>
      <c r="D1924">
        <v>45</v>
      </c>
      <c r="E1924">
        <v>-0.39533734023900968</v>
      </c>
      <c r="F1924">
        <v>-2.1953373402390088</v>
      </c>
      <c r="G1924">
        <v>-5.3453373402390092</v>
      </c>
      <c r="H1924">
        <v>-8.4953373402390078</v>
      </c>
      <c r="I1924" t="s">
        <v>4017</v>
      </c>
      <c r="J1924" t="s">
        <v>4120</v>
      </c>
      <c r="K1924">
        <v>39</v>
      </c>
      <c r="L1924">
        <v>72</v>
      </c>
      <c r="M1924">
        <v>85</v>
      </c>
      <c r="N1924">
        <v>68</v>
      </c>
      <c r="O1924">
        <v>61</v>
      </c>
    </row>
    <row r="1925" spans="1:15" x14ac:dyDescent="0.25">
      <c r="A1925" s="1">
        <v>1923</v>
      </c>
      <c r="B1925" t="s">
        <v>1937</v>
      </c>
      <c r="C1925">
        <v>-3.509999999999962</v>
      </c>
      <c r="D1925">
        <v>15</v>
      </c>
      <c r="E1925">
        <v>-1.678472524324168</v>
      </c>
      <c r="F1925">
        <v>-2.2784725243241688</v>
      </c>
      <c r="G1925">
        <v>-3.3284725243241682</v>
      </c>
      <c r="H1925">
        <v>-4.3784725243241676</v>
      </c>
      <c r="I1925" t="s">
        <v>4017</v>
      </c>
      <c r="J1925" t="s">
        <v>4068</v>
      </c>
      <c r="K1925">
        <v>71</v>
      </c>
      <c r="L1925">
        <v>95</v>
      </c>
      <c r="M1925">
        <v>86</v>
      </c>
      <c r="N1925">
        <v>44</v>
      </c>
      <c r="O1925">
        <v>36</v>
      </c>
    </row>
    <row r="1926" spans="1:15" x14ac:dyDescent="0.25">
      <c r="A1926" s="1">
        <v>1924</v>
      </c>
      <c r="B1926" t="s">
        <v>1938</v>
      </c>
      <c r="C1926">
        <v>-3.3899999999999282</v>
      </c>
      <c r="D1926">
        <v>18</v>
      </c>
      <c r="E1926">
        <v>-1.5979096634481891</v>
      </c>
      <c r="F1926">
        <v>-2.3179096634481891</v>
      </c>
      <c r="G1926">
        <v>-3.5779096634481888</v>
      </c>
      <c r="H1926">
        <v>-4.8379096634481904</v>
      </c>
      <c r="I1926" t="s">
        <v>4017</v>
      </c>
      <c r="J1926" t="s">
        <v>4131</v>
      </c>
      <c r="K1926">
        <v>67</v>
      </c>
      <c r="L1926">
        <v>93</v>
      </c>
      <c r="M1926">
        <v>87</v>
      </c>
      <c r="N1926">
        <v>52</v>
      </c>
      <c r="O1926">
        <v>48</v>
      </c>
    </row>
    <row r="1927" spans="1:15" x14ac:dyDescent="0.25">
      <c r="A1927" s="1">
        <v>1925</v>
      </c>
      <c r="B1927" t="s">
        <v>1939</v>
      </c>
      <c r="C1927">
        <v>-4.3600000000000403</v>
      </c>
      <c r="D1927">
        <v>9</v>
      </c>
      <c r="E1927">
        <v>-2.0385918802365</v>
      </c>
      <c r="F1927">
        <v>-2.3985918802364989</v>
      </c>
      <c r="G1927">
        <v>-3.0285918802365011</v>
      </c>
      <c r="H1927">
        <v>-3.6585918802364992</v>
      </c>
      <c r="I1927" t="s">
        <v>4017</v>
      </c>
      <c r="J1927" t="s">
        <v>4108</v>
      </c>
      <c r="K1927">
        <v>90</v>
      </c>
      <c r="L1927">
        <v>96</v>
      </c>
      <c r="M1927">
        <v>88</v>
      </c>
      <c r="N1927">
        <v>42</v>
      </c>
      <c r="O1927">
        <v>27</v>
      </c>
    </row>
    <row r="1928" spans="1:15" x14ac:dyDescent="0.25">
      <c r="A1928" s="1">
        <v>1926</v>
      </c>
      <c r="B1928" t="s">
        <v>1940</v>
      </c>
      <c r="C1928">
        <v>-4.4999999999999698</v>
      </c>
      <c r="D1928">
        <v>12</v>
      </c>
      <c r="E1928">
        <v>-2.1050611164052029</v>
      </c>
      <c r="F1928">
        <v>-2.585061116405202</v>
      </c>
      <c r="G1928">
        <v>-3.4250611164052041</v>
      </c>
      <c r="H1928">
        <v>-4.265061116405203</v>
      </c>
      <c r="I1928" t="s">
        <v>4017</v>
      </c>
      <c r="J1928" t="s">
        <v>4132</v>
      </c>
      <c r="K1928">
        <v>79</v>
      </c>
      <c r="L1928">
        <v>97</v>
      </c>
      <c r="M1928">
        <v>89</v>
      </c>
      <c r="N1928">
        <v>49</v>
      </c>
      <c r="O1928">
        <v>35</v>
      </c>
    </row>
    <row r="1929" spans="1:15" x14ac:dyDescent="0.25">
      <c r="A1929" s="1">
        <v>1927</v>
      </c>
      <c r="B1929" t="s">
        <v>1941</v>
      </c>
      <c r="C1929">
        <v>14.11999999999955</v>
      </c>
      <c r="D1929">
        <v>234</v>
      </c>
      <c r="E1929">
        <v>6.6383267302892799</v>
      </c>
      <c r="F1929">
        <v>-2.72167326971072</v>
      </c>
      <c r="G1929">
        <v>-19.101673269710719</v>
      </c>
      <c r="H1929">
        <v>-35.481673269710718</v>
      </c>
      <c r="I1929" t="s">
        <v>4017</v>
      </c>
      <c r="J1929" t="s">
        <v>4139</v>
      </c>
      <c r="K1929">
        <v>3</v>
      </c>
      <c r="L1929">
        <v>9</v>
      </c>
      <c r="M1929">
        <v>90</v>
      </c>
      <c r="N1929">
        <v>97</v>
      </c>
      <c r="O1929">
        <v>96</v>
      </c>
    </row>
    <row r="1930" spans="1:15" x14ac:dyDescent="0.25">
      <c r="A1930" s="1">
        <v>1928</v>
      </c>
      <c r="B1930" t="s">
        <v>1942</v>
      </c>
      <c r="C1930">
        <v>-1.9600000000000071</v>
      </c>
      <c r="D1930">
        <v>47</v>
      </c>
      <c r="E1930">
        <v>-0.93866451689656194</v>
      </c>
      <c r="F1930">
        <v>-2.8186645168965621</v>
      </c>
      <c r="G1930">
        <v>-6.1086645168965621</v>
      </c>
      <c r="H1930">
        <v>-9.398664516896563</v>
      </c>
      <c r="I1930" t="s">
        <v>4017</v>
      </c>
      <c r="J1930" t="s">
        <v>4098</v>
      </c>
      <c r="K1930">
        <v>38</v>
      </c>
      <c r="L1930">
        <v>84</v>
      </c>
      <c r="M1930">
        <v>91</v>
      </c>
      <c r="N1930">
        <v>75</v>
      </c>
      <c r="O1930">
        <v>66</v>
      </c>
    </row>
    <row r="1931" spans="1:15" x14ac:dyDescent="0.25">
      <c r="A1931" s="1">
        <v>1929</v>
      </c>
      <c r="B1931" t="s">
        <v>1943</v>
      </c>
      <c r="C1931">
        <v>-3.2499999999998859</v>
      </c>
      <c r="D1931">
        <v>32</v>
      </c>
      <c r="E1931">
        <v>-1.547339932105563</v>
      </c>
      <c r="F1931">
        <v>-2.8273399321055628</v>
      </c>
      <c r="G1931">
        <v>-5.067339932105563</v>
      </c>
      <c r="H1931">
        <v>-7.3073399321055623</v>
      </c>
      <c r="I1931" t="s">
        <v>4017</v>
      </c>
      <c r="J1931" t="s">
        <v>4060</v>
      </c>
      <c r="K1931">
        <v>48</v>
      </c>
      <c r="L1931">
        <v>92</v>
      </c>
      <c r="M1931">
        <v>92</v>
      </c>
      <c r="N1931">
        <v>65</v>
      </c>
      <c r="O1931">
        <v>59</v>
      </c>
    </row>
    <row r="1932" spans="1:15" x14ac:dyDescent="0.25">
      <c r="A1932" s="1">
        <v>1930</v>
      </c>
      <c r="B1932" t="s">
        <v>1944</v>
      </c>
      <c r="C1932">
        <v>-0.100000000000108</v>
      </c>
      <c r="D1932">
        <v>73</v>
      </c>
      <c r="E1932">
        <v>-2.2112333319021179E-2</v>
      </c>
      <c r="F1932">
        <v>-2.9421123333190211</v>
      </c>
      <c r="G1932">
        <v>-8.0521123333190232</v>
      </c>
      <c r="H1932">
        <v>-13.162112333319021</v>
      </c>
      <c r="I1932" t="s">
        <v>4017</v>
      </c>
      <c r="J1932" t="s">
        <v>4069</v>
      </c>
      <c r="K1932">
        <v>25</v>
      </c>
      <c r="L1932">
        <v>62</v>
      </c>
      <c r="M1932">
        <v>93</v>
      </c>
      <c r="N1932">
        <v>86</v>
      </c>
      <c r="O1932">
        <v>79</v>
      </c>
    </row>
    <row r="1933" spans="1:15" x14ac:dyDescent="0.25">
      <c r="A1933" s="1">
        <v>1931</v>
      </c>
      <c r="B1933" t="s">
        <v>1945</v>
      </c>
      <c r="C1933">
        <v>-5.499999999999913</v>
      </c>
      <c r="D1933">
        <v>12</v>
      </c>
      <c r="E1933">
        <v>-2.5772132071521878</v>
      </c>
      <c r="F1933">
        <v>-3.0572132071521878</v>
      </c>
      <c r="G1933">
        <v>-3.8972132071521872</v>
      </c>
      <c r="H1933">
        <v>-4.7372132071521884</v>
      </c>
      <c r="I1933" t="s">
        <v>4017</v>
      </c>
      <c r="J1933" t="s">
        <v>4059</v>
      </c>
      <c r="K1933">
        <v>79</v>
      </c>
      <c r="L1933">
        <v>98</v>
      </c>
      <c r="M1933">
        <v>94</v>
      </c>
      <c r="N1933">
        <v>56</v>
      </c>
      <c r="O1933">
        <v>46</v>
      </c>
    </row>
    <row r="1934" spans="1:15" x14ac:dyDescent="0.25">
      <c r="A1934" s="1">
        <v>1932</v>
      </c>
      <c r="B1934" t="s">
        <v>1946</v>
      </c>
      <c r="C1934">
        <v>2.199999999999847</v>
      </c>
      <c r="D1934">
        <v>108</v>
      </c>
      <c r="E1934">
        <v>1.0336073618571111</v>
      </c>
      <c r="F1934">
        <v>-3.286392638142889</v>
      </c>
      <c r="G1934">
        <v>-10.846392638142889</v>
      </c>
      <c r="H1934">
        <v>-18.40639263814289</v>
      </c>
      <c r="I1934" t="s">
        <v>4017</v>
      </c>
      <c r="J1934" t="s">
        <v>4084</v>
      </c>
      <c r="K1934">
        <v>14</v>
      </c>
      <c r="L1934">
        <v>41</v>
      </c>
      <c r="M1934">
        <v>95</v>
      </c>
      <c r="N1934">
        <v>90</v>
      </c>
      <c r="O1934">
        <v>89</v>
      </c>
    </row>
    <row r="1935" spans="1:15" x14ac:dyDescent="0.25">
      <c r="A1935" s="1">
        <v>1933</v>
      </c>
      <c r="B1935" t="s">
        <v>1947</v>
      </c>
      <c r="C1935">
        <v>-3.5699999999999639</v>
      </c>
      <c r="D1935">
        <v>51</v>
      </c>
      <c r="E1935">
        <v>-1.6736364987145509</v>
      </c>
      <c r="F1935">
        <v>-3.7136364987145511</v>
      </c>
      <c r="G1935">
        <v>-7.283636498714551</v>
      </c>
      <c r="H1935">
        <v>-10.85363649871455</v>
      </c>
      <c r="I1935" t="s">
        <v>4017</v>
      </c>
      <c r="J1935" t="s">
        <v>4092</v>
      </c>
      <c r="K1935">
        <v>36</v>
      </c>
      <c r="L1935">
        <v>94</v>
      </c>
      <c r="M1935">
        <v>96</v>
      </c>
      <c r="N1935">
        <v>83</v>
      </c>
      <c r="O1935">
        <v>72</v>
      </c>
    </row>
    <row r="1936" spans="1:15" x14ac:dyDescent="0.25">
      <c r="A1936" s="1">
        <v>1934</v>
      </c>
      <c r="B1936" t="s">
        <v>1948</v>
      </c>
      <c r="C1936">
        <v>-2.520000000000036</v>
      </c>
      <c r="D1936">
        <v>86</v>
      </c>
      <c r="E1936">
        <v>-1.190790665828857</v>
      </c>
      <c r="F1936">
        <v>-4.630790665828858</v>
      </c>
      <c r="G1936">
        <v>-10.650790665828859</v>
      </c>
      <c r="H1936">
        <v>-16.670790665828861</v>
      </c>
      <c r="I1936" t="s">
        <v>4017</v>
      </c>
      <c r="J1936" t="s">
        <v>4122</v>
      </c>
      <c r="K1936">
        <v>21</v>
      </c>
      <c r="L1936">
        <v>87</v>
      </c>
      <c r="M1936">
        <v>97</v>
      </c>
      <c r="N1936">
        <v>89</v>
      </c>
      <c r="O1936">
        <v>87</v>
      </c>
    </row>
    <row r="1937" spans="1:15" x14ac:dyDescent="0.25">
      <c r="A1937" s="1">
        <v>1935</v>
      </c>
      <c r="B1937" t="s">
        <v>1949</v>
      </c>
      <c r="C1937">
        <v>-2.6599999999999948</v>
      </c>
      <c r="D1937">
        <v>93</v>
      </c>
      <c r="E1937">
        <v>-1.234239917137814</v>
      </c>
      <c r="F1937">
        <v>-4.954239917137814</v>
      </c>
      <c r="G1937">
        <v>-11.464239917137821</v>
      </c>
      <c r="H1937">
        <v>-17.974239917137819</v>
      </c>
      <c r="I1937" t="s">
        <v>4017</v>
      </c>
      <c r="J1937" t="s">
        <v>4127</v>
      </c>
      <c r="K1937">
        <v>18</v>
      </c>
      <c r="L1937">
        <v>88</v>
      </c>
      <c r="M1937">
        <v>98</v>
      </c>
      <c r="N1937">
        <v>91</v>
      </c>
      <c r="O1937">
        <v>88</v>
      </c>
    </row>
    <row r="1938" spans="1:15" x14ac:dyDescent="0.25">
      <c r="A1938" s="1">
        <v>1936</v>
      </c>
      <c r="B1938" t="s">
        <v>1950</v>
      </c>
      <c r="C1938">
        <v>18.190000000000001</v>
      </c>
      <c r="D1938">
        <v>63</v>
      </c>
      <c r="E1938">
        <v>14.4954247217876</v>
      </c>
      <c r="F1938">
        <v>11.975424721787601</v>
      </c>
      <c r="G1938">
        <v>7.5654247217875978</v>
      </c>
      <c r="H1938">
        <v>3.155424721787599</v>
      </c>
      <c r="I1938" t="s">
        <v>4018</v>
      </c>
      <c r="J1938" t="s">
        <v>4048</v>
      </c>
      <c r="K1938">
        <v>32</v>
      </c>
      <c r="L1938">
        <v>1</v>
      </c>
      <c r="M1938">
        <v>1</v>
      </c>
      <c r="N1938">
        <v>1</v>
      </c>
      <c r="O1938">
        <v>4</v>
      </c>
    </row>
    <row r="1939" spans="1:15" x14ac:dyDescent="0.25">
      <c r="A1939" s="1">
        <v>1937</v>
      </c>
      <c r="B1939" t="s">
        <v>1951</v>
      </c>
      <c r="C1939">
        <v>15.979999999999899</v>
      </c>
      <c r="D1939">
        <v>68</v>
      </c>
      <c r="E1939">
        <v>12.81841422833474</v>
      </c>
      <c r="F1939">
        <v>10.09841422833474</v>
      </c>
      <c r="G1939">
        <v>5.3384142283347353</v>
      </c>
      <c r="H1939">
        <v>0.57841422833473777</v>
      </c>
      <c r="I1939" t="s">
        <v>4018</v>
      </c>
      <c r="J1939" t="s">
        <v>4065</v>
      </c>
      <c r="K1939">
        <v>29</v>
      </c>
      <c r="L1939">
        <v>3</v>
      </c>
      <c r="M1939">
        <v>2</v>
      </c>
      <c r="N1939">
        <v>3</v>
      </c>
      <c r="O1939">
        <v>9</v>
      </c>
    </row>
    <row r="1940" spans="1:15" x14ac:dyDescent="0.25">
      <c r="A1940" s="1">
        <v>1938</v>
      </c>
      <c r="B1940" t="s">
        <v>1952</v>
      </c>
      <c r="C1940">
        <v>11.41999999999994</v>
      </c>
      <c r="D1940">
        <v>30</v>
      </c>
      <c r="E1940">
        <v>9.184179114772359</v>
      </c>
      <c r="F1940">
        <v>7.9841791147723589</v>
      </c>
      <c r="G1940">
        <v>5.8841791147723583</v>
      </c>
      <c r="H1940">
        <v>3.78417911477236</v>
      </c>
      <c r="I1940" t="s">
        <v>4018</v>
      </c>
      <c r="J1940" t="s">
        <v>4074</v>
      </c>
      <c r="K1940">
        <v>51</v>
      </c>
      <c r="L1940">
        <v>7</v>
      </c>
      <c r="M1940">
        <v>3</v>
      </c>
      <c r="N1940">
        <v>2</v>
      </c>
      <c r="O1940">
        <v>1</v>
      </c>
    </row>
    <row r="1941" spans="1:15" x14ac:dyDescent="0.25">
      <c r="A1941" s="1">
        <v>1939</v>
      </c>
      <c r="B1941" t="s">
        <v>1953</v>
      </c>
      <c r="C1941">
        <v>17.889999999999901</v>
      </c>
      <c r="D1941">
        <v>179</v>
      </c>
      <c r="E1941">
        <v>14.286362664803359</v>
      </c>
      <c r="F1941">
        <v>7.1263626648033576</v>
      </c>
      <c r="G1941">
        <v>-5.4036373351966418</v>
      </c>
      <c r="H1941">
        <v>-17.933637335196639</v>
      </c>
      <c r="I1941" t="s">
        <v>4018</v>
      </c>
      <c r="J1941" t="s">
        <v>4055</v>
      </c>
      <c r="K1941">
        <v>6</v>
      </c>
      <c r="L1941">
        <v>2</v>
      </c>
      <c r="M1941">
        <v>4</v>
      </c>
      <c r="N1941">
        <v>70</v>
      </c>
      <c r="O1941">
        <v>90</v>
      </c>
    </row>
    <row r="1942" spans="1:15" x14ac:dyDescent="0.25">
      <c r="A1942" s="1">
        <v>1940</v>
      </c>
      <c r="B1942" t="s">
        <v>1954</v>
      </c>
      <c r="C1942">
        <v>10.04000000000002</v>
      </c>
      <c r="D1942">
        <v>25</v>
      </c>
      <c r="E1942">
        <v>8.0505474109830626</v>
      </c>
      <c r="F1942">
        <v>7.0505474109830617</v>
      </c>
      <c r="G1942">
        <v>5.3005474109830608</v>
      </c>
      <c r="H1942">
        <v>3.550547410983063</v>
      </c>
      <c r="I1942" t="s">
        <v>4018</v>
      </c>
      <c r="J1942" t="s">
        <v>4047</v>
      </c>
      <c r="K1942">
        <v>59</v>
      </c>
      <c r="L1942">
        <v>10</v>
      </c>
      <c r="M1942">
        <v>5</v>
      </c>
      <c r="N1942">
        <v>4</v>
      </c>
      <c r="O1942">
        <v>2</v>
      </c>
    </row>
    <row r="1943" spans="1:15" x14ac:dyDescent="0.25">
      <c r="A1943" s="1">
        <v>1941</v>
      </c>
      <c r="B1943" t="s">
        <v>1955</v>
      </c>
      <c r="C1943">
        <v>12.060000000000031</v>
      </c>
      <c r="D1943">
        <v>99</v>
      </c>
      <c r="E1943">
        <v>9.5862206718558838</v>
      </c>
      <c r="F1943">
        <v>5.6262206718558829</v>
      </c>
      <c r="G1943">
        <v>-1.303779328144115</v>
      </c>
      <c r="H1943">
        <v>-8.2337793281441147</v>
      </c>
      <c r="I1943" t="s">
        <v>4018</v>
      </c>
      <c r="J1943" t="s">
        <v>4067</v>
      </c>
      <c r="K1943">
        <v>14</v>
      </c>
      <c r="L1943">
        <v>6</v>
      </c>
      <c r="M1943">
        <v>6</v>
      </c>
      <c r="N1943">
        <v>37</v>
      </c>
      <c r="O1943">
        <v>66</v>
      </c>
    </row>
    <row r="1944" spans="1:15" x14ac:dyDescent="0.25">
      <c r="A1944" s="1">
        <v>1942</v>
      </c>
      <c r="B1944" t="s">
        <v>1956</v>
      </c>
      <c r="C1944">
        <v>9.6699999999999875</v>
      </c>
      <c r="D1944">
        <v>55</v>
      </c>
      <c r="E1944">
        <v>7.7081786001711583</v>
      </c>
      <c r="F1944">
        <v>5.5081786001711563</v>
      </c>
      <c r="G1944">
        <v>1.6581786001711549</v>
      </c>
      <c r="H1944">
        <v>-2.1918213998288429</v>
      </c>
      <c r="I1944" t="s">
        <v>4018</v>
      </c>
      <c r="J1944" t="s">
        <v>4133</v>
      </c>
      <c r="K1944">
        <v>38</v>
      </c>
      <c r="L1944">
        <v>12</v>
      </c>
      <c r="M1944">
        <v>7</v>
      </c>
      <c r="N1944">
        <v>10</v>
      </c>
      <c r="O1944">
        <v>32</v>
      </c>
    </row>
    <row r="1945" spans="1:15" x14ac:dyDescent="0.25">
      <c r="A1945" s="1">
        <v>1943</v>
      </c>
      <c r="B1945" t="s">
        <v>1957</v>
      </c>
      <c r="C1945">
        <v>7.9700000000000149</v>
      </c>
      <c r="D1945">
        <v>24</v>
      </c>
      <c r="E1945">
        <v>6.4376577673791306</v>
      </c>
      <c r="F1945">
        <v>5.4776577673791316</v>
      </c>
      <c r="G1945">
        <v>3.797657767379131</v>
      </c>
      <c r="H1945">
        <v>2.1176577673791321</v>
      </c>
      <c r="I1945" t="s">
        <v>4018</v>
      </c>
      <c r="J1945" t="s">
        <v>4137</v>
      </c>
      <c r="K1945">
        <v>60</v>
      </c>
      <c r="L1945">
        <v>16</v>
      </c>
      <c r="M1945">
        <v>8</v>
      </c>
      <c r="N1945">
        <v>6</v>
      </c>
      <c r="O1945">
        <v>6</v>
      </c>
    </row>
    <row r="1946" spans="1:15" x14ac:dyDescent="0.25">
      <c r="A1946" s="1">
        <v>1944</v>
      </c>
      <c r="B1946" t="s">
        <v>1958</v>
      </c>
      <c r="C1946">
        <v>10.669999999999931</v>
      </c>
      <c r="D1946">
        <v>92</v>
      </c>
      <c r="E1946">
        <v>8.5138318541586582</v>
      </c>
      <c r="F1946">
        <v>4.8338318541586611</v>
      </c>
      <c r="G1946">
        <v>-1.6061681458413399</v>
      </c>
      <c r="H1946">
        <v>-8.0461681458413388</v>
      </c>
      <c r="I1946" t="s">
        <v>4018</v>
      </c>
      <c r="J1946" t="s">
        <v>4076</v>
      </c>
      <c r="K1946">
        <v>17</v>
      </c>
      <c r="L1946">
        <v>9</v>
      </c>
      <c r="M1946">
        <v>9</v>
      </c>
      <c r="N1946">
        <v>39</v>
      </c>
      <c r="O1946">
        <v>63</v>
      </c>
    </row>
    <row r="1947" spans="1:15" x14ac:dyDescent="0.25">
      <c r="A1947" s="1">
        <v>1945</v>
      </c>
      <c r="B1947" t="s">
        <v>1959</v>
      </c>
      <c r="C1947">
        <v>15.82999999999987</v>
      </c>
      <c r="D1947">
        <v>199</v>
      </c>
      <c r="E1947">
        <v>12.696374327359189</v>
      </c>
      <c r="F1947">
        <v>4.7363743273591883</v>
      </c>
      <c r="G1947">
        <v>-9.1936256726408097</v>
      </c>
      <c r="H1947">
        <v>-23.123625672640809</v>
      </c>
      <c r="I1947" t="s">
        <v>4018</v>
      </c>
      <c r="J1947" t="s">
        <v>4138</v>
      </c>
      <c r="K1947">
        <v>5</v>
      </c>
      <c r="L1947">
        <v>4</v>
      </c>
      <c r="M1947">
        <v>10</v>
      </c>
      <c r="N1947">
        <v>88</v>
      </c>
      <c r="O1947">
        <v>94</v>
      </c>
    </row>
    <row r="1948" spans="1:15" x14ac:dyDescent="0.25">
      <c r="A1948" s="1">
        <v>1946</v>
      </c>
      <c r="B1948" t="s">
        <v>1960</v>
      </c>
      <c r="C1948">
        <v>6.2899999999999778</v>
      </c>
      <c r="D1948">
        <v>10</v>
      </c>
      <c r="E1948">
        <v>5.0489720250998378</v>
      </c>
      <c r="F1948">
        <v>4.6489720250998392</v>
      </c>
      <c r="G1948">
        <v>3.9489720250998381</v>
      </c>
      <c r="H1948">
        <v>3.248972025099838</v>
      </c>
      <c r="I1948" t="s">
        <v>4018</v>
      </c>
      <c r="J1948" t="s">
        <v>4050</v>
      </c>
      <c r="K1948">
        <v>80</v>
      </c>
      <c r="L1948">
        <v>26</v>
      </c>
      <c r="M1948">
        <v>11</v>
      </c>
      <c r="N1948">
        <v>5</v>
      </c>
      <c r="O1948">
        <v>3</v>
      </c>
    </row>
    <row r="1949" spans="1:15" x14ac:dyDescent="0.25">
      <c r="A1949" s="1">
        <v>1947</v>
      </c>
      <c r="B1949" t="s">
        <v>1961</v>
      </c>
      <c r="C1949">
        <v>5.7199999999999562</v>
      </c>
      <c r="D1949">
        <v>10</v>
      </c>
      <c r="E1949">
        <v>4.5846925771261962</v>
      </c>
      <c r="F1949">
        <v>4.1846925771261967</v>
      </c>
      <c r="G1949">
        <v>3.4846925771261961</v>
      </c>
      <c r="H1949">
        <v>2.7846925771261959</v>
      </c>
      <c r="I1949" t="s">
        <v>4018</v>
      </c>
      <c r="J1949" t="s">
        <v>4051</v>
      </c>
      <c r="K1949">
        <v>80</v>
      </c>
      <c r="L1949">
        <v>28</v>
      </c>
      <c r="M1949">
        <v>12</v>
      </c>
      <c r="N1949">
        <v>7</v>
      </c>
      <c r="O1949">
        <v>5</v>
      </c>
    </row>
    <row r="1950" spans="1:15" x14ac:dyDescent="0.25">
      <c r="A1950" s="1">
        <v>1948</v>
      </c>
      <c r="B1950" t="s">
        <v>1962</v>
      </c>
      <c r="C1950">
        <v>7.0299999999998883</v>
      </c>
      <c r="D1950">
        <v>43</v>
      </c>
      <c r="E1950">
        <v>5.6268747118169022</v>
      </c>
      <c r="F1950">
        <v>3.9068747118169012</v>
      </c>
      <c r="G1950">
        <v>0.89687471181690093</v>
      </c>
      <c r="H1950">
        <v>-2.1131252881830989</v>
      </c>
      <c r="I1950" t="s">
        <v>4018</v>
      </c>
      <c r="J1950" t="s">
        <v>4134</v>
      </c>
      <c r="K1950">
        <v>44</v>
      </c>
      <c r="L1950">
        <v>20</v>
      </c>
      <c r="M1950">
        <v>13</v>
      </c>
      <c r="N1950">
        <v>14</v>
      </c>
      <c r="O1950">
        <v>31</v>
      </c>
    </row>
    <row r="1951" spans="1:15" x14ac:dyDescent="0.25">
      <c r="A1951" s="1">
        <v>1949</v>
      </c>
      <c r="B1951" t="s">
        <v>1963</v>
      </c>
      <c r="C1951">
        <v>7.8999999999999906</v>
      </c>
      <c r="D1951">
        <v>63</v>
      </c>
      <c r="E1951">
        <v>6.3264687616566251</v>
      </c>
      <c r="F1951">
        <v>3.8064687616566242</v>
      </c>
      <c r="G1951">
        <v>-0.6035312383433763</v>
      </c>
      <c r="H1951">
        <v>-5.0135312383433757</v>
      </c>
      <c r="I1951" t="s">
        <v>4018</v>
      </c>
      <c r="J1951" t="s">
        <v>4124</v>
      </c>
      <c r="K1951">
        <v>32</v>
      </c>
      <c r="L1951">
        <v>17</v>
      </c>
      <c r="M1951">
        <v>14</v>
      </c>
      <c r="N1951">
        <v>30</v>
      </c>
      <c r="O1951">
        <v>52</v>
      </c>
    </row>
    <row r="1952" spans="1:15" x14ac:dyDescent="0.25">
      <c r="A1952" s="1">
        <v>1950</v>
      </c>
      <c r="B1952" t="s">
        <v>1964</v>
      </c>
      <c r="C1952">
        <v>10.96999999999997</v>
      </c>
      <c r="D1952">
        <v>124</v>
      </c>
      <c r="E1952">
        <v>8.7426725640074263</v>
      </c>
      <c r="F1952">
        <v>3.7826725640074259</v>
      </c>
      <c r="G1952">
        <v>-4.8973274359925743</v>
      </c>
      <c r="H1952">
        <v>-13.57732743599257</v>
      </c>
      <c r="I1952" t="s">
        <v>4018</v>
      </c>
      <c r="J1952" t="s">
        <v>4071</v>
      </c>
      <c r="K1952">
        <v>11</v>
      </c>
      <c r="L1952">
        <v>8</v>
      </c>
      <c r="M1952">
        <v>15</v>
      </c>
      <c r="N1952">
        <v>66</v>
      </c>
      <c r="O1952">
        <v>81</v>
      </c>
    </row>
    <row r="1953" spans="1:15" x14ac:dyDescent="0.25">
      <c r="A1953" s="1">
        <v>1951</v>
      </c>
      <c r="B1953" t="s">
        <v>1965</v>
      </c>
      <c r="C1953">
        <v>7.5900000000000318</v>
      </c>
      <c r="D1953">
        <v>61</v>
      </c>
      <c r="E1953">
        <v>6.002082090022772</v>
      </c>
      <c r="F1953">
        <v>3.5620820900227712</v>
      </c>
      <c r="G1953">
        <v>-0.70791790997722792</v>
      </c>
      <c r="H1953">
        <v>-4.9779179099772293</v>
      </c>
      <c r="I1953" t="s">
        <v>4018</v>
      </c>
      <c r="J1953" t="s">
        <v>4092</v>
      </c>
      <c r="K1953">
        <v>35</v>
      </c>
      <c r="L1953">
        <v>18</v>
      </c>
      <c r="M1953">
        <v>16</v>
      </c>
      <c r="N1953">
        <v>31</v>
      </c>
      <c r="O1953">
        <v>51</v>
      </c>
    </row>
    <row r="1954" spans="1:15" x14ac:dyDescent="0.25">
      <c r="A1954" s="1">
        <v>1952</v>
      </c>
      <c r="B1954" t="s">
        <v>1966</v>
      </c>
      <c r="C1954">
        <v>8.8599999999999977</v>
      </c>
      <c r="D1954">
        <v>91</v>
      </c>
      <c r="E1954">
        <v>7.0123887372600224</v>
      </c>
      <c r="F1954">
        <v>3.372388737260021</v>
      </c>
      <c r="G1954">
        <v>-2.9976112627399791</v>
      </c>
      <c r="H1954">
        <v>-9.3676112627399775</v>
      </c>
      <c r="I1954" t="s">
        <v>4018</v>
      </c>
      <c r="J1954" t="s">
        <v>4069</v>
      </c>
      <c r="K1954">
        <v>18</v>
      </c>
      <c r="L1954">
        <v>15</v>
      </c>
      <c r="M1954">
        <v>17</v>
      </c>
      <c r="N1954">
        <v>50</v>
      </c>
      <c r="O1954">
        <v>70</v>
      </c>
    </row>
    <row r="1955" spans="1:15" x14ac:dyDescent="0.25">
      <c r="A1955" s="1">
        <v>1953</v>
      </c>
      <c r="B1955" t="s">
        <v>1967</v>
      </c>
      <c r="C1955">
        <v>5.2499999999999698</v>
      </c>
      <c r="D1955">
        <v>21</v>
      </c>
      <c r="E1955">
        <v>4.1851788537427979</v>
      </c>
      <c r="F1955">
        <v>3.345178853742798</v>
      </c>
      <c r="G1955">
        <v>1.875178853742798</v>
      </c>
      <c r="H1955">
        <v>0.40517885374279811</v>
      </c>
      <c r="I1955" t="s">
        <v>4018</v>
      </c>
      <c r="J1955" t="s">
        <v>4082</v>
      </c>
      <c r="K1955">
        <v>65</v>
      </c>
      <c r="L1955">
        <v>32</v>
      </c>
      <c r="M1955">
        <v>18</v>
      </c>
      <c r="N1955">
        <v>9</v>
      </c>
      <c r="O1955">
        <v>10</v>
      </c>
    </row>
    <row r="1956" spans="1:15" x14ac:dyDescent="0.25">
      <c r="A1956" s="1">
        <v>1954</v>
      </c>
      <c r="B1956" t="s">
        <v>1968</v>
      </c>
      <c r="C1956">
        <v>5.8299999999999841</v>
      </c>
      <c r="D1956">
        <v>32</v>
      </c>
      <c r="E1956">
        <v>4.6175167186693624</v>
      </c>
      <c r="F1956">
        <v>3.3375167186693608</v>
      </c>
      <c r="G1956">
        <v>1.097516718669362</v>
      </c>
      <c r="H1956">
        <v>-1.1424832813306369</v>
      </c>
      <c r="I1956" t="s">
        <v>4018</v>
      </c>
      <c r="J1956" t="s">
        <v>4064</v>
      </c>
      <c r="K1956">
        <v>50</v>
      </c>
      <c r="L1956">
        <v>27</v>
      </c>
      <c r="M1956">
        <v>19</v>
      </c>
      <c r="N1956">
        <v>12</v>
      </c>
      <c r="O1956">
        <v>21</v>
      </c>
    </row>
    <row r="1957" spans="1:15" x14ac:dyDescent="0.25">
      <c r="A1957" s="1">
        <v>1955</v>
      </c>
      <c r="B1957" t="s">
        <v>1969</v>
      </c>
      <c r="C1957">
        <v>6.3399999999999608</v>
      </c>
      <c r="D1957">
        <v>46</v>
      </c>
      <c r="E1957">
        <v>5.0502048288087744</v>
      </c>
      <c r="F1957">
        <v>3.2102048288087741</v>
      </c>
      <c r="G1957">
        <v>-9.7951711912256378E-3</v>
      </c>
      <c r="H1957">
        <v>-3.2297951711912241</v>
      </c>
      <c r="I1957" t="s">
        <v>4018</v>
      </c>
      <c r="J1957" t="s">
        <v>4073</v>
      </c>
      <c r="K1957">
        <v>41</v>
      </c>
      <c r="L1957">
        <v>25</v>
      </c>
      <c r="M1957">
        <v>20</v>
      </c>
      <c r="N1957">
        <v>22</v>
      </c>
      <c r="O1957">
        <v>37</v>
      </c>
    </row>
    <row r="1958" spans="1:15" x14ac:dyDescent="0.25">
      <c r="A1958" s="1">
        <v>1956</v>
      </c>
      <c r="B1958" t="s">
        <v>1970</v>
      </c>
      <c r="C1958">
        <v>4.3799999999999519</v>
      </c>
      <c r="D1958">
        <v>13</v>
      </c>
      <c r="E1958">
        <v>3.5159819697026919</v>
      </c>
      <c r="F1958">
        <v>2.9959819697026941</v>
      </c>
      <c r="G1958">
        <v>2.085981969702694</v>
      </c>
      <c r="H1958">
        <v>1.1759819697026941</v>
      </c>
      <c r="I1958" t="s">
        <v>4018</v>
      </c>
      <c r="J1958" t="s">
        <v>4114</v>
      </c>
      <c r="K1958">
        <v>73</v>
      </c>
      <c r="L1958">
        <v>38</v>
      </c>
      <c r="M1958">
        <v>21</v>
      </c>
      <c r="N1958">
        <v>8</v>
      </c>
      <c r="O1958">
        <v>7</v>
      </c>
    </row>
    <row r="1959" spans="1:15" x14ac:dyDescent="0.25">
      <c r="A1959" s="1">
        <v>1957</v>
      </c>
      <c r="B1959" t="s">
        <v>1971</v>
      </c>
      <c r="C1959">
        <v>4.9700000000000273</v>
      </c>
      <c r="D1959">
        <v>27</v>
      </c>
      <c r="E1959">
        <v>3.9530845402747579</v>
      </c>
      <c r="F1959">
        <v>2.8730845402747569</v>
      </c>
      <c r="G1959">
        <v>0.98308454027475767</v>
      </c>
      <c r="H1959">
        <v>-0.90691545972524201</v>
      </c>
      <c r="I1959" t="s">
        <v>4018</v>
      </c>
      <c r="J1959" t="s">
        <v>4103</v>
      </c>
      <c r="K1959">
        <v>56</v>
      </c>
      <c r="L1959">
        <v>33</v>
      </c>
      <c r="M1959">
        <v>22</v>
      </c>
      <c r="N1959">
        <v>13</v>
      </c>
      <c r="O1959">
        <v>20</v>
      </c>
    </row>
    <row r="1960" spans="1:15" x14ac:dyDescent="0.25">
      <c r="A1960" s="1">
        <v>1958</v>
      </c>
      <c r="B1960" t="s">
        <v>1972</v>
      </c>
      <c r="C1960">
        <v>4.8300000000000134</v>
      </c>
      <c r="D1960">
        <v>30</v>
      </c>
      <c r="E1960">
        <v>3.850566090453154</v>
      </c>
      <c r="F1960">
        <v>2.6505660904531538</v>
      </c>
      <c r="G1960">
        <v>0.55056609045315419</v>
      </c>
      <c r="H1960">
        <v>-1.5494339095468459</v>
      </c>
      <c r="I1960" t="s">
        <v>4018</v>
      </c>
      <c r="J1960" t="s">
        <v>4093</v>
      </c>
      <c r="K1960">
        <v>51</v>
      </c>
      <c r="L1960">
        <v>34</v>
      </c>
      <c r="M1960">
        <v>23</v>
      </c>
      <c r="N1960">
        <v>15</v>
      </c>
      <c r="O1960">
        <v>25</v>
      </c>
    </row>
    <row r="1961" spans="1:15" x14ac:dyDescent="0.25">
      <c r="A1961" s="1">
        <v>1959</v>
      </c>
      <c r="B1961" t="s">
        <v>1973</v>
      </c>
      <c r="C1961">
        <v>9.5499999999999527</v>
      </c>
      <c r="D1961">
        <v>132</v>
      </c>
      <c r="E1961">
        <v>7.624794385673952</v>
      </c>
      <c r="F1961">
        <v>2.344794385673949</v>
      </c>
      <c r="G1961">
        <v>-6.8952056143260512</v>
      </c>
      <c r="H1961">
        <v>-16.13520561432605</v>
      </c>
      <c r="I1961" t="s">
        <v>4018</v>
      </c>
      <c r="J1961" t="s">
        <v>4078</v>
      </c>
      <c r="K1961">
        <v>9</v>
      </c>
      <c r="L1961">
        <v>14</v>
      </c>
      <c r="M1961">
        <v>24</v>
      </c>
      <c r="N1961">
        <v>80</v>
      </c>
      <c r="O1961">
        <v>85</v>
      </c>
    </row>
    <row r="1962" spans="1:15" x14ac:dyDescent="0.25">
      <c r="A1962" s="1">
        <v>1960</v>
      </c>
      <c r="B1962" t="s">
        <v>1974</v>
      </c>
      <c r="C1962">
        <v>9.9000000000000483</v>
      </c>
      <c r="D1962">
        <v>141</v>
      </c>
      <c r="E1962">
        <v>7.8894471362566172</v>
      </c>
      <c r="F1962">
        <v>2.249447136256618</v>
      </c>
      <c r="G1962">
        <v>-7.6205528637433853</v>
      </c>
      <c r="H1962">
        <v>-17.490552863743389</v>
      </c>
      <c r="I1962" t="s">
        <v>4018</v>
      </c>
      <c r="J1962" t="s">
        <v>4126</v>
      </c>
      <c r="K1962">
        <v>8</v>
      </c>
      <c r="L1962">
        <v>11</v>
      </c>
      <c r="M1962">
        <v>25</v>
      </c>
      <c r="N1962">
        <v>84</v>
      </c>
      <c r="O1962">
        <v>89</v>
      </c>
    </row>
    <row r="1963" spans="1:15" x14ac:dyDescent="0.25">
      <c r="A1963" s="1">
        <v>1961</v>
      </c>
      <c r="B1963" t="s">
        <v>1975</v>
      </c>
      <c r="C1963">
        <v>6.6899999999999578</v>
      </c>
      <c r="D1963">
        <v>80</v>
      </c>
      <c r="E1963">
        <v>5.3660451149201824</v>
      </c>
      <c r="F1963">
        <v>2.1660451149201831</v>
      </c>
      <c r="G1963">
        <v>-3.4339548850798161</v>
      </c>
      <c r="H1963">
        <v>-9.033954885079817</v>
      </c>
      <c r="I1963" t="s">
        <v>4018</v>
      </c>
      <c r="J1963" t="s">
        <v>4052</v>
      </c>
      <c r="K1963">
        <v>24</v>
      </c>
      <c r="L1963">
        <v>22</v>
      </c>
      <c r="M1963">
        <v>26</v>
      </c>
      <c r="N1963">
        <v>57</v>
      </c>
      <c r="O1963">
        <v>69</v>
      </c>
    </row>
    <row r="1964" spans="1:15" x14ac:dyDescent="0.25">
      <c r="A1964" s="1">
        <v>1962</v>
      </c>
      <c r="B1964" t="s">
        <v>1976</v>
      </c>
      <c r="C1964">
        <v>7.0200000000000227</v>
      </c>
      <c r="D1964">
        <v>86</v>
      </c>
      <c r="E1964">
        <v>5.6005024524884117</v>
      </c>
      <c r="F1964">
        <v>2.1605024524884109</v>
      </c>
      <c r="G1964">
        <v>-3.8594975475115891</v>
      </c>
      <c r="H1964">
        <v>-9.8794975475115887</v>
      </c>
      <c r="I1964" t="s">
        <v>4018</v>
      </c>
      <c r="J1964" t="s">
        <v>4095</v>
      </c>
      <c r="K1964">
        <v>21</v>
      </c>
      <c r="L1964">
        <v>21</v>
      </c>
      <c r="M1964">
        <v>27</v>
      </c>
      <c r="N1964">
        <v>60</v>
      </c>
      <c r="O1964">
        <v>71</v>
      </c>
    </row>
    <row r="1965" spans="1:15" x14ac:dyDescent="0.25">
      <c r="A1965" s="1">
        <v>1963</v>
      </c>
      <c r="B1965" t="s">
        <v>1977</v>
      </c>
      <c r="C1965">
        <v>14.87000000000012</v>
      </c>
      <c r="D1965">
        <v>247</v>
      </c>
      <c r="E1965">
        <v>11.99281511216018</v>
      </c>
      <c r="F1965">
        <v>2.1128151121601788</v>
      </c>
      <c r="G1965">
        <v>-15.177184887839831</v>
      </c>
      <c r="H1965">
        <v>-32.467184887839821</v>
      </c>
      <c r="I1965" t="s">
        <v>4018</v>
      </c>
      <c r="J1965" t="s">
        <v>4118</v>
      </c>
      <c r="K1965">
        <v>2</v>
      </c>
      <c r="L1965">
        <v>5</v>
      </c>
      <c r="M1965">
        <v>28</v>
      </c>
      <c r="N1965">
        <v>95</v>
      </c>
      <c r="O1965">
        <v>96</v>
      </c>
    </row>
    <row r="1966" spans="1:15" x14ac:dyDescent="0.25">
      <c r="A1966" s="1">
        <v>1964</v>
      </c>
      <c r="B1966" t="s">
        <v>1978</v>
      </c>
      <c r="C1966">
        <v>4.0400000000001199</v>
      </c>
      <c r="D1966">
        <v>28</v>
      </c>
      <c r="E1966">
        <v>3.1811630575271459</v>
      </c>
      <c r="F1966">
        <v>2.0611630575271458</v>
      </c>
      <c r="G1966">
        <v>0.1011630575271463</v>
      </c>
      <c r="H1966">
        <v>-1.8588369424728539</v>
      </c>
      <c r="I1966" t="s">
        <v>4018</v>
      </c>
      <c r="J1966" t="s">
        <v>4129</v>
      </c>
      <c r="K1966">
        <v>55</v>
      </c>
      <c r="L1966">
        <v>40</v>
      </c>
      <c r="M1966">
        <v>29</v>
      </c>
      <c r="N1966">
        <v>20</v>
      </c>
      <c r="O1966">
        <v>29</v>
      </c>
    </row>
    <row r="1967" spans="1:15" x14ac:dyDescent="0.25">
      <c r="A1967" s="1">
        <v>1965</v>
      </c>
      <c r="B1967" t="s">
        <v>1979</v>
      </c>
      <c r="C1967">
        <v>2.7499999999999711</v>
      </c>
      <c r="D1967">
        <v>7</v>
      </c>
      <c r="E1967">
        <v>2.2173076701567438</v>
      </c>
      <c r="F1967">
        <v>1.937307670156744</v>
      </c>
      <c r="G1967">
        <v>1.447307670156744</v>
      </c>
      <c r="H1967">
        <v>0.95730767015674356</v>
      </c>
      <c r="I1967" t="s">
        <v>4018</v>
      </c>
      <c r="J1967" t="s">
        <v>4049</v>
      </c>
      <c r="K1967">
        <v>88</v>
      </c>
      <c r="L1967">
        <v>48</v>
      </c>
      <c r="M1967">
        <v>30</v>
      </c>
      <c r="N1967">
        <v>11</v>
      </c>
      <c r="O1967">
        <v>8</v>
      </c>
    </row>
    <row r="1968" spans="1:15" x14ac:dyDescent="0.25">
      <c r="A1968" s="1">
        <v>1966</v>
      </c>
      <c r="B1968" t="s">
        <v>1980</v>
      </c>
      <c r="C1968">
        <v>5.3899999999999304</v>
      </c>
      <c r="D1968">
        <v>58</v>
      </c>
      <c r="E1968">
        <v>4.2527804523720718</v>
      </c>
      <c r="F1968">
        <v>1.932780452372072</v>
      </c>
      <c r="G1968">
        <v>-2.1272195476279299</v>
      </c>
      <c r="H1968">
        <v>-6.1872195476279286</v>
      </c>
      <c r="I1968" t="s">
        <v>4018</v>
      </c>
      <c r="J1968" t="s">
        <v>4116</v>
      </c>
      <c r="K1968">
        <v>37</v>
      </c>
      <c r="L1968">
        <v>30</v>
      </c>
      <c r="M1968">
        <v>31</v>
      </c>
      <c r="N1968">
        <v>41</v>
      </c>
      <c r="O1968">
        <v>56</v>
      </c>
    </row>
    <row r="1969" spans="1:15" x14ac:dyDescent="0.25">
      <c r="A1969" s="1">
        <v>1967</v>
      </c>
      <c r="B1969" t="s">
        <v>1981</v>
      </c>
      <c r="C1969">
        <v>3.6499999999999768</v>
      </c>
      <c r="D1969">
        <v>29</v>
      </c>
      <c r="E1969">
        <v>2.861672701091448</v>
      </c>
      <c r="F1969">
        <v>1.701672701091447</v>
      </c>
      <c r="G1969">
        <v>-0.32832729890855172</v>
      </c>
      <c r="H1969">
        <v>-2.3583272989085509</v>
      </c>
      <c r="I1969" t="s">
        <v>4018</v>
      </c>
      <c r="J1969" t="s">
        <v>4072</v>
      </c>
      <c r="K1969">
        <v>53</v>
      </c>
      <c r="L1969">
        <v>42</v>
      </c>
      <c r="M1969">
        <v>32</v>
      </c>
      <c r="N1969">
        <v>29</v>
      </c>
      <c r="O1969">
        <v>33</v>
      </c>
    </row>
    <row r="1970" spans="1:15" x14ac:dyDescent="0.25">
      <c r="A1970" s="1">
        <v>1968</v>
      </c>
      <c r="B1970" t="s">
        <v>1982</v>
      </c>
      <c r="C1970">
        <v>2.979999999999976</v>
      </c>
      <c r="D1970">
        <v>23</v>
      </c>
      <c r="E1970">
        <v>2.4158875931275432</v>
      </c>
      <c r="F1970">
        <v>1.4958875931275439</v>
      </c>
      <c r="G1970">
        <v>-0.11411240687245661</v>
      </c>
      <c r="H1970">
        <v>-1.7241124068724569</v>
      </c>
      <c r="I1970" t="s">
        <v>4018</v>
      </c>
      <c r="J1970" t="s">
        <v>4113</v>
      </c>
      <c r="K1970">
        <v>62</v>
      </c>
      <c r="L1970">
        <v>47</v>
      </c>
      <c r="M1970">
        <v>33</v>
      </c>
      <c r="N1970">
        <v>26</v>
      </c>
      <c r="O1970">
        <v>27</v>
      </c>
    </row>
    <row r="1971" spans="1:15" x14ac:dyDescent="0.25">
      <c r="A1971" s="1">
        <v>1969</v>
      </c>
      <c r="B1971" t="s">
        <v>1983</v>
      </c>
      <c r="C1971">
        <v>2.5800000000000138</v>
      </c>
      <c r="D1971">
        <v>15</v>
      </c>
      <c r="E1971">
        <v>2.0586739682862469</v>
      </c>
      <c r="F1971">
        <v>1.458673968286248</v>
      </c>
      <c r="G1971">
        <v>0.40867396828624791</v>
      </c>
      <c r="H1971">
        <v>-0.64132603171375169</v>
      </c>
      <c r="I1971" t="s">
        <v>4018</v>
      </c>
      <c r="J1971" t="s">
        <v>4132</v>
      </c>
      <c r="K1971">
        <v>69</v>
      </c>
      <c r="L1971">
        <v>49</v>
      </c>
      <c r="M1971">
        <v>34</v>
      </c>
      <c r="N1971">
        <v>16</v>
      </c>
      <c r="O1971">
        <v>17</v>
      </c>
    </row>
    <row r="1972" spans="1:15" x14ac:dyDescent="0.25">
      <c r="A1972" s="1">
        <v>1970</v>
      </c>
      <c r="B1972" t="s">
        <v>1984</v>
      </c>
      <c r="C1972">
        <v>4.7699999999999667</v>
      </c>
      <c r="D1972">
        <v>63</v>
      </c>
      <c r="E1972">
        <v>3.8223159011345289</v>
      </c>
      <c r="F1972">
        <v>1.3023159011345291</v>
      </c>
      <c r="G1972">
        <v>-3.1076840988654699</v>
      </c>
      <c r="H1972">
        <v>-7.5176840988654714</v>
      </c>
      <c r="I1972" t="s">
        <v>4018</v>
      </c>
      <c r="J1972" t="s">
        <v>4056</v>
      </c>
      <c r="K1972">
        <v>32</v>
      </c>
      <c r="L1972">
        <v>35</v>
      </c>
      <c r="M1972">
        <v>35</v>
      </c>
      <c r="N1972">
        <v>52</v>
      </c>
      <c r="O1972">
        <v>61</v>
      </c>
    </row>
    <row r="1973" spans="1:15" x14ac:dyDescent="0.25">
      <c r="A1973" s="1">
        <v>1971</v>
      </c>
      <c r="B1973" t="s">
        <v>1985</v>
      </c>
      <c r="C1973">
        <v>2.4999999999999991</v>
      </c>
      <c r="D1973">
        <v>20</v>
      </c>
      <c r="E1973">
        <v>1.9519841684195489</v>
      </c>
      <c r="F1973">
        <v>1.15198416841955</v>
      </c>
      <c r="G1973">
        <v>-0.24801583158045029</v>
      </c>
      <c r="H1973">
        <v>-1.648015831580449</v>
      </c>
      <c r="I1973" t="s">
        <v>4018</v>
      </c>
      <c r="J1973" t="s">
        <v>4063</v>
      </c>
      <c r="K1973">
        <v>67</v>
      </c>
      <c r="L1973">
        <v>51</v>
      </c>
      <c r="M1973">
        <v>36</v>
      </c>
      <c r="N1973">
        <v>28</v>
      </c>
      <c r="O1973">
        <v>26</v>
      </c>
    </row>
    <row r="1974" spans="1:15" x14ac:dyDescent="0.25">
      <c r="A1974" s="1">
        <v>1972</v>
      </c>
      <c r="B1974" t="s">
        <v>1986</v>
      </c>
      <c r="C1974">
        <v>3.820000000000034</v>
      </c>
      <c r="D1974">
        <v>47</v>
      </c>
      <c r="E1974">
        <v>3.0167057041120731</v>
      </c>
      <c r="F1974">
        <v>1.1367057041120721</v>
      </c>
      <c r="G1974">
        <v>-2.1532942958879282</v>
      </c>
      <c r="H1974">
        <v>-5.4432942958879273</v>
      </c>
      <c r="I1974" t="s">
        <v>4018</v>
      </c>
      <c r="J1974" t="s">
        <v>4098</v>
      </c>
      <c r="K1974">
        <v>40</v>
      </c>
      <c r="L1974">
        <v>41</v>
      </c>
      <c r="M1974">
        <v>37</v>
      </c>
      <c r="N1974">
        <v>42</v>
      </c>
      <c r="O1974">
        <v>53</v>
      </c>
    </row>
    <row r="1975" spans="1:15" x14ac:dyDescent="0.25">
      <c r="A1975" s="1">
        <v>1973</v>
      </c>
      <c r="B1975" t="s">
        <v>1987</v>
      </c>
      <c r="C1975">
        <v>6.5900000000000736</v>
      </c>
      <c r="D1975">
        <v>103</v>
      </c>
      <c r="E1975">
        <v>5.1079877009407104</v>
      </c>
      <c r="F1975">
        <v>0.98798770094070765</v>
      </c>
      <c r="G1975">
        <v>-6.2220122990592941</v>
      </c>
      <c r="H1975">
        <v>-13.43201229905929</v>
      </c>
      <c r="I1975" t="s">
        <v>4018</v>
      </c>
      <c r="J1975" t="s">
        <v>4091</v>
      </c>
      <c r="K1975">
        <v>13</v>
      </c>
      <c r="L1975">
        <v>24</v>
      </c>
      <c r="M1975">
        <v>38</v>
      </c>
      <c r="N1975">
        <v>77</v>
      </c>
      <c r="O1975">
        <v>80</v>
      </c>
    </row>
    <row r="1976" spans="1:15" x14ac:dyDescent="0.25">
      <c r="A1976" s="1">
        <v>1974</v>
      </c>
      <c r="B1976" t="s">
        <v>1988</v>
      </c>
      <c r="C1976">
        <v>1.239999999999994</v>
      </c>
      <c r="D1976">
        <v>6</v>
      </c>
      <c r="E1976">
        <v>1.020769329778902</v>
      </c>
      <c r="F1976">
        <v>0.78076932977890223</v>
      </c>
      <c r="G1976">
        <v>0.36076932977890208</v>
      </c>
      <c r="H1976">
        <v>-5.9230670221097792E-2</v>
      </c>
      <c r="I1976" t="s">
        <v>4018</v>
      </c>
      <c r="J1976" t="s">
        <v>4106</v>
      </c>
      <c r="K1976">
        <v>92</v>
      </c>
      <c r="L1976">
        <v>54</v>
      </c>
      <c r="M1976">
        <v>39</v>
      </c>
      <c r="N1976">
        <v>17</v>
      </c>
      <c r="O1976">
        <v>11</v>
      </c>
    </row>
    <row r="1977" spans="1:15" x14ac:dyDescent="0.25">
      <c r="A1977" s="1">
        <v>1975</v>
      </c>
      <c r="B1977" t="s">
        <v>1989</v>
      </c>
      <c r="C1977">
        <v>1.2299999999999891</v>
      </c>
      <c r="D1977">
        <v>7</v>
      </c>
      <c r="E1977">
        <v>0.98226416112932613</v>
      </c>
      <c r="F1977">
        <v>0.7022641611293261</v>
      </c>
      <c r="G1977">
        <v>0.212264161129326</v>
      </c>
      <c r="H1977">
        <v>-0.27773583887067388</v>
      </c>
      <c r="I1977" t="s">
        <v>4018</v>
      </c>
      <c r="J1977" t="s">
        <v>4111</v>
      </c>
      <c r="K1977">
        <v>88</v>
      </c>
      <c r="L1977">
        <v>56</v>
      </c>
      <c r="M1977">
        <v>40</v>
      </c>
      <c r="N1977">
        <v>18</v>
      </c>
      <c r="O1977">
        <v>14</v>
      </c>
    </row>
    <row r="1978" spans="1:15" x14ac:dyDescent="0.25">
      <c r="A1978" s="1">
        <v>1976</v>
      </c>
      <c r="B1978" t="s">
        <v>1990</v>
      </c>
      <c r="C1978">
        <v>1.20999999999998</v>
      </c>
      <c r="D1978">
        <v>7</v>
      </c>
      <c r="E1978">
        <v>0.96706929447276524</v>
      </c>
      <c r="F1978">
        <v>0.68706929447276632</v>
      </c>
      <c r="G1978">
        <v>0.19706929447276519</v>
      </c>
      <c r="H1978">
        <v>-0.29293070552723388</v>
      </c>
      <c r="I1978" t="s">
        <v>4018</v>
      </c>
      <c r="J1978" t="s">
        <v>4099</v>
      </c>
      <c r="K1978">
        <v>88</v>
      </c>
      <c r="L1978">
        <v>57</v>
      </c>
      <c r="M1978">
        <v>41</v>
      </c>
      <c r="N1978">
        <v>19</v>
      </c>
      <c r="O1978">
        <v>15</v>
      </c>
    </row>
    <row r="1979" spans="1:15" x14ac:dyDescent="0.25">
      <c r="A1979" s="1">
        <v>1977</v>
      </c>
      <c r="B1979" t="s">
        <v>1991</v>
      </c>
      <c r="C1979">
        <v>1.199999999999988</v>
      </c>
      <c r="D1979">
        <v>10</v>
      </c>
      <c r="E1979">
        <v>0.96553832784852955</v>
      </c>
      <c r="F1979">
        <v>0.56553832784852953</v>
      </c>
      <c r="G1979">
        <v>-0.13446167215147051</v>
      </c>
      <c r="H1979">
        <v>-0.83446167215147049</v>
      </c>
      <c r="I1979" t="s">
        <v>4018</v>
      </c>
      <c r="J1979" t="s">
        <v>4057</v>
      </c>
      <c r="K1979">
        <v>80</v>
      </c>
      <c r="L1979">
        <v>58</v>
      </c>
      <c r="M1979">
        <v>42</v>
      </c>
      <c r="N1979">
        <v>27</v>
      </c>
      <c r="O1979">
        <v>19</v>
      </c>
    </row>
    <row r="1980" spans="1:15" x14ac:dyDescent="0.25">
      <c r="A1980" s="1">
        <v>1978</v>
      </c>
      <c r="B1980" t="s">
        <v>1992</v>
      </c>
      <c r="C1980">
        <v>1.089999999999989</v>
      </c>
      <c r="D1980">
        <v>9</v>
      </c>
      <c r="E1980">
        <v>0.87745190114577698</v>
      </c>
      <c r="F1980">
        <v>0.51745190114577699</v>
      </c>
      <c r="G1980">
        <v>-0.11254809885422309</v>
      </c>
      <c r="H1980">
        <v>-0.74254809885422302</v>
      </c>
      <c r="I1980" t="s">
        <v>4018</v>
      </c>
      <c r="J1980" t="s">
        <v>4054</v>
      </c>
      <c r="K1980">
        <v>84</v>
      </c>
      <c r="L1980">
        <v>59</v>
      </c>
      <c r="M1980">
        <v>43</v>
      </c>
      <c r="N1980">
        <v>25</v>
      </c>
      <c r="O1980">
        <v>18</v>
      </c>
    </row>
    <row r="1981" spans="1:15" x14ac:dyDescent="0.25">
      <c r="A1981" s="1">
        <v>1979</v>
      </c>
      <c r="B1981" t="s">
        <v>1993</v>
      </c>
      <c r="C1981">
        <v>0.94999999999998908</v>
      </c>
      <c r="D1981">
        <v>7</v>
      </c>
      <c r="E1981">
        <v>0.7539154434748252</v>
      </c>
      <c r="F1981">
        <v>0.4739154434748265</v>
      </c>
      <c r="G1981">
        <v>-1.6084556525174602E-2</v>
      </c>
      <c r="H1981">
        <v>-0.5060845565251737</v>
      </c>
      <c r="I1981" t="s">
        <v>4018</v>
      </c>
      <c r="J1981" t="s">
        <v>4108</v>
      </c>
      <c r="K1981">
        <v>88</v>
      </c>
      <c r="L1981">
        <v>62</v>
      </c>
      <c r="M1981">
        <v>44</v>
      </c>
      <c r="N1981">
        <v>23</v>
      </c>
      <c r="O1981">
        <v>16</v>
      </c>
    </row>
    <row r="1982" spans="1:15" x14ac:dyDescent="0.25">
      <c r="A1982" s="1">
        <v>1980</v>
      </c>
      <c r="B1982" t="s">
        <v>1994</v>
      </c>
      <c r="C1982">
        <v>5.3399999999998888</v>
      </c>
      <c r="D1982">
        <v>97</v>
      </c>
      <c r="E1982">
        <v>4.2303213674246658</v>
      </c>
      <c r="F1982">
        <v>0.35032136742466408</v>
      </c>
      <c r="G1982">
        <v>-6.4396786325753341</v>
      </c>
      <c r="H1982">
        <v>-13.229678632575331</v>
      </c>
      <c r="I1982" t="s">
        <v>4018</v>
      </c>
      <c r="J1982" t="s">
        <v>4100</v>
      </c>
      <c r="K1982">
        <v>15</v>
      </c>
      <c r="L1982">
        <v>31</v>
      </c>
      <c r="M1982">
        <v>45</v>
      </c>
      <c r="N1982">
        <v>78</v>
      </c>
      <c r="O1982">
        <v>78</v>
      </c>
    </row>
    <row r="1983" spans="1:15" x14ac:dyDescent="0.25">
      <c r="A1983" s="1">
        <v>1981</v>
      </c>
      <c r="B1983" t="s">
        <v>1995</v>
      </c>
      <c r="C1983">
        <v>0.320000000000007</v>
      </c>
      <c r="D1983">
        <v>2</v>
      </c>
      <c r="E1983">
        <v>0.25694555965955268</v>
      </c>
      <c r="F1983">
        <v>0.17694555965955269</v>
      </c>
      <c r="G1983">
        <v>3.6945559659552749E-2</v>
      </c>
      <c r="H1983">
        <v>-0.10305444034044731</v>
      </c>
      <c r="I1983" t="s">
        <v>4018</v>
      </c>
      <c r="J1983" t="s">
        <v>4046</v>
      </c>
      <c r="K1983">
        <v>97</v>
      </c>
      <c r="L1983">
        <v>68</v>
      </c>
      <c r="M1983">
        <v>46</v>
      </c>
      <c r="N1983">
        <v>21</v>
      </c>
      <c r="O1983">
        <v>12</v>
      </c>
    </row>
    <row r="1984" spans="1:15" x14ac:dyDescent="0.25">
      <c r="A1984" s="1">
        <v>1982</v>
      </c>
      <c r="B1984" t="s">
        <v>1996</v>
      </c>
      <c r="C1984">
        <v>4.7400000000000508</v>
      </c>
      <c r="D1984">
        <v>89</v>
      </c>
      <c r="E1984">
        <v>3.7177994850673359</v>
      </c>
      <c r="F1984">
        <v>0.15779948506733699</v>
      </c>
      <c r="G1984">
        <v>-6.0722005149326641</v>
      </c>
      <c r="H1984">
        <v>-12.302200514932659</v>
      </c>
      <c r="I1984" t="s">
        <v>4018</v>
      </c>
      <c r="J1984" t="s">
        <v>4043</v>
      </c>
      <c r="K1984">
        <v>19</v>
      </c>
      <c r="L1984">
        <v>36</v>
      </c>
      <c r="M1984">
        <v>47</v>
      </c>
      <c r="N1984">
        <v>76</v>
      </c>
      <c r="O1984">
        <v>77</v>
      </c>
    </row>
    <row r="1985" spans="1:15" x14ac:dyDescent="0.25">
      <c r="A1985" s="1">
        <v>1983</v>
      </c>
      <c r="B1985" t="s">
        <v>1997</v>
      </c>
      <c r="C1985">
        <v>1.3299999999999561</v>
      </c>
      <c r="D1985">
        <v>21</v>
      </c>
      <c r="E1985">
        <v>0.98874761216645002</v>
      </c>
      <c r="F1985">
        <v>0.14874761216645099</v>
      </c>
      <c r="G1985">
        <v>-1.32125238783355</v>
      </c>
      <c r="H1985">
        <v>-2.791252387833548</v>
      </c>
      <c r="I1985" t="s">
        <v>4018</v>
      </c>
      <c r="J1985" t="s">
        <v>4131</v>
      </c>
      <c r="K1985">
        <v>65</v>
      </c>
      <c r="L1985">
        <v>55</v>
      </c>
      <c r="M1985">
        <v>48</v>
      </c>
      <c r="N1985">
        <v>38</v>
      </c>
      <c r="O1985">
        <v>34</v>
      </c>
    </row>
    <row r="1986" spans="1:15" x14ac:dyDescent="0.25">
      <c r="A1986" s="1">
        <v>1984</v>
      </c>
      <c r="B1986" t="s">
        <v>1998</v>
      </c>
      <c r="C1986">
        <v>6.4399999999999711</v>
      </c>
      <c r="D1986">
        <v>125</v>
      </c>
      <c r="E1986">
        <v>5.1411795534407077</v>
      </c>
      <c r="F1986">
        <v>0.14117955344070721</v>
      </c>
      <c r="G1986">
        <v>-8.6088204465592941</v>
      </c>
      <c r="H1986">
        <v>-17.358820446559289</v>
      </c>
      <c r="I1986" t="s">
        <v>4018</v>
      </c>
      <c r="J1986" t="s">
        <v>4053</v>
      </c>
      <c r="K1986">
        <v>10</v>
      </c>
      <c r="L1986">
        <v>23</v>
      </c>
      <c r="M1986">
        <v>49</v>
      </c>
      <c r="N1986">
        <v>86</v>
      </c>
      <c r="O1986">
        <v>88</v>
      </c>
    </row>
    <row r="1987" spans="1:15" x14ac:dyDescent="0.25">
      <c r="A1987" s="1">
        <v>1985</v>
      </c>
      <c r="B1987" t="s">
        <v>1999</v>
      </c>
      <c r="C1987">
        <v>4.3000000000000123</v>
      </c>
      <c r="D1987">
        <v>84</v>
      </c>
      <c r="E1987">
        <v>3.427279833763667</v>
      </c>
      <c r="F1987">
        <v>6.7279833763667085E-2</v>
      </c>
      <c r="G1987">
        <v>-5.8127201662363328</v>
      </c>
      <c r="H1987">
        <v>-11.692720166236329</v>
      </c>
      <c r="I1987" t="s">
        <v>4018</v>
      </c>
      <c r="J1987" t="s">
        <v>4097</v>
      </c>
      <c r="K1987">
        <v>23</v>
      </c>
      <c r="L1987">
        <v>39</v>
      </c>
      <c r="M1987">
        <v>50</v>
      </c>
      <c r="N1987">
        <v>74</v>
      </c>
      <c r="O1987">
        <v>76</v>
      </c>
    </row>
    <row r="1988" spans="1:15" x14ac:dyDescent="0.25">
      <c r="A1988" s="1">
        <v>1986</v>
      </c>
      <c r="B1988" t="s">
        <v>2000</v>
      </c>
      <c r="C1988">
        <v>0.15000000000000499</v>
      </c>
      <c r="D1988">
        <v>2</v>
      </c>
      <c r="E1988">
        <v>0.1205206492045677</v>
      </c>
      <c r="F1988">
        <v>4.052064920456773E-2</v>
      </c>
      <c r="G1988">
        <v>-9.9479350795432284E-2</v>
      </c>
      <c r="H1988">
        <v>-0.2394793507954322</v>
      </c>
      <c r="I1988" t="s">
        <v>4018</v>
      </c>
      <c r="J1988" t="s">
        <v>4080</v>
      </c>
      <c r="K1988">
        <v>97</v>
      </c>
      <c r="L1988">
        <v>70</v>
      </c>
      <c r="M1988">
        <v>51</v>
      </c>
      <c r="N1988">
        <v>24</v>
      </c>
      <c r="O1988">
        <v>13</v>
      </c>
    </row>
    <row r="1989" spans="1:15" x14ac:dyDescent="0.25">
      <c r="A1989" s="1">
        <v>1987</v>
      </c>
      <c r="B1989" t="s">
        <v>2001</v>
      </c>
      <c r="C1989">
        <v>1.640000000000001</v>
      </c>
      <c r="D1989">
        <v>34</v>
      </c>
      <c r="E1989">
        <v>1.3068756651992901</v>
      </c>
      <c r="F1989">
        <v>-5.3124334800708828E-2</v>
      </c>
      <c r="G1989">
        <v>-2.4331243348007092</v>
      </c>
      <c r="H1989">
        <v>-4.8131243348007082</v>
      </c>
      <c r="I1989" t="s">
        <v>4018</v>
      </c>
      <c r="J1989" t="s">
        <v>4115</v>
      </c>
      <c r="K1989">
        <v>49</v>
      </c>
      <c r="L1989">
        <v>52</v>
      </c>
      <c r="M1989">
        <v>52</v>
      </c>
      <c r="N1989">
        <v>44</v>
      </c>
      <c r="O1989">
        <v>50</v>
      </c>
    </row>
    <row r="1990" spans="1:15" x14ac:dyDescent="0.25">
      <c r="A1990" s="1">
        <v>1988</v>
      </c>
      <c r="B1990" t="s">
        <v>2002</v>
      </c>
      <c r="C1990">
        <v>0.41999999999998788</v>
      </c>
      <c r="D1990">
        <v>12</v>
      </c>
      <c r="E1990">
        <v>0.34485658270131297</v>
      </c>
      <c r="F1990">
        <v>-0.13514341729868651</v>
      </c>
      <c r="G1990">
        <v>-0.97514341729868648</v>
      </c>
      <c r="H1990">
        <v>-1.815143417298686</v>
      </c>
      <c r="I1990" t="s">
        <v>4018</v>
      </c>
      <c r="J1990" t="s">
        <v>4128</v>
      </c>
      <c r="K1990">
        <v>76</v>
      </c>
      <c r="L1990">
        <v>66</v>
      </c>
      <c r="M1990">
        <v>53</v>
      </c>
      <c r="N1990">
        <v>34</v>
      </c>
      <c r="O1990">
        <v>28</v>
      </c>
    </row>
    <row r="1991" spans="1:15" x14ac:dyDescent="0.25">
      <c r="A1991" s="1">
        <v>1989</v>
      </c>
      <c r="B1991" t="s">
        <v>2003</v>
      </c>
      <c r="C1991">
        <v>3.1099999999999568</v>
      </c>
      <c r="D1991">
        <v>69</v>
      </c>
      <c r="E1991">
        <v>2.5333315043850968</v>
      </c>
      <c r="F1991">
        <v>-0.2266684956149019</v>
      </c>
      <c r="G1991">
        <v>-5.0566684956149022</v>
      </c>
      <c r="H1991">
        <v>-9.8866684956149022</v>
      </c>
      <c r="I1991" t="s">
        <v>4018</v>
      </c>
      <c r="J1991" t="s">
        <v>4127</v>
      </c>
      <c r="K1991">
        <v>28</v>
      </c>
      <c r="L1991">
        <v>44</v>
      </c>
      <c r="M1991">
        <v>54</v>
      </c>
      <c r="N1991">
        <v>67</v>
      </c>
      <c r="O1991">
        <v>72</v>
      </c>
    </row>
    <row r="1992" spans="1:15" x14ac:dyDescent="0.25">
      <c r="A1992" s="1">
        <v>1990</v>
      </c>
      <c r="B1992" t="s">
        <v>2004</v>
      </c>
      <c r="C1992">
        <v>4.5000000000002274</v>
      </c>
      <c r="D1992">
        <v>96</v>
      </c>
      <c r="E1992">
        <v>3.601430086017388</v>
      </c>
      <c r="F1992">
        <v>-0.2385699139826129</v>
      </c>
      <c r="G1992">
        <v>-6.9585699139826129</v>
      </c>
      <c r="H1992">
        <v>-13.67856991398261</v>
      </c>
      <c r="I1992" t="s">
        <v>4018</v>
      </c>
      <c r="J1992" t="s">
        <v>4075</v>
      </c>
      <c r="K1992">
        <v>16</v>
      </c>
      <c r="L1992">
        <v>37</v>
      </c>
      <c r="M1992">
        <v>55</v>
      </c>
      <c r="N1992">
        <v>81</v>
      </c>
      <c r="O1992">
        <v>82</v>
      </c>
    </row>
    <row r="1993" spans="1:15" x14ac:dyDescent="0.25">
      <c r="A1993" s="1">
        <v>1991</v>
      </c>
      <c r="B1993" t="s">
        <v>2005</v>
      </c>
      <c r="C1993">
        <v>3.9999999999963023E-2</v>
      </c>
      <c r="D1993">
        <v>8</v>
      </c>
      <c r="E1993">
        <v>3.2046493971896489E-2</v>
      </c>
      <c r="F1993">
        <v>-0.28795350602810349</v>
      </c>
      <c r="G1993">
        <v>-0.84795350602810349</v>
      </c>
      <c r="H1993">
        <v>-1.407953506028103</v>
      </c>
      <c r="I1993" t="s">
        <v>4018</v>
      </c>
      <c r="J1993" t="s">
        <v>4123</v>
      </c>
      <c r="K1993">
        <v>87</v>
      </c>
      <c r="L1993">
        <v>71</v>
      </c>
      <c r="M1993">
        <v>56</v>
      </c>
      <c r="N1993">
        <v>32</v>
      </c>
      <c r="O1993">
        <v>23</v>
      </c>
    </row>
    <row r="1994" spans="1:15" x14ac:dyDescent="0.25">
      <c r="A1994" s="1">
        <v>1992</v>
      </c>
      <c r="B1994" t="s">
        <v>2006</v>
      </c>
      <c r="C1994">
        <v>2.5599999999999592</v>
      </c>
      <c r="D1994">
        <v>61</v>
      </c>
      <c r="E1994">
        <v>2.0101541102701299</v>
      </c>
      <c r="F1994">
        <v>-0.42984588972986998</v>
      </c>
      <c r="G1994">
        <v>-4.6998458897298701</v>
      </c>
      <c r="H1994">
        <v>-8.9698458897298696</v>
      </c>
      <c r="I1994" t="s">
        <v>4018</v>
      </c>
      <c r="J1994" t="s">
        <v>4044</v>
      </c>
      <c r="K1994">
        <v>35</v>
      </c>
      <c r="L1994">
        <v>50</v>
      </c>
      <c r="M1994">
        <v>57</v>
      </c>
      <c r="N1994">
        <v>65</v>
      </c>
      <c r="O1994">
        <v>68</v>
      </c>
    </row>
    <row r="1995" spans="1:15" x14ac:dyDescent="0.25">
      <c r="A1995" s="1">
        <v>1993</v>
      </c>
      <c r="B1995" t="s">
        <v>2007</v>
      </c>
      <c r="C1995">
        <v>3.169999999999916</v>
      </c>
      <c r="D1995">
        <v>74</v>
      </c>
      <c r="E1995">
        <v>2.5250370592073899</v>
      </c>
      <c r="F1995">
        <v>-0.43496294079261061</v>
      </c>
      <c r="G1995">
        <v>-5.6149629407926103</v>
      </c>
      <c r="H1995">
        <v>-10.79496294079261</v>
      </c>
      <c r="I1995" t="s">
        <v>4018</v>
      </c>
      <c r="J1995" t="s">
        <v>4102</v>
      </c>
      <c r="K1995">
        <v>27</v>
      </c>
      <c r="L1995">
        <v>45</v>
      </c>
      <c r="M1995">
        <v>58</v>
      </c>
      <c r="N1995">
        <v>71</v>
      </c>
      <c r="O1995">
        <v>74</v>
      </c>
    </row>
    <row r="1996" spans="1:15" x14ac:dyDescent="0.25">
      <c r="A1996" s="1">
        <v>1994</v>
      </c>
      <c r="B1996" t="s">
        <v>2008</v>
      </c>
      <c r="C1996">
        <v>-0.1199999999999629</v>
      </c>
      <c r="D1996">
        <v>10</v>
      </c>
      <c r="E1996">
        <v>-0.1125109230914961</v>
      </c>
      <c r="F1996">
        <v>-0.51251092309149593</v>
      </c>
      <c r="G1996">
        <v>-1.2125109230914961</v>
      </c>
      <c r="H1996">
        <v>-1.9125109230914961</v>
      </c>
      <c r="I1996" t="s">
        <v>4018</v>
      </c>
      <c r="J1996" t="s">
        <v>4105</v>
      </c>
      <c r="K1996">
        <v>80</v>
      </c>
      <c r="L1996">
        <v>73</v>
      </c>
      <c r="M1996">
        <v>59</v>
      </c>
      <c r="N1996">
        <v>36</v>
      </c>
      <c r="O1996">
        <v>30</v>
      </c>
    </row>
    <row r="1997" spans="1:15" x14ac:dyDescent="0.25">
      <c r="A1997" s="1">
        <v>1995</v>
      </c>
      <c r="B1997" t="s">
        <v>2009</v>
      </c>
      <c r="C1997">
        <v>-0.35000000000002202</v>
      </c>
      <c r="D1997">
        <v>6</v>
      </c>
      <c r="E1997">
        <v>-0.282265652302499</v>
      </c>
      <c r="F1997">
        <v>-0.52226565230249911</v>
      </c>
      <c r="G1997">
        <v>-0.94226565230249915</v>
      </c>
      <c r="H1997">
        <v>-1.362265652302499</v>
      </c>
      <c r="I1997" t="s">
        <v>4018</v>
      </c>
      <c r="J1997" t="s">
        <v>4090</v>
      </c>
      <c r="K1997">
        <v>92</v>
      </c>
      <c r="L1997">
        <v>74</v>
      </c>
      <c r="M1997">
        <v>60</v>
      </c>
      <c r="N1997">
        <v>33</v>
      </c>
      <c r="O1997">
        <v>22</v>
      </c>
    </row>
    <row r="1998" spans="1:15" x14ac:dyDescent="0.25">
      <c r="A1998" s="1">
        <v>1996</v>
      </c>
      <c r="B1998" t="s">
        <v>2010</v>
      </c>
      <c r="C1998">
        <v>0.5899999999999892</v>
      </c>
      <c r="D1998">
        <v>27</v>
      </c>
      <c r="E1998">
        <v>0.40143400835055743</v>
      </c>
      <c r="F1998">
        <v>-0.67856599164944376</v>
      </c>
      <c r="G1998">
        <v>-2.5685659916494439</v>
      </c>
      <c r="H1998">
        <v>-4.4585659916494427</v>
      </c>
      <c r="I1998" t="s">
        <v>4018</v>
      </c>
      <c r="J1998" t="s">
        <v>4130</v>
      </c>
      <c r="K1998">
        <v>56</v>
      </c>
      <c r="L1998">
        <v>65</v>
      </c>
      <c r="M1998">
        <v>61</v>
      </c>
      <c r="N1998">
        <v>47</v>
      </c>
      <c r="O1998">
        <v>47</v>
      </c>
    </row>
    <row r="1999" spans="1:15" x14ac:dyDescent="0.25">
      <c r="A1999" s="1">
        <v>1997</v>
      </c>
      <c r="B1999" t="s">
        <v>2011</v>
      </c>
      <c r="C1999">
        <v>-0.72000000000002706</v>
      </c>
      <c r="D1999">
        <v>5</v>
      </c>
      <c r="E1999">
        <v>-0.58086064185103115</v>
      </c>
      <c r="F1999">
        <v>-0.7808606418510311</v>
      </c>
      <c r="G1999">
        <v>-1.130860641851031</v>
      </c>
      <c r="H1999">
        <v>-1.4808606418510311</v>
      </c>
      <c r="I1999" t="s">
        <v>4018</v>
      </c>
      <c r="J1999" t="s">
        <v>4089</v>
      </c>
      <c r="K1999">
        <v>95</v>
      </c>
      <c r="L1999">
        <v>75</v>
      </c>
      <c r="M1999">
        <v>62</v>
      </c>
      <c r="N1999">
        <v>35</v>
      </c>
      <c r="O1999">
        <v>24</v>
      </c>
    </row>
    <row r="2000" spans="1:15" x14ac:dyDescent="0.25">
      <c r="A2000" s="1">
        <v>1998</v>
      </c>
      <c r="B2000" t="s">
        <v>2012</v>
      </c>
      <c r="C2000">
        <v>0.40000000000003411</v>
      </c>
      <c r="D2000">
        <v>27</v>
      </c>
      <c r="E2000">
        <v>0.26043499382799712</v>
      </c>
      <c r="F2000">
        <v>-0.81956500617200412</v>
      </c>
      <c r="G2000">
        <v>-2.7095650061720038</v>
      </c>
      <c r="H2000">
        <v>-4.5995650061720026</v>
      </c>
      <c r="I2000" t="s">
        <v>4018</v>
      </c>
      <c r="J2000" t="s">
        <v>4083</v>
      </c>
      <c r="K2000">
        <v>56</v>
      </c>
      <c r="L2000">
        <v>67</v>
      </c>
      <c r="M2000">
        <v>63</v>
      </c>
      <c r="N2000">
        <v>48</v>
      </c>
      <c r="O2000">
        <v>48</v>
      </c>
    </row>
    <row r="2001" spans="1:15" x14ac:dyDescent="0.25">
      <c r="A2001" s="1">
        <v>1999</v>
      </c>
      <c r="B2001" t="s">
        <v>2013</v>
      </c>
      <c r="C2001">
        <v>3.0000000000028889E-2</v>
      </c>
      <c r="D2001">
        <v>23</v>
      </c>
      <c r="E2001">
        <v>1.1824721026044481E-2</v>
      </c>
      <c r="F2001">
        <v>-0.90817527897395534</v>
      </c>
      <c r="G2001">
        <v>-2.5181752789739571</v>
      </c>
      <c r="H2001">
        <v>-4.1281752789739574</v>
      </c>
      <c r="I2001" t="s">
        <v>4018</v>
      </c>
      <c r="J2001" t="s">
        <v>4101</v>
      </c>
      <c r="K2001">
        <v>62</v>
      </c>
      <c r="L2001">
        <v>72</v>
      </c>
      <c r="M2001">
        <v>64</v>
      </c>
      <c r="N2001">
        <v>45</v>
      </c>
      <c r="O2001">
        <v>43</v>
      </c>
    </row>
    <row r="2002" spans="1:15" x14ac:dyDescent="0.25">
      <c r="A2002" s="1">
        <v>2000</v>
      </c>
      <c r="B2002" t="s">
        <v>2014</v>
      </c>
      <c r="C2002">
        <v>0.71999999999992692</v>
      </c>
      <c r="D2002">
        <v>37</v>
      </c>
      <c r="E2002">
        <v>0.56630474996461899</v>
      </c>
      <c r="F2002">
        <v>-0.91369525003538188</v>
      </c>
      <c r="G2002">
        <v>-3.50369525003538</v>
      </c>
      <c r="H2002">
        <v>-6.0936952500353812</v>
      </c>
      <c r="I2002" t="s">
        <v>4018</v>
      </c>
      <c r="J2002" t="s">
        <v>4135</v>
      </c>
      <c r="K2002">
        <v>47</v>
      </c>
      <c r="L2002">
        <v>64</v>
      </c>
      <c r="M2002">
        <v>65</v>
      </c>
      <c r="N2002">
        <v>58</v>
      </c>
      <c r="O2002">
        <v>55</v>
      </c>
    </row>
    <row r="2003" spans="1:15" x14ac:dyDescent="0.25">
      <c r="A2003" s="1">
        <v>2001</v>
      </c>
      <c r="B2003" t="s">
        <v>2015</v>
      </c>
      <c r="C2003">
        <v>1.0100000000000049</v>
      </c>
      <c r="D2003">
        <v>46</v>
      </c>
      <c r="E2003">
        <v>0.79997540909486586</v>
      </c>
      <c r="F2003">
        <v>-1.0400245909051351</v>
      </c>
      <c r="G2003">
        <v>-4.2600245909051333</v>
      </c>
      <c r="H2003">
        <v>-7.4800245909051331</v>
      </c>
      <c r="I2003" t="s">
        <v>4018</v>
      </c>
      <c r="J2003" t="s">
        <v>4120</v>
      </c>
      <c r="K2003">
        <v>41</v>
      </c>
      <c r="L2003">
        <v>61</v>
      </c>
      <c r="M2003">
        <v>66</v>
      </c>
      <c r="N2003">
        <v>63</v>
      </c>
      <c r="O2003">
        <v>60</v>
      </c>
    </row>
    <row r="2004" spans="1:15" x14ac:dyDescent="0.25">
      <c r="A2004" s="1">
        <v>2002</v>
      </c>
      <c r="B2004" t="s">
        <v>2016</v>
      </c>
      <c r="C2004">
        <v>-0.73999999999995114</v>
      </c>
      <c r="D2004">
        <v>13</v>
      </c>
      <c r="E2004">
        <v>-0.58776613284689683</v>
      </c>
      <c r="F2004">
        <v>-1.1077661328468971</v>
      </c>
      <c r="G2004">
        <v>-2.017766132846897</v>
      </c>
      <c r="H2004">
        <v>-2.9277661328468958</v>
      </c>
      <c r="I2004" t="s">
        <v>4018</v>
      </c>
      <c r="J2004" t="s">
        <v>4086</v>
      </c>
      <c r="K2004">
        <v>73</v>
      </c>
      <c r="L2004">
        <v>76</v>
      </c>
      <c r="M2004">
        <v>67</v>
      </c>
      <c r="N2004">
        <v>40</v>
      </c>
      <c r="O2004">
        <v>35</v>
      </c>
    </row>
    <row r="2005" spans="1:15" x14ac:dyDescent="0.25">
      <c r="A2005" s="1">
        <v>2003</v>
      </c>
      <c r="B2005" t="s">
        <v>2017</v>
      </c>
      <c r="C2005">
        <v>9.5500000000001108</v>
      </c>
      <c r="D2005">
        <v>222</v>
      </c>
      <c r="E2005">
        <v>7.6710320234331508</v>
      </c>
      <c r="F2005">
        <v>-1.2089679765668511</v>
      </c>
      <c r="G2005">
        <v>-16.748967976566849</v>
      </c>
      <c r="H2005">
        <v>-32.288967976566852</v>
      </c>
      <c r="I2005" t="s">
        <v>4018</v>
      </c>
      <c r="J2005" t="s">
        <v>4041</v>
      </c>
      <c r="K2005">
        <v>3</v>
      </c>
      <c r="L2005">
        <v>13</v>
      </c>
      <c r="M2005">
        <v>68</v>
      </c>
      <c r="N2005">
        <v>96</v>
      </c>
      <c r="O2005">
        <v>95</v>
      </c>
    </row>
    <row r="2006" spans="1:15" x14ac:dyDescent="0.25">
      <c r="A2006" s="1">
        <v>2004</v>
      </c>
      <c r="B2006" t="s">
        <v>2018</v>
      </c>
      <c r="C2006">
        <v>-0.83000000000004004</v>
      </c>
      <c r="D2006">
        <v>15</v>
      </c>
      <c r="E2006">
        <v>-0.66893405760895563</v>
      </c>
      <c r="F2006">
        <v>-1.2689340576089561</v>
      </c>
      <c r="G2006">
        <v>-2.3189340576089559</v>
      </c>
      <c r="H2006">
        <v>-3.3689340576089548</v>
      </c>
      <c r="I2006" t="s">
        <v>4018</v>
      </c>
      <c r="J2006" t="s">
        <v>4070</v>
      </c>
      <c r="K2006">
        <v>69</v>
      </c>
      <c r="L2006">
        <v>77</v>
      </c>
      <c r="M2006">
        <v>69</v>
      </c>
      <c r="N2006">
        <v>43</v>
      </c>
      <c r="O2006">
        <v>38</v>
      </c>
    </row>
    <row r="2007" spans="1:15" x14ac:dyDescent="0.25">
      <c r="A2007" s="1">
        <v>2005</v>
      </c>
      <c r="B2007" t="s">
        <v>2019</v>
      </c>
      <c r="C2007">
        <v>0.31000000000003081</v>
      </c>
      <c r="D2007">
        <v>41</v>
      </c>
      <c r="E2007">
        <v>0.2202458559477769</v>
      </c>
      <c r="F2007">
        <v>-1.419754144052223</v>
      </c>
      <c r="G2007">
        <v>-4.2897541440522238</v>
      </c>
      <c r="H2007">
        <v>-7.159754144052223</v>
      </c>
      <c r="I2007" t="s">
        <v>4018</v>
      </c>
      <c r="J2007" t="s">
        <v>4096</v>
      </c>
      <c r="K2007">
        <v>45</v>
      </c>
      <c r="L2007">
        <v>69</v>
      </c>
      <c r="M2007">
        <v>70</v>
      </c>
      <c r="N2007">
        <v>64</v>
      </c>
      <c r="O2007">
        <v>58</v>
      </c>
    </row>
    <row r="2008" spans="1:15" x14ac:dyDescent="0.25">
      <c r="A2008" s="1">
        <v>2006</v>
      </c>
      <c r="B2008" t="s">
        <v>2020</v>
      </c>
      <c r="C2008">
        <v>-1.090000000000046</v>
      </c>
      <c r="D2008">
        <v>19</v>
      </c>
      <c r="E2008">
        <v>-0.82497757302781416</v>
      </c>
      <c r="F2008">
        <v>-1.5849775730278139</v>
      </c>
      <c r="G2008">
        <v>-2.914977573027814</v>
      </c>
      <c r="H2008">
        <v>-4.2449775730278141</v>
      </c>
      <c r="I2008" t="s">
        <v>4018</v>
      </c>
      <c r="J2008" t="s">
        <v>4061</v>
      </c>
      <c r="K2008">
        <v>68</v>
      </c>
      <c r="L2008">
        <v>78</v>
      </c>
      <c r="M2008">
        <v>71</v>
      </c>
      <c r="N2008">
        <v>49</v>
      </c>
      <c r="O2008">
        <v>44</v>
      </c>
    </row>
    <row r="2009" spans="1:15" x14ac:dyDescent="0.25">
      <c r="A2009" s="1">
        <v>2007</v>
      </c>
      <c r="B2009" t="s">
        <v>2021</v>
      </c>
      <c r="C2009">
        <v>5.3699999999998038</v>
      </c>
      <c r="D2009">
        <v>150</v>
      </c>
      <c r="E2009">
        <v>4.3019245522458256</v>
      </c>
      <c r="F2009">
        <v>-1.6980754477541751</v>
      </c>
      <c r="G2009">
        <v>-12.19807544775418</v>
      </c>
      <c r="H2009">
        <v>-22.698075447754171</v>
      </c>
      <c r="I2009" t="s">
        <v>4018</v>
      </c>
      <c r="J2009" t="s">
        <v>4104</v>
      </c>
      <c r="K2009">
        <v>7</v>
      </c>
      <c r="L2009">
        <v>29</v>
      </c>
      <c r="M2009">
        <v>72</v>
      </c>
      <c r="N2009">
        <v>92</v>
      </c>
      <c r="O2009">
        <v>93</v>
      </c>
    </row>
    <row r="2010" spans="1:15" x14ac:dyDescent="0.25">
      <c r="A2010" s="1">
        <v>2008</v>
      </c>
      <c r="B2010" t="s">
        <v>2022</v>
      </c>
      <c r="C2010">
        <v>3.0100000000000038</v>
      </c>
      <c r="D2010">
        <v>106</v>
      </c>
      <c r="E2010">
        <v>2.442068986256146</v>
      </c>
      <c r="F2010">
        <v>-1.797931013743854</v>
      </c>
      <c r="G2010">
        <v>-9.2179310137438542</v>
      </c>
      <c r="H2010">
        <v>-16.637931013743849</v>
      </c>
      <c r="I2010" t="s">
        <v>4018</v>
      </c>
      <c r="J2010" t="s">
        <v>4084</v>
      </c>
      <c r="K2010">
        <v>12</v>
      </c>
      <c r="L2010">
        <v>46</v>
      </c>
      <c r="M2010">
        <v>73</v>
      </c>
      <c r="N2010">
        <v>89</v>
      </c>
      <c r="O2010">
        <v>87</v>
      </c>
    </row>
    <row r="2011" spans="1:15" x14ac:dyDescent="0.25">
      <c r="A2011" s="1">
        <v>2009</v>
      </c>
      <c r="B2011" t="s">
        <v>2023</v>
      </c>
      <c r="C2011">
        <v>-1.9399999999999979</v>
      </c>
      <c r="D2011">
        <v>9</v>
      </c>
      <c r="E2011">
        <v>-1.5773677547267071</v>
      </c>
      <c r="F2011">
        <v>-1.9373677547267061</v>
      </c>
      <c r="G2011">
        <v>-2.567367754726706</v>
      </c>
      <c r="H2011">
        <v>-3.197367754726705</v>
      </c>
      <c r="I2011" t="s">
        <v>4018</v>
      </c>
      <c r="J2011" t="s">
        <v>4079</v>
      </c>
      <c r="K2011">
        <v>84</v>
      </c>
      <c r="L2011">
        <v>82</v>
      </c>
      <c r="M2011">
        <v>74</v>
      </c>
      <c r="N2011">
        <v>46</v>
      </c>
      <c r="O2011">
        <v>36</v>
      </c>
    </row>
    <row r="2012" spans="1:15" x14ac:dyDescent="0.25">
      <c r="A2012" s="1">
        <v>2010</v>
      </c>
      <c r="B2012" t="s">
        <v>2024</v>
      </c>
      <c r="C2012">
        <v>0.88999999999995749</v>
      </c>
      <c r="D2012">
        <v>67</v>
      </c>
      <c r="E2012">
        <v>0.68697691602518085</v>
      </c>
      <c r="F2012">
        <v>-1.9930230839748191</v>
      </c>
      <c r="G2012">
        <v>-6.6830230839748186</v>
      </c>
      <c r="H2012">
        <v>-11.37302308397482</v>
      </c>
      <c r="I2012" t="s">
        <v>4018</v>
      </c>
      <c r="J2012" t="s">
        <v>4117</v>
      </c>
      <c r="K2012">
        <v>31</v>
      </c>
      <c r="L2012">
        <v>63</v>
      </c>
      <c r="M2012">
        <v>75</v>
      </c>
      <c r="N2012">
        <v>79</v>
      </c>
      <c r="O2012">
        <v>75</v>
      </c>
    </row>
    <row r="2013" spans="1:15" x14ac:dyDescent="0.25">
      <c r="A2013" s="1">
        <v>2011</v>
      </c>
      <c r="B2013" t="s">
        <v>2025</v>
      </c>
      <c r="C2013">
        <v>-2.1900000000000119</v>
      </c>
      <c r="D2013">
        <v>13</v>
      </c>
      <c r="E2013">
        <v>-1.74893296876046</v>
      </c>
      <c r="F2013">
        <v>-2.2689329687604598</v>
      </c>
      <c r="G2013">
        <v>-3.1789329687604591</v>
      </c>
      <c r="H2013">
        <v>-4.0889329687604601</v>
      </c>
      <c r="I2013" t="s">
        <v>4018</v>
      </c>
      <c r="J2013" t="s">
        <v>4085</v>
      </c>
      <c r="K2013">
        <v>73</v>
      </c>
      <c r="L2013">
        <v>84</v>
      </c>
      <c r="M2013">
        <v>76</v>
      </c>
      <c r="N2013">
        <v>53</v>
      </c>
      <c r="O2013">
        <v>42</v>
      </c>
    </row>
    <row r="2014" spans="1:15" x14ac:dyDescent="0.25">
      <c r="A2014" s="1">
        <v>2012</v>
      </c>
      <c r="B2014" t="s">
        <v>2026</v>
      </c>
      <c r="C2014">
        <v>-1.690000000000055</v>
      </c>
      <c r="D2014">
        <v>24</v>
      </c>
      <c r="E2014">
        <v>-1.352736982595971</v>
      </c>
      <c r="F2014">
        <v>-2.3127369825959692</v>
      </c>
      <c r="G2014">
        <v>-3.9927369825959689</v>
      </c>
      <c r="H2014">
        <v>-5.6727369825959686</v>
      </c>
      <c r="I2014" t="s">
        <v>4018</v>
      </c>
      <c r="J2014" t="s">
        <v>4060</v>
      </c>
      <c r="K2014">
        <v>60</v>
      </c>
      <c r="L2014">
        <v>81</v>
      </c>
      <c r="M2014">
        <v>77</v>
      </c>
      <c r="N2014">
        <v>61</v>
      </c>
      <c r="O2014">
        <v>54</v>
      </c>
    </row>
    <row r="2015" spans="1:15" x14ac:dyDescent="0.25">
      <c r="A2015" s="1">
        <v>2013</v>
      </c>
      <c r="B2015" t="s">
        <v>2027</v>
      </c>
      <c r="C2015">
        <v>-2.0700000000000212</v>
      </c>
      <c r="D2015">
        <v>15</v>
      </c>
      <c r="E2015">
        <v>-1.7240349185938391</v>
      </c>
      <c r="F2015">
        <v>-2.3240349185938389</v>
      </c>
      <c r="G2015">
        <v>-3.3740349185938392</v>
      </c>
      <c r="H2015">
        <v>-4.4240349185938399</v>
      </c>
      <c r="I2015" t="s">
        <v>4018</v>
      </c>
      <c r="J2015" t="s">
        <v>4087</v>
      </c>
      <c r="K2015">
        <v>69</v>
      </c>
      <c r="L2015">
        <v>83</v>
      </c>
      <c r="M2015">
        <v>78</v>
      </c>
      <c r="N2015">
        <v>55</v>
      </c>
      <c r="O2015">
        <v>45</v>
      </c>
    </row>
    <row r="2016" spans="1:15" x14ac:dyDescent="0.25">
      <c r="A2016" s="1">
        <v>2014</v>
      </c>
      <c r="B2016" t="s">
        <v>2028</v>
      </c>
      <c r="C2016">
        <v>1.3900000000000159</v>
      </c>
      <c r="D2016">
        <v>88</v>
      </c>
      <c r="E2016">
        <v>1.1263617024604919</v>
      </c>
      <c r="F2016">
        <v>-2.3936382975395101</v>
      </c>
      <c r="G2016">
        <v>-8.5536382975395089</v>
      </c>
      <c r="H2016">
        <v>-14.713638297539511</v>
      </c>
      <c r="I2016" t="s">
        <v>4018</v>
      </c>
      <c r="J2016" t="s">
        <v>4125</v>
      </c>
      <c r="K2016">
        <v>20</v>
      </c>
      <c r="L2016">
        <v>53</v>
      </c>
      <c r="M2016">
        <v>79</v>
      </c>
      <c r="N2016">
        <v>85</v>
      </c>
      <c r="O2016">
        <v>84</v>
      </c>
    </row>
    <row r="2017" spans="1:15" x14ac:dyDescent="0.25">
      <c r="A2017" s="1">
        <v>2015</v>
      </c>
      <c r="B2017" t="s">
        <v>2029</v>
      </c>
      <c r="C2017">
        <v>-2.7099999999999791</v>
      </c>
      <c r="D2017">
        <v>9</v>
      </c>
      <c r="E2017">
        <v>-2.106935793334928</v>
      </c>
      <c r="F2017">
        <v>-2.466935793334927</v>
      </c>
      <c r="G2017">
        <v>-3.0969357933349269</v>
      </c>
      <c r="H2017">
        <v>-3.7269357933349281</v>
      </c>
      <c r="I2017" t="s">
        <v>4018</v>
      </c>
      <c r="J2017" t="s">
        <v>4059</v>
      </c>
      <c r="K2017">
        <v>84</v>
      </c>
      <c r="L2017">
        <v>87</v>
      </c>
      <c r="M2017">
        <v>80</v>
      </c>
      <c r="N2017">
        <v>51</v>
      </c>
      <c r="O2017">
        <v>39</v>
      </c>
    </row>
    <row r="2018" spans="1:15" x14ac:dyDescent="0.25">
      <c r="A2018" s="1">
        <v>2016</v>
      </c>
      <c r="B2018" t="s">
        <v>2030</v>
      </c>
      <c r="C2018">
        <v>-2.6399999999999428</v>
      </c>
      <c r="D2018">
        <v>11</v>
      </c>
      <c r="E2018">
        <v>-2.063182976186416</v>
      </c>
      <c r="F2018">
        <v>-2.5031829761864159</v>
      </c>
      <c r="G2018">
        <v>-3.273182976186416</v>
      </c>
      <c r="H2018">
        <v>-4.0431829761864151</v>
      </c>
      <c r="I2018" t="s">
        <v>4018</v>
      </c>
      <c r="J2018" t="s">
        <v>4110</v>
      </c>
      <c r="K2018">
        <v>78</v>
      </c>
      <c r="L2018">
        <v>85</v>
      </c>
      <c r="M2018">
        <v>81</v>
      </c>
      <c r="N2018">
        <v>54</v>
      </c>
      <c r="O2018">
        <v>41</v>
      </c>
    </row>
    <row r="2019" spans="1:15" x14ac:dyDescent="0.25">
      <c r="A2019" s="1">
        <v>2017</v>
      </c>
      <c r="B2019" t="s">
        <v>2031</v>
      </c>
      <c r="C2019">
        <v>1.0700000000000911</v>
      </c>
      <c r="D2019">
        <v>86</v>
      </c>
      <c r="E2019">
        <v>0.846716650256092</v>
      </c>
      <c r="F2019">
        <v>-2.5932833497439081</v>
      </c>
      <c r="G2019">
        <v>-8.6132833497439094</v>
      </c>
      <c r="H2019">
        <v>-14.633283349743911</v>
      </c>
      <c r="I2019" t="s">
        <v>4018</v>
      </c>
      <c r="J2019" t="s">
        <v>4122</v>
      </c>
      <c r="K2019">
        <v>21</v>
      </c>
      <c r="L2019">
        <v>60</v>
      </c>
      <c r="M2019">
        <v>82</v>
      </c>
      <c r="N2019">
        <v>87</v>
      </c>
      <c r="O2019">
        <v>83</v>
      </c>
    </row>
    <row r="2020" spans="1:15" x14ac:dyDescent="0.25">
      <c r="A2020" s="1">
        <v>2018</v>
      </c>
      <c r="B2020" t="s">
        <v>2032</v>
      </c>
      <c r="C2020">
        <v>-1.030000000000058</v>
      </c>
      <c r="D2020">
        <v>45</v>
      </c>
      <c r="E2020">
        <v>-0.82968237753624952</v>
      </c>
      <c r="F2020">
        <v>-2.6296823775362488</v>
      </c>
      <c r="G2020">
        <v>-5.7796823775362487</v>
      </c>
      <c r="H2020">
        <v>-8.929682377536249</v>
      </c>
      <c r="I2020" t="s">
        <v>4018</v>
      </c>
      <c r="J2020" t="s">
        <v>4107</v>
      </c>
      <c r="K2020">
        <v>43</v>
      </c>
      <c r="L2020">
        <v>79</v>
      </c>
      <c r="M2020">
        <v>83</v>
      </c>
      <c r="N2020">
        <v>73</v>
      </c>
      <c r="O2020">
        <v>67</v>
      </c>
    </row>
    <row r="2021" spans="1:15" x14ac:dyDescent="0.25">
      <c r="A2021" s="1">
        <v>2019</v>
      </c>
      <c r="B2021" t="s">
        <v>2033</v>
      </c>
      <c r="C2021">
        <v>-1.619999999999904</v>
      </c>
      <c r="D2021">
        <v>37</v>
      </c>
      <c r="E2021">
        <v>-1.3246816214499111</v>
      </c>
      <c r="F2021">
        <v>-2.8046816214499111</v>
      </c>
      <c r="G2021">
        <v>-5.3946816214499096</v>
      </c>
      <c r="H2021">
        <v>-7.9846816214499103</v>
      </c>
      <c r="I2021" t="s">
        <v>4018</v>
      </c>
      <c r="J2021" t="s">
        <v>4058</v>
      </c>
      <c r="K2021">
        <v>47</v>
      </c>
      <c r="L2021">
        <v>80</v>
      </c>
      <c r="M2021">
        <v>84</v>
      </c>
      <c r="N2021">
        <v>69</v>
      </c>
      <c r="O2021">
        <v>62</v>
      </c>
    </row>
    <row r="2022" spans="1:15" x14ac:dyDescent="0.25">
      <c r="A2022" s="1">
        <v>2020</v>
      </c>
      <c r="B2022" t="s">
        <v>2034</v>
      </c>
      <c r="C2022">
        <v>-3.2299999999999329</v>
      </c>
      <c r="D2022">
        <v>12</v>
      </c>
      <c r="E2022">
        <v>-2.4688933736614378</v>
      </c>
      <c r="F2022">
        <v>-2.9488933736614382</v>
      </c>
      <c r="G2022">
        <v>-3.7888933736614381</v>
      </c>
      <c r="H2022">
        <v>-4.6288933736614384</v>
      </c>
      <c r="I2022" t="s">
        <v>4018</v>
      </c>
      <c r="J2022" t="s">
        <v>4109</v>
      </c>
      <c r="K2022">
        <v>76</v>
      </c>
      <c r="L2022">
        <v>88</v>
      </c>
      <c r="M2022">
        <v>85</v>
      </c>
      <c r="N2022">
        <v>59</v>
      </c>
      <c r="O2022">
        <v>49</v>
      </c>
    </row>
    <row r="2023" spans="1:15" x14ac:dyDescent="0.25">
      <c r="A2023" s="1">
        <v>2021</v>
      </c>
      <c r="B2023" t="s">
        <v>2035</v>
      </c>
      <c r="C2023">
        <v>-3.6099999999999839</v>
      </c>
      <c r="D2023">
        <v>5</v>
      </c>
      <c r="E2023">
        <v>-2.8401440063840511</v>
      </c>
      <c r="F2023">
        <v>-3.0401440063840521</v>
      </c>
      <c r="G2023">
        <v>-3.3901440063840518</v>
      </c>
      <c r="H2023">
        <v>-3.7401440063840519</v>
      </c>
      <c r="I2023" t="s">
        <v>4018</v>
      </c>
      <c r="J2023" t="s">
        <v>4042</v>
      </c>
      <c r="K2023">
        <v>95</v>
      </c>
      <c r="L2023">
        <v>89</v>
      </c>
      <c r="M2023">
        <v>86</v>
      </c>
      <c r="N2023">
        <v>56</v>
      </c>
      <c r="O2023">
        <v>40</v>
      </c>
    </row>
    <row r="2024" spans="1:15" x14ac:dyDescent="0.25">
      <c r="A2024" s="1">
        <v>2022</v>
      </c>
      <c r="B2024" t="s">
        <v>2036</v>
      </c>
      <c r="C2024">
        <v>-4.270000000000052</v>
      </c>
      <c r="D2024">
        <v>6</v>
      </c>
      <c r="E2024">
        <v>-3.356280550592504</v>
      </c>
      <c r="F2024">
        <v>-3.5962805505925028</v>
      </c>
      <c r="G2024">
        <v>-4.0162805505925032</v>
      </c>
      <c r="H2024">
        <v>-4.4362805505925031</v>
      </c>
      <c r="I2024" t="s">
        <v>4018</v>
      </c>
      <c r="J2024" t="s">
        <v>4066</v>
      </c>
      <c r="K2024">
        <v>92</v>
      </c>
      <c r="L2024">
        <v>92</v>
      </c>
      <c r="M2024">
        <v>87</v>
      </c>
      <c r="N2024">
        <v>62</v>
      </c>
      <c r="O2024">
        <v>46</v>
      </c>
    </row>
    <row r="2025" spans="1:15" x14ac:dyDescent="0.25">
      <c r="A2025" s="1">
        <v>2023</v>
      </c>
      <c r="B2025" t="s">
        <v>2037</v>
      </c>
      <c r="C2025">
        <v>-3.5900000000000021</v>
      </c>
      <c r="D2025">
        <v>29</v>
      </c>
      <c r="E2025">
        <v>-2.881280715209134</v>
      </c>
      <c r="F2025">
        <v>-4.0412807152091341</v>
      </c>
      <c r="G2025">
        <v>-6.0712807152091344</v>
      </c>
      <c r="H2025">
        <v>-8.1012807152091355</v>
      </c>
      <c r="I2025" t="s">
        <v>4018</v>
      </c>
      <c r="J2025" t="s">
        <v>4121</v>
      </c>
      <c r="K2025">
        <v>53</v>
      </c>
      <c r="L2025">
        <v>90</v>
      </c>
      <c r="M2025">
        <v>88</v>
      </c>
      <c r="N2025">
        <v>75</v>
      </c>
      <c r="O2025">
        <v>64</v>
      </c>
    </row>
    <row r="2026" spans="1:15" x14ac:dyDescent="0.25">
      <c r="A2026" s="1">
        <v>2024</v>
      </c>
      <c r="B2026" t="s">
        <v>2038</v>
      </c>
      <c r="C2026">
        <v>-4.0299999999999034</v>
      </c>
      <c r="D2026">
        <v>23</v>
      </c>
      <c r="E2026">
        <v>-3.1227723405405898</v>
      </c>
      <c r="F2026">
        <v>-4.0427723405405906</v>
      </c>
      <c r="G2026">
        <v>-5.6527723405405919</v>
      </c>
      <c r="H2026">
        <v>-7.2627723405405922</v>
      </c>
      <c r="I2026" t="s">
        <v>4018</v>
      </c>
      <c r="J2026" t="s">
        <v>4088</v>
      </c>
      <c r="K2026">
        <v>62</v>
      </c>
      <c r="L2026">
        <v>91</v>
      </c>
      <c r="M2026">
        <v>89</v>
      </c>
      <c r="N2026">
        <v>72</v>
      </c>
      <c r="O2026">
        <v>59</v>
      </c>
    </row>
    <row r="2027" spans="1:15" x14ac:dyDescent="0.25">
      <c r="A2027" s="1">
        <v>2025</v>
      </c>
      <c r="B2027" t="s">
        <v>2039</v>
      </c>
      <c r="C2027">
        <v>-4.5600000000000023</v>
      </c>
      <c r="D2027">
        <v>15</v>
      </c>
      <c r="E2027">
        <v>-3.6061786031340741</v>
      </c>
      <c r="F2027">
        <v>-4.2061786031340747</v>
      </c>
      <c r="G2027">
        <v>-5.2561786031340736</v>
      </c>
      <c r="H2027">
        <v>-6.3061786031340743</v>
      </c>
      <c r="I2027" t="s">
        <v>4018</v>
      </c>
      <c r="J2027" t="s">
        <v>4068</v>
      </c>
      <c r="K2027">
        <v>69</v>
      </c>
      <c r="L2027">
        <v>94</v>
      </c>
      <c r="M2027">
        <v>90</v>
      </c>
      <c r="N2027">
        <v>68</v>
      </c>
      <c r="O2027">
        <v>57</v>
      </c>
    </row>
    <row r="2028" spans="1:15" x14ac:dyDescent="0.25">
      <c r="A2028" s="1">
        <v>2026</v>
      </c>
      <c r="B2028" t="s">
        <v>2040</v>
      </c>
      <c r="C2028">
        <v>7.3600000000000421</v>
      </c>
      <c r="D2028">
        <v>264</v>
      </c>
      <c r="E2028">
        <v>5.782827433429194</v>
      </c>
      <c r="F2028">
        <v>-4.7771725665708056</v>
      </c>
      <c r="G2028">
        <v>-23.257172566570809</v>
      </c>
      <c r="H2028">
        <v>-41.737172566570813</v>
      </c>
      <c r="I2028" t="s">
        <v>4018</v>
      </c>
      <c r="J2028" t="s">
        <v>4136</v>
      </c>
      <c r="K2028">
        <v>1</v>
      </c>
      <c r="L2028">
        <v>19</v>
      </c>
      <c r="M2028">
        <v>91</v>
      </c>
      <c r="N2028">
        <v>98</v>
      </c>
      <c r="O2028">
        <v>98</v>
      </c>
    </row>
    <row r="2029" spans="1:15" x14ac:dyDescent="0.25">
      <c r="A2029" s="1">
        <v>2027</v>
      </c>
      <c r="B2029" t="s">
        <v>2041</v>
      </c>
      <c r="C2029">
        <v>-4.2299999999999747</v>
      </c>
      <c r="D2029">
        <v>38</v>
      </c>
      <c r="E2029">
        <v>-3.426214548389904</v>
      </c>
      <c r="F2029">
        <v>-4.9462145483899036</v>
      </c>
      <c r="G2029">
        <v>-7.6062145483899046</v>
      </c>
      <c r="H2029">
        <v>-10.2662145483899</v>
      </c>
      <c r="I2029" t="s">
        <v>4018</v>
      </c>
      <c r="J2029" t="s">
        <v>4045</v>
      </c>
      <c r="K2029">
        <v>46</v>
      </c>
      <c r="L2029">
        <v>93</v>
      </c>
      <c r="M2029">
        <v>92</v>
      </c>
      <c r="N2029">
        <v>83</v>
      </c>
      <c r="O2029">
        <v>73</v>
      </c>
    </row>
    <row r="2030" spans="1:15" x14ac:dyDescent="0.25">
      <c r="A2030" s="1">
        <v>2028</v>
      </c>
      <c r="B2030" t="s">
        <v>2042</v>
      </c>
      <c r="C2030">
        <v>-2.619999999999961</v>
      </c>
      <c r="D2030">
        <v>80</v>
      </c>
      <c r="E2030">
        <v>-2.1009626832146471</v>
      </c>
      <c r="F2030">
        <v>-5.3009626832146468</v>
      </c>
      <c r="G2030">
        <v>-10.900962683214649</v>
      </c>
      <c r="H2030">
        <v>-16.500962683214649</v>
      </c>
      <c r="I2030" t="s">
        <v>4018</v>
      </c>
      <c r="J2030" t="s">
        <v>4112</v>
      </c>
      <c r="K2030">
        <v>24</v>
      </c>
      <c r="L2030">
        <v>86</v>
      </c>
      <c r="M2030">
        <v>93</v>
      </c>
      <c r="N2030">
        <v>91</v>
      </c>
      <c r="O2030">
        <v>86</v>
      </c>
    </row>
    <row r="2031" spans="1:15" x14ac:dyDescent="0.25">
      <c r="A2031" s="1">
        <v>2029</v>
      </c>
      <c r="B2031" t="s">
        <v>2043</v>
      </c>
      <c r="C2031">
        <v>-5.1099999999998849</v>
      </c>
      <c r="D2031">
        <v>51</v>
      </c>
      <c r="E2031">
        <v>-4.1056408726042086</v>
      </c>
      <c r="F2031">
        <v>-6.1456408726042104</v>
      </c>
      <c r="G2031">
        <v>-9.7156408726042098</v>
      </c>
      <c r="H2031">
        <v>-13.28564087260421</v>
      </c>
      <c r="I2031" t="s">
        <v>4018</v>
      </c>
      <c r="J2031" t="s">
        <v>4077</v>
      </c>
      <c r="K2031">
        <v>39</v>
      </c>
      <c r="L2031">
        <v>95</v>
      </c>
      <c r="M2031">
        <v>94</v>
      </c>
      <c r="N2031">
        <v>90</v>
      </c>
      <c r="O2031">
        <v>79</v>
      </c>
    </row>
    <row r="2032" spans="1:15" x14ac:dyDescent="0.25">
      <c r="A2032" s="1">
        <v>2030</v>
      </c>
      <c r="B2032" t="s">
        <v>2044</v>
      </c>
      <c r="C2032">
        <v>3.3400000000001588</v>
      </c>
      <c r="D2032">
        <v>221</v>
      </c>
      <c r="E2032">
        <v>2.6814986270676249</v>
      </c>
      <c r="F2032">
        <v>-6.1585013729323768</v>
      </c>
      <c r="G2032">
        <v>-21.62850137293238</v>
      </c>
      <c r="H2032">
        <v>-37.098501372932382</v>
      </c>
      <c r="I2032" t="s">
        <v>4018</v>
      </c>
      <c r="J2032" t="s">
        <v>4139</v>
      </c>
      <c r="K2032">
        <v>4</v>
      </c>
      <c r="L2032">
        <v>43</v>
      </c>
      <c r="M2032">
        <v>95</v>
      </c>
      <c r="N2032">
        <v>97</v>
      </c>
      <c r="O2032">
        <v>97</v>
      </c>
    </row>
    <row r="2033" spans="1:15" x14ac:dyDescent="0.25">
      <c r="A2033" s="1">
        <v>2031</v>
      </c>
      <c r="B2033" t="s">
        <v>2045</v>
      </c>
      <c r="C2033">
        <v>-7.6800000000000059</v>
      </c>
      <c r="D2033">
        <v>11</v>
      </c>
      <c r="E2033">
        <v>-6.156361873151357</v>
      </c>
      <c r="F2033">
        <v>-6.5963618731513574</v>
      </c>
      <c r="G2033">
        <v>-7.366361873151356</v>
      </c>
      <c r="H2033">
        <v>-8.1363618731513565</v>
      </c>
      <c r="I2033" t="s">
        <v>4018</v>
      </c>
      <c r="J2033" t="s">
        <v>4119</v>
      </c>
      <c r="K2033">
        <v>78</v>
      </c>
      <c r="L2033">
        <v>97</v>
      </c>
      <c r="M2033">
        <v>96</v>
      </c>
      <c r="N2033">
        <v>82</v>
      </c>
      <c r="O2033">
        <v>65</v>
      </c>
    </row>
    <row r="2034" spans="1:15" x14ac:dyDescent="0.25">
      <c r="A2034" s="1">
        <v>2032</v>
      </c>
      <c r="B2034" t="s">
        <v>2046</v>
      </c>
      <c r="C2034">
        <v>-7.1699999999999582</v>
      </c>
      <c r="D2034">
        <v>77</v>
      </c>
      <c r="E2034">
        <v>-5.6673075221890681</v>
      </c>
      <c r="F2034">
        <v>-8.7473075221890682</v>
      </c>
      <c r="G2034">
        <v>-14.13730752218907</v>
      </c>
      <c r="H2034">
        <v>-19.527307522189069</v>
      </c>
      <c r="I2034" t="s">
        <v>4018</v>
      </c>
      <c r="J2034" t="s">
        <v>4081</v>
      </c>
      <c r="K2034">
        <v>26</v>
      </c>
      <c r="L2034">
        <v>96</v>
      </c>
      <c r="M2034">
        <v>97</v>
      </c>
      <c r="N2034">
        <v>94</v>
      </c>
      <c r="O2034">
        <v>92</v>
      </c>
    </row>
    <row r="2035" spans="1:15" x14ac:dyDescent="0.25">
      <c r="A2035" s="1">
        <v>2033</v>
      </c>
      <c r="B2035" t="s">
        <v>2047</v>
      </c>
      <c r="C2035">
        <v>-7.9299999999999047</v>
      </c>
      <c r="D2035">
        <v>68</v>
      </c>
      <c r="E2035">
        <v>-6.3232226185159162</v>
      </c>
      <c r="F2035">
        <v>-9.0432226185159159</v>
      </c>
      <c r="G2035">
        <v>-13.803222618515919</v>
      </c>
      <c r="H2035">
        <v>-18.563222618515919</v>
      </c>
      <c r="I2035" t="s">
        <v>4018</v>
      </c>
      <c r="J2035" t="s">
        <v>4062</v>
      </c>
      <c r="K2035">
        <v>29</v>
      </c>
      <c r="L2035">
        <v>98</v>
      </c>
      <c r="M2035">
        <v>98</v>
      </c>
      <c r="N2035">
        <v>93</v>
      </c>
      <c r="O2035">
        <v>91</v>
      </c>
    </row>
    <row r="2036" spans="1:15" x14ac:dyDescent="0.25">
      <c r="A2036" s="1">
        <v>2034</v>
      </c>
      <c r="B2036" t="s">
        <v>2048</v>
      </c>
      <c r="C2036">
        <v>11</v>
      </c>
      <c r="D2036">
        <v>21</v>
      </c>
      <c r="E2036">
        <v>4.6113643218686136</v>
      </c>
      <c r="F2036">
        <v>3.771364321868615</v>
      </c>
      <c r="G2036">
        <v>2.3013643218686148</v>
      </c>
      <c r="H2036">
        <v>0.83136432186861453</v>
      </c>
      <c r="I2036" t="s">
        <v>4019</v>
      </c>
      <c r="J2036" t="s">
        <v>4129</v>
      </c>
      <c r="K2036">
        <v>52</v>
      </c>
      <c r="L2036">
        <v>8</v>
      </c>
      <c r="M2036">
        <v>1</v>
      </c>
      <c r="N2036">
        <v>1</v>
      </c>
      <c r="O2036">
        <v>2</v>
      </c>
    </row>
    <row r="2037" spans="1:15" x14ac:dyDescent="0.25">
      <c r="A2037" s="1">
        <v>2035</v>
      </c>
      <c r="B2037" t="s">
        <v>2049</v>
      </c>
      <c r="C2037">
        <v>17.650000000000091</v>
      </c>
      <c r="D2037">
        <v>100</v>
      </c>
      <c r="E2037">
        <v>7.440221954954251</v>
      </c>
      <c r="F2037">
        <v>3.440221954954251</v>
      </c>
      <c r="G2037">
        <v>-3.559778045045749</v>
      </c>
      <c r="H2037">
        <v>-10.55977804504575</v>
      </c>
      <c r="I2037" t="s">
        <v>4019</v>
      </c>
      <c r="J2037" t="s">
        <v>4125</v>
      </c>
      <c r="K2037">
        <v>8</v>
      </c>
      <c r="L2037">
        <v>4</v>
      </c>
      <c r="M2037">
        <v>2</v>
      </c>
      <c r="N2037">
        <v>52</v>
      </c>
      <c r="O2037">
        <v>69</v>
      </c>
    </row>
    <row r="2038" spans="1:15" x14ac:dyDescent="0.25">
      <c r="A2038" s="1">
        <v>2036</v>
      </c>
      <c r="B2038" t="s">
        <v>2050</v>
      </c>
      <c r="C2038">
        <v>18.150000000000009</v>
      </c>
      <c r="D2038">
        <v>108</v>
      </c>
      <c r="E2038">
        <v>7.6242715599752362</v>
      </c>
      <c r="F2038">
        <v>3.3042715599752359</v>
      </c>
      <c r="G2038">
        <v>-4.2557284400247646</v>
      </c>
      <c r="H2038">
        <v>-11.81572844002476</v>
      </c>
      <c r="I2038" t="s">
        <v>4019</v>
      </c>
      <c r="J2038" t="s">
        <v>4097</v>
      </c>
      <c r="K2038">
        <v>7</v>
      </c>
      <c r="L2038">
        <v>3</v>
      </c>
      <c r="M2038">
        <v>3</v>
      </c>
      <c r="N2038">
        <v>59</v>
      </c>
      <c r="O2038">
        <v>70</v>
      </c>
    </row>
    <row r="2039" spans="1:15" x14ac:dyDescent="0.25">
      <c r="A2039" s="1">
        <v>2037</v>
      </c>
      <c r="B2039" t="s">
        <v>2051</v>
      </c>
      <c r="C2039">
        <v>10.24999999999994</v>
      </c>
      <c r="D2039">
        <v>29</v>
      </c>
      <c r="E2039">
        <v>4.3084209365301476</v>
      </c>
      <c r="F2039">
        <v>3.1484209365301479</v>
      </c>
      <c r="G2039">
        <v>1.1184209365301481</v>
      </c>
      <c r="H2039">
        <v>-0.91157906346985174</v>
      </c>
      <c r="I2039" t="s">
        <v>4019</v>
      </c>
      <c r="J2039" t="s">
        <v>4045</v>
      </c>
      <c r="K2039">
        <v>43</v>
      </c>
      <c r="L2039">
        <v>10</v>
      </c>
      <c r="M2039">
        <v>4</v>
      </c>
      <c r="N2039">
        <v>4</v>
      </c>
      <c r="O2039">
        <v>17</v>
      </c>
    </row>
    <row r="2040" spans="1:15" x14ac:dyDescent="0.25">
      <c r="A2040" s="1">
        <v>2038</v>
      </c>
      <c r="B2040" t="s">
        <v>2052</v>
      </c>
      <c r="C2040">
        <v>8.8000000000001251</v>
      </c>
      <c r="D2040">
        <v>17</v>
      </c>
      <c r="E2040">
        <v>3.6908985689583029</v>
      </c>
      <c r="F2040">
        <v>3.0108985689583019</v>
      </c>
      <c r="G2040">
        <v>1.820898568958303</v>
      </c>
      <c r="H2040">
        <v>0.6308985689583031</v>
      </c>
      <c r="I2040" t="s">
        <v>4019</v>
      </c>
      <c r="J2040" t="s">
        <v>4110</v>
      </c>
      <c r="K2040">
        <v>60</v>
      </c>
      <c r="L2040">
        <v>14</v>
      </c>
      <c r="M2040">
        <v>5</v>
      </c>
      <c r="N2040">
        <v>2</v>
      </c>
      <c r="O2040">
        <v>3</v>
      </c>
    </row>
    <row r="2041" spans="1:15" x14ac:dyDescent="0.25">
      <c r="A2041" s="1">
        <v>2039</v>
      </c>
      <c r="B2041" t="s">
        <v>2053</v>
      </c>
      <c r="C2041">
        <v>20.800000000000349</v>
      </c>
      <c r="D2041">
        <v>152</v>
      </c>
      <c r="E2041">
        <v>8.7577701074379526</v>
      </c>
      <c r="F2041">
        <v>2.6777701074379512</v>
      </c>
      <c r="G2041">
        <v>-7.9622298925620498</v>
      </c>
      <c r="H2041">
        <v>-18.60222989256205</v>
      </c>
      <c r="I2041" t="s">
        <v>4019</v>
      </c>
      <c r="J2041" t="s">
        <v>4118</v>
      </c>
      <c r="K2041">
        <v>3</v>
      </c>
      <c r="L2041">
        <v>2</v>
      </c>
      <c r="M2041">
        <v>6</v>
      </c>
      <c r="N2041">
        <v>76</v>
      </c>
      <c r="O2041">
        <v>78</v>
      </c>
    </row>
    <row r="2042" spans="1:15" x14ac:dyDescent="0.25">
      <c r="A2042" s="1">
        <v>2040</v>
      </c>
      <c r="B2042" t="s">
        <v>2054</v>
      </c>
      <c r="C2042">
        <v>6.2499999999999982</v>
      </c>
      <c r="D2042">
        <v>8</v>
      </c>
      <c r="E2042">
        <v>2.626771095160279</v>
      </c>
      <c r="F2042">
        <v>2.3067710951602791</v>
      </c>
      <c r="G2042">
        <v>1.7467710951602791</v>
      </c>
      <c r="H2042">
        <v>1.186771095160279</v>
      </c>
      <c r="I2042" t="s">
        <v>4019</v>
      </c>
      <c r="J2042" t="s">
        <v>4108</v>
      </c>
      <c r="K2042">
        <v>73</v>
      </c>
      <c r="L2042">
        <v>20</v>
      </c>
      <c r="M2042">
        <v>7</v>
      </c>
      <c r="N2042">
        <v>3</v>
      </c>
      <c r="O2042">
        <v>1</v>
      </c>
    </row>
    <row r="2043" spans="1:15" x14ac:dyDescent="0.25">
      <c r="A2043" s="1">
        <v>2041</v>
      </c>
      <c r="B2043" t="s">
        <v>2055</v>
      </c>
      <c r="C2043">
        <v>12.099999999999991</v>
      </c>
      <c r="D2043">
        <v>70</v>
      </c>
      <c r="E2043">
        <v>5.0760934056940634</v>
      </c>
      <c r="F2043">
        <v>2.2760934056940632</v>
      </c>
      <c r="G2043">
        <v>-2.6239065943059372</v>
      </c>
      <c r="H2043">
        <v>-7.5239065943059362</v>
      </c>
      <c r="I2043" t="s">
        <v>4019</v>
      </c>
      <c r="J2043" t="s">
        <v>4055</v>
      </c>
      <c r="K2043">
        <v>16</v>
      </c>
      <c r="L2043">
        <v>7</v>
      </c>
      <c r="M2043">
        <v>8</v>
      </c>
      <c r="N2043">
        <v>40</v>
      </c>
      <c r="O2043">
        <v>56</v>
      </c>
    </row>
    <row r="2044" spans="1:15" x14ac:dyDescent="0.25">
      <c r="A2044" s="1">
        <v>2042</v>
      </c>
      <c r="B2044" t="s">
        <v>2056</v>
      </c>
      <c r="C2044">
        <v>13.450000000000101</v>
      </c>
      <c r="D2044">
        <v>85</v>
      </c>
      <c r="E2044">
        <v>5.6695728018727234</v>
      </c>
      <c r="F2044">
        <v>2.269572801872723</v>
      </c>
      <c r="G2044">
        <v>-3.680427198127278</v>
      </c>
      <c r="H2044">
        <v>-9.6304271981272773</v>
      </c>
      <c r="I2044" t="s">
        <v>4019</v>
      </c>
      <c r="J2044" t="s">
        <v>4126</v>
      </c>
      <c r="K2044">
        <v>12</v>
      </c>
      <c r="L2044">
        <v>6</v>
      </c>
      <c r="M2044">
        <v>9</v>
      </c>
      <c r="N2044">
        <v>55</v>
      </c>
      <c r="O2044">
        <v>66</v>
      </c>
    </row>
    <row r="2045" spans="1:15" x14ac:dyDescent="0.25">
      <c r="A2045" s="1">
        <v>2043</v>
      </c>
      <c r="B2045" t="s">
        <v>2057</v>
      </c>
      <c r="C2045">
        <v>6.6000000000001071</v>
      </c>
      <c r="D2045">
        <v>16</v>
      </c>
      <c r="E2045">
        <v>2.7759404632147708</v>
      </c>
      <c r="F2045">
        <v>2.1359404632147712</v>
      </c>
      <c r="G2045">
        <v>1.0159404632147711</v>
      </c>
      <c r="H2045">
        <v>-0.1040595367852286</v>
      </c>
      <c r="I2045" t="s">
        <v>4019</v>
      </c>
      <c r="J2045" t="s">
        <v>4059</v>
      </c>
      <c r="K2045">
        <v>62</v>
      </c>
      <c r="L2045">
        <v>18</v>
      </c>
      <c r="M2045">
        <v>10</v>
      </c>
      <c r="N2045">
        <v>5</v>
      </c>
      <c r="O2045">
        <v>8</v>
      </c>
    </row>
    <row r="2046" spans="1:15" x14ac:dyDescent="0.25">
      <c r="A2046" s="1">
        <v>2044</v>
      </c>
      <c r="B2046" t="s">
        <v>2058</v>
      </c>
      <c r="C2046">
        <v>7.9499999999999318</v>
      </c>
      <c r="D2046">
        <v>37</v>
      </c>
      <c r="E2046">
        <v>3.35235773754501</v>
      </c>
      <c r="F2046">
        <v>1.87235773754501</v>
      </c>
      <c r="G2046">
        <v>-0.71764226245499063</v>
      </c>
      <c r="H2046">
        <v>-3.3076422624549902</v>
      </c>
      <c r="I2046" t="s">
        <v>4019</v>
      </c>
      <c r="J2046" t="s">
        <v>4060</v>
      </c>
      <c r="K2046">
        <v>38</v>
      </c>
      <c r="L2046">
        <v>15</v>
      </c>
      <c r="M2046">
        <v>11</v>
      </c>
      <c r="N2046">
        <v>25</v>
      </c>
      <c r="O2046">
        <v>36</v>
      </c>
    </row>
    <row r="2047" spans="1:15" x14ac:dyDescent="0.25">
      <c r="A2047" s="1">
        <v>2045</v>
      </c>
      <c r="B2047" t="s">
        <v>2059</v>
      </c>
      <c r="C2047">
        <v>4.9999999999999982</v>
      </c>
      <c r="D2047">
        <v>11</v>
      </c>
      <c r="E2047">
        <v>2.1103633623303302</v>
      </c>
      <c r="F2047">
        <v>1.67036336233033</v>
      </c>
      <c r="G2047">
        <v>0.90036336233032932</v>
      </c>
      <c r="H2047">
        <v>0.1303633623303295</v>
      </c>
      <c r="I2047" t="s">
        <v>4019</v>
      </c>
      <c r="J2047" t="s">
        <v>4123</v>
      </c>
      <c r="K2047">
        <v>70</v>
      </c>
      <c r="L2047">
        <v>28</v>
      </c>
      <c r="M2047">
        <v>12</v>
      </c>
      <c r="N2047">
        <v>6</v>
      </c>
      <c r="O2047">
        <v>5</v>
      </c>
    </row>
    <row r="2048" spans="1:15" x14ac:dyDescent="0.25">
      <c r="A2048" s="1">
        <v>2046</v>
      </c>
      <c r="B2048" t="s">
        <v>2060</v>
      </c>
      <c r="C2048">
        <v>9.0999999999999925</v>
      </c>
      <c r="D2048">
        <v>57</v>
      </c>
      <c r="E2048">
        <v>3.8257829151876019</v>
      </c>
      <c r="F2048">
        <v>1.5457829151876019</v>
      </c>
      <c r="G2048">
        <v>-2.444217084812399</v>
      </c>
      <c r="H2048">
        <v>-6.4342170848123974</v>
      </c>
      <c r="I2048" t="s">
        <v>4019</v>
      </c>
      <c r="J2048" t="s">
        <v>4065</v>
      </c>
      <c r="K2048">
        <v>23</v>
      </c>
      <c r="L2048">
        <v>13</v>
      </c>
      <c r="M2048">
        <v>13</v>
      </c>
      <c r="N2048">
        <v>39</v>
      </c>
      <c r="O2048">
        <v>49</v>
      </c>
    </row>
    <row r="2049" spans="1:15" x14ac:dyDescent="0.25">
      <c r="A2049" s="1">
        <v>2047</v>
      </c>
      <c r="B2049" t="s">
        <v>2061</v>
      </c>
      <c r="C2049">
        <v>5.6499999999998636</v>
      </c>
      <c r="D2049">
        <v>22</v>
      </c>
      <c r="E2049">
        <v>2.392362915487749</v>
      </c>
      <c r="F2049">
        <v>1.5123629154877489</v>
      </c>
      <c r="G2049">
        <v>-2.7637084512251029E-2</v>
      </c>
      <c r="H2049">
        <v>-1.5676370845122509</v>
      </c>
      <c r="I2049" t="s">
        <v>4019</v>
      </c>
      <c r="J2049" t="s">
        <v>4057</v>
      </c>
      <c r="K2049">
        <v>48</v>
      </c>
      <c r="L2049">
        <v>23</v>
      </c>
      <c r="M2049">
        <v>14</v>
      </c>
      <c r="N2049">
        <v>15</v>
      </c>
      <c r="O2049">
        <v>19</v>
      </c>
    </row>
    <row r="2050" spans="1:15" x14ac:dyDescent="0.25">
      <c r="A2050" s="1">
        <v>2048</v>
      </c>
      <c r="B2050" t="s">
        <v>2062</v>
      </c>
      <c r="C2050">
        <v>5.1500000000000323</v>
      </c>
      <c r="D2050">
        <v>17</v>
      </c>
      <c r="E2050">
        <v>2.166280739216333</v>
      </c>
      <c r="F2050">
        <v>1.4862807392163331</v>
      </c>
      <c r="G2050">
        <v>0.29628073921633302</v>
      </c>
      <c r="H2050">
        <v>-0.89371926078366648</v>
      </c>
      <c r="I2050" t="s">
        <v>4019</v>
      </c>
      <c r="J2050" t="s">
        <v>4085</v>
      </c>
      <c r="K2050">
        <v>60</v>
      </c>
      <c r="L2050">
        <v>27</v>
      </c>
      <c r="M2050">
        <v>15</v>
      </c>
      <c r="N2050">
        <v>11</v>
      </c>
      <c r="O2050">
        <v>16</v>
      </c>
    </row>
    <row r="2051" spans="1:15" x14ac:dyDescent="0.25">
      <c r="A2051" s="1">
        <v>2049</v>
      </c>
      <c r="B2051" t="s">
        <v>2063</v>
      </c>
      <c r="C2051">
        <v>22.1000000000002</v>
      </c>
      <c r="D2051">
        <v>196</v>
      </c>
      <c r="E2051">
        <v>9.3066134124293818</v>
      </c>
      <c r="F2051">
        <v>1.466613412429381</v>
      </c>
      <c r="G2051">
        <v>-12.25338658757062</v>
      </c>
      <c r="H2051">
        <v>-25.973386587570619</v>
      </c>
      <c r="I2051" t="s">
        <v>4019</v>
      </c>
      <c r="J2051" t="s">
        <v>4138</v>
      </c>
      <c r="K2051">
        <v>1</v>
      </c>
      <c r="L2051">
        <v>1</v>
      </c>
      <c r="M2051">
        <v>16</v>
      </c>
      <c r="N2051">
        <v>82</v>
      </c>
      <c r="O2051">
        <v>83</v>
      </c>
    </row>
    <row r="2052" spans="1:15" x14ac:dyDescent="0.25">
      <c r="A2052" s="1">
        <v>2050</v>
      </c>
      <c r="B2052" t="s">
        <v>2064</v>
      </c>
      <c r="C2052">
        <v>3.8000000000000398</v>
      </c>
      <c r="D2052">
        <v>11</v>
      </c>
      <c r="E2052">
        <v>1.6204726517433281</v>
      </c>
      <c r="F2052">
        <v>1.1804726517433279</v>
      </c>
      <c r="G2052">
        <v>0.41047265174332809</v>
      </c>
      <c r="H2052">
        <v>-0.35952734825667138</v>
      </c>
      <c r="I2052" t="s">
        <v>4019</v>
      </c>
      <c r="J2052" t="s">
        <v>4042</v>
      </c>
      <c r="K2052">
        <v>70</v>
      </c>
      <c r="L2052">
        <v>35</v>
      </c>
      <c r="M2052">
        <v>17</v>
      </c>
      <c r="N2052">
        <v>9</v>
      </c>
      <c r="O2052">
        <v>11</v>
      </c>
    </row>
    <row r="2053" spans="1:15" x14ac:dyDescent="0.25">
      <c r="A2053" s="1">
        <v>2051</v>
      </c>
      <c r="B2053" t="s">
        <v>2065</v>
      </c>
      <c r="C2053">
        <v>4.7499999999998579</v>
      </c>
      <c r="D2053">
        <v>22</v>
      </c>
      <c r="E2053">
        <v>2.0134292843173491</v>
      </c>
      <c r="F2053">
        <v>1.133429284317349</v>
      </c>
      <c r="G2053">
        <v>-0.40657071568265152</v>
      </c>
      <c r="H2053">
        <v>-1.9465707156826511</v>
      </c>
      <c r="I2053" t="s">
        <v>4019</v>
      </c>
      <c r="J2053" t="s">
        <v>4054</v>
      </c>
      <c r="K2053">
        <v>48</v>
      </c>
      <c r="L2053">
        <v>30</v>
      </c>
      <c r="M2053">
        <v>18</v>
      </c>
      <c r="N2053">
        <v>19</v>
      </c>
      <c r="O2053">
        <v>23</v>
      </c>
    </row>
    <row r="2054" spans="1:15" x14ac:dyDescent="0.25">
      <c r="A2054" s="1">
        <v>2052</v>
      </c>
      <c r="B2054" t="s">
        <v>2066</v>
      </c>
      <c r="C2054">
        <v>17.20000000000022</v>
      </c>
      <c r="D2054">
        <v>156</v>
      </c>
      <c r="E2054">
        <v>7.2427545356431384</v>
      </c>
      <c r="F2054">
        <v>1.002754535643138</v>
      </c>
      <c r="G2054">
        <v>-9.9172454643568617</v>
      </c>
      <c r="H2054">
        <v>-20.837245464356862</v>
      </c>
      <c r="I2054" t="s">
        <v>4019</v>
      </c>
      <c r="J2054" t="s">
        <v>4136</v>
      </c>
      <c r="K2054">
        <v>2</v>
      </c>
      <c r="L2054">
        <v>5</v>
      </c>
      <c r="M2054">
        <v>19</v>
      </c>
      <c r="N2054">
        <v>79</v>
      </c>
      <c r="O2054">
        <v>80</v>
      </c>
    </row>
    <row r="2055" spans="1:15" x14ac:dyDescent="0.25">
      <c r="A2055" s="1">
        <v>2053</v>
      </c>
      <c r="B2055" t="s">
        <v>2067</v>
      </c>
      <c r="C2055">
        <v>4.4500000000001592</v>
      </c>
      <c r="D2055">
        <v>22</v>
      </c>
      <c r="E2055">
        <v>1.8564885628202981</v>
      </c>
      <c r="F2055">
        <v>0.97648856282029828</v>
      </c>
      <c r="G2055">
        <v>-0.56351143717970209</v>
      </c>
      <c r="H2055">
        <v>-2.1035114371797019</v>
      </c>
      <c r="I2055" t="s">
        <v>4019</v>
      </c>
      <c r="J2055" t="s">
        <v>4131</v>
      </c>
      <c r="K2055">
        <v>48</v>
      </c>
      <c r="L2055">
        <v>31</v>
      </c>
      <c r="M2055">
        <v>20</v>
      </c>
      <c r="N2055">
        <v>21</v>
      </c>
      <c r="O2055">
        <v>26</v>
      </c>
    </row>
    <row r="2056" spans="1:15" x14ac:dyDescent="0.25">
      <c r="A2056" s="1">
        <v>2054</v>
      </c>
      <c r="B2056" t="s">
        <v>2068</v>
      </c>
      <c r="C2056">
        <v>2.6500000000000048</v>
      </c>
      <c r="D2056">
        <v>6</v>
      </c>
      <c r="E2056">
        <v>1.1170829381389</v>
      </c>
      <c r="F2056">
        <v>0.87708293813889981</v>
      </c>
      <c r="G2056">
        <v>0.45708293813889972</v>
      </c>
      <c r="H2056">
        <v>3.7082938138899679E-2</v>
      </c>
      <c r="I2056" t="s">
        <v>4019</v>
      </c>
      <c r="J2056" t="s">
        <v>4121</v>
      </c>
      <c r="K2056">
        <v>78</v>
      </c>
      <c r="L2056">
        <v>44</v>
      </c>
      <c r="M2056">
        <v>21</v>
      </c>
      <c r="N2056">
        <v>7</v>
      </c>
      <c r="O2056">
        <v>7</v>
      </c>
    </row>
    <row r="2057" spans="1:15" x14ac:dyDescent="0.25">
      <c r="A2057" s="1">
        <v>2055</v>
      </c>
      <c r="B2057" t="s">
        <v>2069</v>
      </c>
      <c r="C2057">
        <v>4.0999999999998797</v>
      </c>
      <c r="D2057">
        <v>22</v>
      </c>
      <c r="E2057">
        <v>1.728144828513329</v>
      </c>
      <c r="F2057">
        <v>0.84814482851332795</v>
      </c>
      <c r="G2057">
        <v>-0.69185517148667119</v>
      </c>
      <c r="H2057">
        <v>-2.231855171486671</v>
      </c>
      <c r="I2057" t="s">
        <v>4019</v>
      </c>
      <c r="J2057" t="s">
        <v>4115</v>
      </c>
      <c r="K2057">
        <v>48</v>
      </c>
      <c r="L2057">
        <v>32</v>
      </c>
      <c r="M2057">
        <v>22</v>
      </c>
      <c r="N2057">
        <v>23</v>
      </c>
      <c r="O2057">
        <v>28</v>
      </c>
    </row>
    <row r="2058" spans="1:15" x14ac:dyDescent="0.25">
      <c r="A2058" s="1">
        <v>2056</v>
      </c>
      <c r="B2058" t="s">
        <v>2070</v>
      </c>
      <c r="C2058">
        <v>3.4499999999999038</v>
      </c>
      <c r="D2058">
        <v>18</v>
      </c>
      <c r="E2058">
        <v>1.4522659265271081</v>
      </c>
      <c r="F2058">
        <v>0.73226592652710787</v>
      </c>
      <c r="G2058">
        <v>-0.52773407347289225</v>
      </c>
      <c r="H2058">
        <v>-1.7877340734728919</v>
      </c>
      <c r="I2058" t="s">
        <v>4019</v>
      </c>
      <c r="J2058" t="s">
        <v>4068</v>
      </c>
      <c r="K2058">
        <v>58</v>
      </c>
      <c r="L2058">
        <v>41</v>
      </c>
      <c r="M2058">
        <v>23</v>
      </c>
      <c r="N2058">
        <v>20</v>
      </c>
      <c r="O2058">
        <v>22</v>
      </c>
    </row>
    <row r="2059" spans="1:15" x14ac:dyDescent="0.25">
      <c r="A2059" s="1">
        <v>2057</v>
      </c>
      <c r="B2059" t="s">
        <v>2071</v>
      </c>
      <c r="C2059">
        <v>2.0499999999999829</v>
      </c>
      <c r="D2059">
        <v>4</v>
      </c>
      <c r="E2059">
        <v>0.87007268290094242</v>
      </c>
      <c r="F2059">
        <v>0.71007268290094239</v>
      </c>
      <c r="G2059">
        <v>0.43007268290094253</v>
      </c>
      <c r="H2059">
        <v>0.1500726829009425</v>
      </c>
      <c r="I2059" t="s">
        <v>4019</v>
      </c>
      <c r="J2059" t="s">
        <v>4049</v>
      </c>
      <c r="K2059">
        <v>80</v>
      </c>
      <c r="L2059">
        <v>54</v>
      </c>
      <c r="M2059">
        <v>24</v>
      </c>
      <c r="N2059">
        <v>8</v>
      </c>
      <c r="O2059">
        <v>4</v>
      </c>
    </row>
    <row r="2060" spans="1:15" x14ac:dyDescent="0.25">
      <c r="A2060" s="1">
        <v>2058</v>
      </c>
      <c r="B2060" t="s">
        <v>2072</v>
      </c>
      <c r="C2060">
        <v>2.2499999999999711</v>
      </c>
      <c r="D2060">
        <v>7</v>
      </c>
      <c r="E2060">
        <v>0.94541157048998326</v>
      </c>
      <c r="F2060">
        <v>0.66541157048998323</v>
      </c>
      <c r="G2060">
        <v>0.17541157048998329</v>
      </c>
      <c r="H2060">
        <v>-0.31458842951001648</v>
      </c>
      <c r="I2060" t="s">
        <v>4019</v>
      </c>
      <c r="J2060" t="s">
        <v>4099</v>
      </c>
      <c r="K2060">
        <v>75</v>
      </c>
      <c r="L2060">
        <v>51</v>
      </c>
      <c r="M2060">
        <v>25</v>
      </c>
      <c r="N2060">
        <v>12</v>
      </c>
      <c r="O2060">
        <v>10</v>
      </c>
    </row>
    <row r="2061" spans="1:15" x14ac:dyDescent="0.25">
      <c r="A2061" s="1">
        <v>2059</v>
      </c>
      <c r="B2061" t="s">
        <v>2073</v>
      </c>
      <c r="C2061">
        <v>1.9500000000000171</v>
      </c>
      <c r="D2061">
        <v>4</v>
      </c>
      <c r="E2061">
        <v>0.82408874801902454</v>
      </c>
      <c r="F2061">
        <v>0.66408874801902462</v>
      </c>
      <c r="G2061">
        <v>0.38408874801902471</v>
      </c>
      <c r="H2061">
        <v>0.1040887480190246</v>
      </c>
      <c r="I2061" t="s">
        <v>4019</v>
      </c>
      <c r="J2061" t="s">
        <v>4117</v>
      </c>
      <c r="K2061">
        <v>80</v>
      </c>
      <c r="L2061">
        <v>56</v>
      </c>
      <c r="M2061">
        <v>26</v>
      </c>
      <c r="N2061">
        <v>10</v>
      </c>
      <c r="O2061">
        <v>6</v>
      </c>
    </row>
    <row r="2062" spans="1:15" x14ac:dyDescent="0.25">
      <c r="A2062" s="1">
        <v>2060</v>
      </c>
      <c r="B2062" t="s">
        <v>2074</v>
      </c>
      <c r="C2062">
        <v>3.6500000000000621</v>
      </c>
      <c r="D2062">
        <v>23</v>
      </c>
      <c r="E2062">
        <v>1.5378838300347299</v>
      </c>
      <c r="F2062">
        <v>0.61788383003472991</v>
      </c>
      <c r="G2062">
        <v>-0.9921161699652703</v>
      </c>
      <c r="H2062">
        <v>-2.6021161699652691</v>
      </c>
      <c r="I2062" t="s">
        <v>4019</v>
      </c>
      <c r="J2062" t="s">
        <v>4058</v>
      </c>
      <c r="K2062">
        <v>47</v>
      </c>
      <c r="L2062">
        <v>39</v>
      </c>
      <c r="M2062">
        <v>27</v>
      </c>
      <c r="N2062">
        <v>27</v>
      </c>
      <c r="O2062">
        <v>30</v>
      </c>
    </row>
    <row r="2063" spans="1:15" x14ac:dyDescent="0.25">
      <c r="A2063" s="1">
        <v>2061</v>
      </c>
      <c r="B2063" t="s">
        <v>2075</v>
      </c>
      <c r="C2063">
        <v>5.8999999999999178</v>
      </c>
      <c r="D2063">
        <v>47</v>
      </c>
      <c r="E2063">
        <v>2.4841074221920851</v>
      </c>
      <c r="F2063">
        <v>0.60410742219208502</v>
      </c>
      <c r="G2063">
        <v>-2.6858925778079161</v>
      </c>
      <c r="H2063">
        <v>-5.9758925778079144</v>
      </c>
      <c r="I2063" t="s">
        <v>4019</v>
      </c>
      <c r="J2063" t="s">
        <v>4116</v>
      </c>
      <c r="K2063">
        <v>29</v>
      </c>
      <c r="L2063">
        <v>22</v>
      </c>
      <c r="M2063">
        <v>28</v>
      </c>
      <c r="N2063">
        <v>41</v>
      </c>
      <c r="O2063">
        <v>46</v>
      </c>
    </row>
    <row r="2064" spans="1:15" x14ac:dyDescent="0.25">
      <c r="A2064" s="1">
        <v>2062</v>
      </c>
      <c r="B2064" t="s">
        <v>2076</v>
      </c>
      <c r="C2064">
        <v>3.2999999999998688</v>
      </c>
      <c r="D2064">
        <v>20</v>
      </c>
      <c r="E2064">
        <v>1.39569890625313</v>
      </c>
      <c r="F2064">
        <v>0.59569890625312993</v>
      </c>
      <c r="G2064">
        <v>-0.80430109374686931</v>
      </c>
      <c r="H2064">
        <v>-2.204301093746869</v>
      </c>
      <c r="I2064" t="s">
        <v>4019</v>
      </c>
      <c r="J2064" t="s">
        <v>4113</v>
      </c>
      <c r="K2064">
        <v>55</v>
      </c>
      <c r="L2064">
        <v>42</v>
      </c>
      <c r="M2064">
        <v>29</v>
      </c>
      <c r="N2064">
        <v>26</v>
      </c>
      <c r="O2064">
        <v>27</v>
      </c>
    </row>
    <row r="2065" spans="1:15" x14ac:dyDescent="0.25">
      <c r="A2065" s="1">
        <v>2063</v>
      </c>
      <c r="B2065" t="s">
        <v>2077</v>
      </c>
      <c r="C2065">
        <v>7.5000000000000284</v>
      </c>
      <c r="D2065">
        <v>64</v>
      </c>
      <c r="E2065">
        <v>3.1494222938250451</v>
      </c>
      <c r="F2065">
        <v>0.58942229382504552</v>
      </c>
      <c r="G2065">
        <v>-3.890577706174954</v>
      </c>
      <c r="H2065">
        <v>-8.370577706174954</v>
      </c>
      <c r="I2065" t="s">
        <v>4019</v>
      </c>
      <c r="J2065" t="s">
        <v>4095</v>
      </c>
      <c r="K2065">
        <v>20</v>
      </c>
      <c r="L2065">
        <v>16</v>
      </c>
      <c r="M2065">
        <v>30</v>
      </c>
      <c r="N2065">
        <v>57</v>
      </c>
      <c r="O2065">
        <v>58</v>
      </c>
    </row>
    <row r="2066" spans="1:15" x14ac:dyDescent="0.25">
      <c r="A2066" s="1">
        <v>2064</v>
      </c>
      <c r="B2066" t="s">
        <v>2078</v>
      </c>
      <c r="C2066">
        <v>2.1999999999999602</v>
      </c>
      <c r="D2066">
        <v>8</v>
      </c>
      <c r="E2066">
        <v>0.90245512880020662</v>
      </c>
      <c r="F2066">
        <v>0.58245512880020645</v>
      </c>
      <c r="G2066">
        <v>2.2455128800206031E-2</v>
      </c>
      <c r="H2066">
        <v>-0.53754487119979277</v>
      </c>
      <c r="I2066" t="s">
        <v>4019</v>
      </c>
      <c r="J2066" t="s">
        <v>4109</v>
      </c>
      <c r="K2066">
        <v>73</v>
      </c>
      <c r="L2066">
        <v>53</v>
      </c>
      <c r="M2066">
        <v>31</v>
      </c>
      <c r="N2066">
        <v>13</v>
      </c>
      <c r="O2066">
        <v>13</v>
      </c>
    </row>
    <row r="2067" spans="1:15" x14ac:dyDescent="0.25">
      <c r="A2067" s="1">
        <v>2065</v>
      </c>
      <c r="B2067" t="s">
        <v>2079</v>
      </c>
      <c r="C2067">
        <v>10.100000000000019</v>
      </c>
      <c r="D2067">
        <v>94</v>
      </c>
      <c r="E2067">
        <v>4.2490465699450031</v>
      </c>
      <c r="F2067">
        <v>0.48904656994500229</v>
      </c>
      <c r="G2067">
        <v>-6.0909534300549986</v>
      </c>
      <c r="H2067">
        <v>-12.670953430055</v>
      </c>
      <c r="I2067" t="s">
        <v>4019</v>
      </c>
      <c r="J2067" t="s">
        <v>4041</v>
      </c>
      <c r="K2067">
        <v>10</v>
      </c>
      <c r="L2067">
        <v>11</v>
      </c>
      <c r="M2067">
        <v>32</v>
      </c>
      <c r="N2067">
        <v>68</v>
      </c>
      <c r="O2067">
        <v>73</v>
      </c>
    </row>
    <row r="2068" spans="1:15" x14ac:dyDescent="0.25">
      <c r="A2068" s="1">
        <v>2066</v>
      </c>
      <c r="B2068" t="s">
        <v>2080</v>
      </c>
      <c r="C2068">
        <v>1.75</v>
      </c>
      <c r="D2068">
        <v>7</v>
      </c>
      <c r="E2068">
        <v>0.7466856807828971</v>
      </c>
      <c r="F2068">
        <v>0.46668568078289729</v>
      </c>
      <c r="G2068">
        <v>-2.331431921710303E-2</v>
      </c>
      <c r="H2068">
        <v>-0.51331431921710302</v>
      </c>
      <c r="I2068" t="s">
        <v>4019</v>
      </c>
      <c r="J2068" t="s">
        <v>4074</v>
      </c>
      <c r="K2068">
        <v>75</v>
      </c>
      <c r="L2068">
        <v>58</v>
      </c>
      <c r="M2068">
        <v>33</v>
      </c>
      <c r="N2068">
        <v>14</v>
      </c>
      <c r="O2068">
        <v>12</v>
      </c>
    </row>
    <row r="2069" spans="1:15" x14ac:dyDescent="0.25">
      <c r="A2069" s="1">
        <v>2067</v>
      </c>
      <c r="B2069" t="s">
        <v>2081</v>
      </c>
      <c r="C2069">
        <v>2.450000000000045</v>
      </c>
      <c r="D2069">
        <v>15</v>
      </c>
      <c r="E2069">
        <v>1.0352734594231521</v>
      </c>
      <c r="F2069">
        <v>0.43527345942315232</v>
      </c>
      <c r="G2069">
        <v>-0.61472654057684795</v>
      </c>
      <c r="H2069">
        <v>-1.6647265405768481</v>
      </c>
      <c r="I2069" t="s">
        <v>4019</v>
      </c>
      <c r="J2069" t="s">
        <v>4105</v>
      </c>
      <c r="K2069">
        <v>64</v>
      </c>
      <c r="L2069">
        <v>48</v>
      </c>
      <c r="M2069">
        <v>34</v>
      </c>
      <c r="N2069">
        <v>22</v>
      </c>
      <c r="O2069">
        <v>20</v>
      </c>
    </row>
    <row r="2070" spans="1:15" x14ac:dyDescent="0.25">
      <c r="A2070" s="1">
        <v>2068</v>
      </c>
      <c r="B2070" t="s">
        <v>2082</v>
      </c>
      <c r="C2070">
        <v>7.3499999999999943</v>
      </c>
      <c r="D2070">
        <v>67</v>
      </c>
      <c r="E2070">
        <v>3.083520248466439</v>
      </c>
      <c r="F2070">
        <v>0.40352024846643902</v>
      </c>
      <c r="G2070">
        <v>-4.2864797515335624</v>
      </c>
      <c r="H2070">
        <v>-8.9764797515335601</v>
      </c>
      <c r="I2070" t="s">
        <v>4019</v>
      </c>
      <c r="J2070" t="s">
        <v>4076</v>
      </c>
      <c r="K2070">
        <v>18</v>
      </c>
      <c r="L2070">
        <v>17</v>
      </c>
      <c r="M2070">
        <v>35</v>
      </c>
      <c r="N2070">
        <v>60</v>
      </c>
      <c r="O2070">
        <v>61</v>
      </c>
    </row>
    <row r="2071" spans="1:15" x14ac:dyDescent="0.25">
      <c r="A2071" s="1">
        <v>2069</v>
      </c>
      <c r="B2071" t="s">
        <v>2083</v>
      </c>
      <c r="C2071">
        <v>5.4500000000000739</v>
      </c>
      <c r="D2071">
        <v>49</v>
      </c>
      <c r="E2071">
        <v>2.29759247650086</v>
      </c>
      <c r="F2071">
        <v>0.33759247650085972</v>
      </c>
      <c r="G2071">
        <v>-3.0924075234991402</v>
      </c>
      <c r="H2071">
        <v>-6.5224075234991412</v>
      </c>
      <c r="I2071" t="s">
        <v>4019</v>
      </c>
      <c r="J2071" t="s">
        <v>4069</v>
      </c>
      <c r="K2071">
        <v>27</v>
      </c>
      <c r="L2071">
        <v>26</v>
      </c>
      <c r="M2071">
        <v>36</v>
      </c>
      <c r="N2071">
        <v>45</v>
      </c>
      <c r="O2071">
        <v>50</v>
      </c>
    </row>
    <row r="2072" spans="1:15" x14ac:dyDescent="0.25">
      <c r="A2072" s="1">
        <v>2070</v>
      </c>
      <c r="B2072" t="s">
        <v>2084</v>
      </c>
      <c r="C2072">
        <v>3.14999999999992</v>
      </c>
      <c r="D2072">
        <v>30</v>
      </c>
      <c r="E2072">
        <v>1.3436184270994349</v>
      </c>
      <c r="F2072">
        <v>0.14361842709943501</v>
      </c>
      <c r="G2072">
        <v>-1.9563815729005649</v>
      </c>
      <c r="H2072">
        <v>-4.0563815729005652</v>
      </c>
      <c r="I2072" t="s">
        <v>4019</v>
      </c>
      <c r="J2072" t="s">
        <v>4133</v>
      </c>
      <c r="K2072">
        <v>42</v>
      </c>
      <c r="L2072">
        <v>43</v>
      </c>
      <c r="M2072">
        <v>37</v>
      </c>
      <c r="N2072">
        <v>36</v>
      </c>
      <c r="O2072">
        <v>39</v>
      </c>
    </row>
    <row r="2073" spans="1:15" x14ac:dyDescent="0.25">
      <c r="A2073" s="1">
        <v>2071</v>
      </c>
      <c r="B2073" t="s">
        <v>2085</v>
      </c>
      <c r="C2073">
        <v>0.90000000000000502</v>
      </c>
      <c r="D2073">
        <v>6</v>
      </c>
      <c r="E2073">
        <v>0.38349549037710601</v>
      </c>
      <c r="F2073">
        <v>0.14349549037710599</v>
      </c>
      <c r="G2073">
        <v>-0.27650450962289402</v>
      </c>
      <c r="H2073">
        <v>-0.6965045096228939</v>
      </c>
      <c r="I2073" t="s">
        <v>4019</v>
      </c>
      <c r="J2073" t="s">
        <v>4089</v>
      </c>
      <c r="K2073">
        <v>78</v>
      </c>
      <c r="L2073">
        <v>62</v>
      </c>
      <c r="M2073">
        <v>38</v>
      </c>
      <c r="N2073">
        <v>17</v>
      </c>
      <c r="O2073">
        <v>15</v>
      </c>
    </row>
    <row r="2074" spans="1:15" x14ac:dyDescent="0.25">
      <c r="A2074" s="1">
        <v>2072</v>
      </c>
      <c r="B2074" t="s">
        <v>2086</v>
      </c>
      <c r="C2074">
        <v>0.30000000000001098</v>
      </c>
      <c r="D2074">
        <v>2</v>
      </c>
      <c r="E2074">
        <v>0.12505210504377279</v>
      </c>
      <c r="F2074">
        <v>4.5052105043772828E-2</v>
      </c>
      <c r="G2074">
        <v>-9.4947894956227172E-2</v>
      </c>
      <c r="H2074">
        <v>-0.2349478949562272</v>
      </c>
      <c r="I2074" t="s">
        <v>4019</v>
      </c>
      <c r="J2074" t="s">
        <v>4046</v>
      </c>
      <c r="K2074">
        <v>83</v>
      </c>
      <c r="L2074">
        <v>65</v>
      </c>
      <c r="M2074">
        <v>39</v>
      </c>
      <c r="N2074">
        <v>16</v>
      </c>
      <c r="O2074">
        <v>9</v>
      </c>
    </row>
    <row r="2075" spans="1:15" x14ac:dyDescent="0.25">
      <c r="A2075" s="1">
        <v>2073</v>
      </c>
      <c r="B2075" t="s">
        <v>2087</v>
      </c>
      <c r="C2075">
        <v>2.3499999999999659</v>
      </c>
      <c r="D2075">
        <v>24</v>
      </c>
      <c r="E2075">
        <v>0.99477917313389264</v>
      </c>
      <c r="F2075">
        <v>3.4779173133892491E-2</v>
      </c>
      <c r="G2075">
        <v>-1.645220826866107</v>
      </c>
      <c r="H2075">
        <v>-3.3252208268661079</v>
      </c>
      <c r="I2075" t="s">
        <v>4019</v>
      </c>
      <c r="J2075" t="s">
        <v>4070</v>
      </c>
      <c r="K2075">
        <v>46</v>
      </c>
      <c r="L2075">
        <v>50</v>
      </c>
      <c r="M2075">
        <v>40</v>
      </c>
      <c r="N2075">
        <v>33</v>
      </c>
      <c r="O2075">
        <v>37</v>
      </c>
    </row>
    <row r="2076" spans="1:15" x14ac:dyDescent="0.25">
      <c r="A2076" s="1">
        <v>2074</v>
      </c>
      <c r="B2076" t="s">
        <v>2088</v>
      </c>
      <c r="C2076">
        <v>2.0000000000000009</v>
      </c>
      <c r="D2076">
        <v>21</v>
      </c>
      <c r="E2076">
        <v>0.85126417748278438</v>
      </c>
      <c r="F2076">
        <v>1.126417748278552E-2</v>
      </c>
      <c r="G2076">
        <v>-1.458735822517216</v>
      </c>
      <c r="H2076">
        <v>-2.928735822517214</v>
      </c>
      <c r="I2076" t="s">
        <v>4019</v>
      </c>
      <c r="J2076" t="s">
        <v>4137</v>
      </c>
      <c r="K2076">
        <v>52</v>
      </c>
      <c r="L2076">
        <v>55</v>
      </c>
      <c r="M2076">
        <v>41</v>
      </c>
      <c r="N2076">
        <v>31</v>
      </c>
      <c r="O2076">
        <v>32</v>
      </c>
    </row>
    <row r="2077" spans="1:15" x14ac:dyDescent="0.25">
      <c r="A2077" s="1">
        <v>2075</v>
      </c>
      <c r="B2077" t="s">
        <v>2089</v>
      </c>
      <c r="C2077">
        <v>1.2999999999999541</v>
      </c>
      <c r="D2077">
        <v>14</v>
      </c>
      <c r="E2077">
        <v>0.54589948177561032</v>
      </c>
      <c r="F2077">
        <v>-1.410051822438985E-2</v>
      </c>
      <c r="G2077">
        <v>-0.99410051822438983</v>
      </c>
      <c r="H2077">
        <v>-1.9741005182243889</v>
      </c>
      <c r="I2077" t="s">
        <v>4019</v>
      </c>
      <c r="J2077" t="s">
        <v>4061</v>
      </c>
      <c r="K2077">
        <v>65</v>
      </c>
      <c r="L2077">
        <v>61</v>
      </c>
      <c r="M2077">
        <v>42</v>
      </c>
      <c r="N2077">
        <v>29</v>
      </c>
      <c r="O2077">
        <v>25</v>
      </c>
    </row>
    <row r="2078" spans="1:15" x14ac:dyDescent="0.25">
      <c r="A2078" s="1">
        <v>2076</v>
      </c>
      <c r="B2078" t="s">
        <v>2090</v>
      </c>
      <c r="C2078">
        <v>4.9500000000000446</v>
      </c>
      <c r="D2078">
        <v>53</v>
      </c>
      <c r="E2078">
        <v>2.0847890705766949</v>
      </c>
      <c r="F2078">
        <v>-3.5210929423304838E-2</v>
      </c>
      <c r="G2078">
        <v>-3.7452109294233051</v>
      </c>
      <c r="H2078">
        <v>-7.4552109294233064</v>
      </c>
      <c r="I2078" t="s">
        <v>4019</v>
      </c>
      <c r="J2078" t="s">
        <v>4120</v>
      </c>
      <c r="K2078">
        <v>25</v>
      </c>
      <c r="L2078">
        <v>29</v>
      </c>
      <c r="M2078">
        <v>43</v>
      </c>
      <c r="N2078">
        <v>56</v>
      </c>
      <c r="O2078">
        <v>55</v>
      </c>
    </row>
    <row r="2079" spans="1:15" x14ac:dyDescent="0.25">
      <c r="A2079" s="1">
        <v>2077</v>
      </c>
      <c r="B2079" t="s">
        <v>2091</v>
      </c>
      <c r="C2079">
        <v>1.900000000000033</v>
      </c>
      <c r="D2079">
        <v>21</v>
      </c>
      <c r="E2079">
        <v>0.8001746659155462</v>
      </c>
      <c r="F2079">
        <v>-3.9825334084453878E-2</v>
      </c>
      <c r="G2079">
        <v>-1.5098253340844541</v>
      </c>
      <c r="H2079">
        <v>-2.9798253340844538</v>
      </c>
      <c r="I2079" t="s">
        <v>4019</v>
      </c>
      <c r="J2079" t="s">
        <v>4072</v>
      </c>
      <c r="K2079">
        <v>52</v>
      </c>
      <c r="L2079">
        <v>57</v>
      </c>
      <c r="M2079">
        <v>44</v>
      </c>
      <c r="N2079">
        <v>32</v>
      </c>
      <c r="O2079">
        <v>33</v>
      </c>
    </row>
    <row r="2080" spans="1:15" x14ac:dyDescent="0.25">
      <c r="A2080" s="1">
        <v>2078</v>
      </c>
      <c r="B2080" t="s">
        <v>2092</v>
      </c>
      <c r="C2080">
        <v>5.4999999999999698</v>
      </c>
      <c r="D2080">
        <v>59</v>
      </c>
      <c r="E2080">
        <v>2.3136053830108052</v>
      </c>
      <c r="F2080">
        <v>-4.6394616989195447E-2</v>
      </c>
      <c r="G2080">
        <v>-4.1763946169891959</v>
      </c>
      <c r="H2080">
        <v>-8.3063946169891949</v>
      </c>
      <c r="I2080" t="s">
        <v>4019</v>
      </c>
      <c r="J2080" t="s">
        <v>4091</v>
      </c>
      <c r="K2080">
        <v>22</v>
      </c>
      <c r="L2080">
        <v>24</v>
      </c>
      <c r="M2080">
        <v>45</v>
      </c>
      <c r="N2080">
        <v>58</v>
      </c>
      <c r="O2080">
        <v>57</v>
      </c>
    </row>
    <row r="2081" spans="1:15" x14ac:dyDescent="0.25">
      <c r="A2081" s="1">
        <v>2079</v>
      </c>
      <c r="B2081" t="s">
        <v>2093</v>
      </c>
      <c r="C2081">
        <v>3.64999999999992</v>
      </c>
      <c r="D2081">
        <v>40</v>
      </c>
      <c r="E2081">
        <v>1.52828878637489</v>
      </c>
      <c r="F2081">
        <v>-7.1711213625109696E-2</v>
      </c>
      <c r="G2081">
        <v>-2.8717112136251099</v>
      </c>
      <c r="H2081">
        <v>-5.6717112136251089</v>
      </c>
      <c r="I2081" t="s">
        <v>4019</v>
      </c>
      <c r="J2081" t="s">
        <v>4135</v>
      </c>
      <c r="K2081">
        <v>34</v>
      </c>
      <c r="L2081">
        <v>40</v>
      </c>
      <c r="M2081">
        <v>46</v>
      </c>
      <c r="N2081">
        <v>43</v>
      </c>
      <c r="O2081">
        <v>45</v>
      </c>
    </row>
    <row r="2082" spans="1:15" x14ac:dyDescent="0.25">
      <c r="A2082" s="1">
        <v>2080</v>
      </c>
      <c r="B2082" t="s">
        <v>2094</v>
      </c>
      <c r="C2082">
        <v>9.999999999999401E-2</v>
      </c>
      <c r="D2082">
        <v>4</v>
      </c>
      <c r="E2082">
        <v>4.261212314903335E-2</v>
      </c>
      <c r="F2082">
        <v>-0.1173878768509666</v>
      </c>
      <c r="G2082">
        <v>-0.39738787685096671</v>
      </c>
      <c r="H2082">
        <v>-0.67738787685096657</v>
      </c>
      <c r="I2082" t="s">
        <v>4019</v>
      </c>
      <c r="J2082" t="s">
        <v>4090</v>
      </c>
      <c r="K2082">
        <v>80</v>
      </c>
      <c r="L2082">
        <v>69</v>
      </c>
      <c r="M2082">
        <v>47</v>
      </c>
      <c r="N2082">
        <v>18</v>
      </c>
      <c r="O2082">
        <v>14</v>
      </c>
    </row>
    <row r="2083" spans="1:15" x14ac:dyDescent="0.25">
      <c r="A2083" s="1">
        <v>2081</v>
      </c>
      <c r="B2083" t="s">
        <v>2095</v>
      </c>
      <c r="C2083">
        <v>3.9000000000000048</v>
      </c>
      <c r="D2083">
        <v>46</v>
      </c>
      <c r="E2083">
        <v>1.63821936931782</v>
      </c>
      <c r="F2083">
        <v>-0.2017806306821798</v>
      </c>
      <c r="G2083">
        <v>-3.4217806306821799</v>
      </c>
      <c r="H2083">
        <v>-6.6417806306821792</v>
      </c>
      <c r="I2083" t="s">
        <v>4019</v>
      </c>
      <c r="J2083" t="s">
        <v>4107</v>
      </c>
      <c r="K2083">
        <v>32</v>
      </c>
      <c r="L2083">
        <v>33</v>
      </c>
      <c r="M2083">
        <v>48</v>
      </c>
      <c r="N2083">
        <v>51</v>
      </c>
      <c r="O2083">
        <v>51</v>
      </c>
    </row>
    <row r="2084" spans="1:15" x14ac:dyDescent="0.25">
      <c r="A2084" s="1">
        <v>2082</v>
      </c>
      <c r="B2084" t="s">
        <v>2096</v>
      </c>
      <c r="C2084">
        <v>0.150000000000034</v>
      </c>
      <c r="D2084">
        <v>7</v>
      </c>
      <c r="E2084">
        <v>6.3894361322627768E-2</v>
      </c>
      <c r="F2084">
        <v>-0.2161056386773722</v>
      </c>
      <c r="G2084">
        <v>-0.7061056386773723</v>
      </c>
      <c r="H2084">
        <v>-1.1961056386773721</v>
      </c>
      <c r="I2084" t="s">
        <v>4019</v>
      </c>
      <c r="J2084" t="s">
        <v>4080</v>
      </c>
      <c r="K2084">
        <v>75</v>
      </c>
      <c r="L2084">
        <v>67</v>
      </c>
      <c r="M2084">
        <v>49</v>
      </c>
      <c r="N2084">
        <v>24</v>
      </c>
      <c r="O2084">
        <v>18</v>
      </c>
    </row>
    <row r="2085" spans="1:15" x14ac:dyDescent="0.25">
      <c r="A2085" s="1">
        <v>2083</v>
      </c>
      <c r="B2085" t="s">
        <v>2097</v>
      </c>
      <c r="C2085">
        <v>5.5000000000000266</v>
      </c>
      <c r="D2085">
        <v>64</v>
      </c>
      <c r="E2085">
        <v>2.3128753173411258</v>
      </c>
      <c r="F2085">
        <v>-0.24712468265887441</v>
      </c>
      <c r="G2085">
        <v>-4.7271246826588751</v>
      </c>
      <c r="H2085">
        <v>-9.207124682658872</v>
      </c>
      <c r="I2085" t="s">
        <v>4019</v>
      </c>
      <c r="J2085" t="s">
        <v>4053</v>
      </c>
      <c r="K2085">
        <v>20</v>
      </c>
      <c r="L2085">
        <v>25</v>
      </c>
      <c r="M2085">
        <v>50</v>
      </c>
      <c r="N2085">
        <v>62</v>
      </c>
      <c r="O2085">
        <v>64</v>
      </c>
    </row>
    <row r="2086" spans="1:15" x14ac:dyDescent="0.25">
      <c r="A2086" s="1">
        <v>2084</v>
      </c>
      <c r="B2086" t="s">
        <v>2098</v>
      </c>
      <c r="C2086">
        <v>0.5</v>
      </c>
      <c r="D2086">
        <v>12</v>
      </c>
      <c r="E2086">
        <v>0.20848586899503849</v>
      </c>
      <c r="F2086">
        <v>-0.27151413100496141</v>
      </c>
      <c r="G2086">
        <v>-1.111514131004961</v>
      </c>
      <c r="H2086">
        <v>-1.9515141310049611</v>
      </c>
      <c r="I2086" t="s">
        <v>4019</v>
      </c>
      <c r="J2086" t="s">
        <v>4128</v>
      </c>
      <c r="K2086">
        <v>67</v>
      </c>
      <c r="L2086">
        <v>64</v>
      </c>
      <c r="M2086">
        <v>51</v>
      </c>
      <c r="N2086">
        <v>30</v>
      </c>
      <c r="O2086">
        <v>24</v>
      </c>
    </row>
    <row r="2087" spans="1:15" x14ac:dyDescent="0.25">
      <c r="A2087" s="1">
        <v>2085</v>
      </c>
      <c r="B2087" t="s">
        <v>2099</v>
      </c>
      <c r="C2087">
        <v>0.25000000000000011</v>
      </c>
      <c r="D2087">
        <v>10</v>
      </c>
      <c r="E2087">
        <v>0.10692155946748171</v>
      </c>
      <c r="F2087">
        <v>-0.2930784405325183</v>
      </c>
      <c r="G2087">
        <v>-0.99307844053251837</v>
      </c>
      <c r="H2087">
        <v>-1.693078440532519</v>
      </c>
      <c r="I2087" t="s">
        <v>4019</v>
      </c>
      <c r="J2087" t="s">
        <v>4119</v>
      </c>
      <c r="K2087">
        <v>72</v>
      </c>
      <c r="L2087">
        <v>66</v>
      </c>
      <c r="M2087">
        <v>52</v>
      </c>
      <c r="N2087">
        <v>28</v>
      </c>
      <c r="O2087">
        <v>21</v>
      </c>
    </row>
    <row r="2088" spans="1:15" x14ac:dyDescent="0.25">
      <c r="A2088" s="1">
        <v>2086</v>
      </c>
      <c r="B2088" t="s">
        <v>2100</v>
      </c>
      <c r="C2088">
        <v>3.5999999999999961</v>
      </c>
      <c r="D2088">
        <v>47</v>
      </c>
      <c r="E2088">
        <v>1.538913189170064</v>
      </c>
      <c r="F2088">
        <v>-0.34108681082993719</v>
      </c>
      <c r="G2088">
        <v>-3.6310868108299368</v>
      </c>
      <c r="H2088">
        <v>-6.9210868108299364</v>
      </c>
      <c r="I2088" t="s">
        <v>4019</v>
      </c>
      <c r="J2088" t="s">
        <v>4056</v>
      </c>
      <c r="K2088">
        <v>29</v>
      </c>
      <c r="L2088">
        <v>38</v>
      </c>
      <c r="M2088">
        <v>53</v>
      </c>
      <c r="N2088">
        <v>53</v>
      </c>
      <c r="O2088">
        <v>52</v>
      </c>
    </row>
    <row r="2089" spans="1:15" x14ac:dyDescent="0.25">
      <c r="A2089" s="1">
        <v>2087</v>
      </c>
      <c r="B2089" t="s">
        <v>2101</v>
      </c>
      <c r="C2089">
        <v>2.4999999999999152</v>
      </c>
      <c r="D2089">
        <v>36</v>
      </c>
      <c r="E2089">
        <v>1.050001098585023</v>
      </c>
      <c r="F2089">
        <v>-0.38999890141497728</v>
      </c>
      <c r="G2089">
        <v>-2.9099989014149772</v>
      </c>
      <c r="H2089">
        <v>-5.4299989014149777</v>
      </c>
      <c r="I2089" t="s">
        <v>4019</v>
      </c>
      <c r="J2089" t="s">
        <v>4073</v>
      </c>
      <c r="K2089">
        <v>40</v>
      </c>
      <c r="L2089">
        <v>47</v>
      </c>
      <c r="M2089">
        <v>54</v>
      </c>
      <c r="N2089">
        <v>44</v>
      </c>
      <c r="O2089">
        <v>43</v>
      </c>
    </row>
    <row r="2090" spans="1:15" x14ac:dyDescent="0.25">
      <c r="A2090" s="1">
        <v>2088</v>
      </c>
      <c r="B2090" t="s">
        <v>2102</v>
      </c>
      <c r="C2090">
        <v>2.4500000000000171</v>
      </c>
      <c r="D2090">
        <v>39</v>
      </c>
      <c r="E2090">
        <v>1.0329317133305611</v>
      </c>
      <c r="F2090">
        <v>-0.52706828666943861</v>
      </c>
      <c r="G2090">
        <v>-3.2570682866694378</v>
      </c>
      <c r="H2090">
        <v>-5.9870682866694382</v>
      </c>
      <c r="I2090" t="s">
        <v>4019</v>
      </c>
      <c r="J2090" t="s">
        <v>4092</v>
      </c>
      <c r="K2090">
        <v>35</v>
      </c>
      <c r="L2090">
        <v>49</v>
      </c>
      <c r="M2090">
        <v>55</v>
      </c>
      <c r="N2090">
        <v>47</v>
      </c>
      <c r="O2090">
        <v>47</v>
      </c>
    </row>
    <row r="2091" spans="1:15" x14ac:dyDescent="0.25">
      <c r="A2091" s="1">
        <v>2089</v>
      </c>
      <c r="B2091" t="s">
        <v>2103</v>
      </c>
      <c r="C2091">
        <v>9.9999999999910827E-2</v>
      </c>
      <c r="D2091">
        <v>16</v>
      </c>
      <c r="E2091">
        <v>6.1945909246918118E-2</v>
      </c>
      <c r="F2091">
        <v>-0.57805409075308223</v>
      </c>
      <c r="G2091">
        <v>-1.698054090753081</v>
      </c>
      <c r="H2091">
        <v>-2.818054090753082</v>
      </c>
      <c r="I2091" t="s">
        <v>4019</v>
      </c>
      <c r="J2091" t="s">
        <v>4103</v>
      </c>
      <c r="K2091">
        <v>62</v>
      </c>
      <c r="L2091">
        <v>68</v>
      </c>
      <c r="M2091">
        <v>56</v>
      </c>
      <c r="N2091">
        <v>35</v>
      </c>
      <c r="O2091">
        <v>31</v>
      </c>
    </row>
    <row r="2092" spans="1:15" x14ac:dyDescent="0.25">
      <c r="A2092" s="1">
        <v>2090</v>
      </c>
      <c r="B2092" t="s">
        <v>2104</v>
      </c>
      <c r="C2092">
        <v>2.149999999999836</v>
      </c>
      <c r="D2092">
        <v>39</v>
      </c>
      <c r="E2092">
        <v>0.90985555469727331</v>
      </c>
      <c r="F2092">
        <v>-0.65014444530272675</v>
      </c>
      <c r="G2092">
        <v>-3.3801444453027281</v>
      </c>
      <c r="H2092">
        <v>-6.1101444453027263</v>
      </c>
      <c r="I2092" t="s">
        <v>4019</v>
      </c>
      <c r="J2092" t="s">
        <v>4134</v>
      </c>
      <c r="K2092">
        <v>35</v>
      </c>
      <c r="L2092">
        <v>52</v>
      </c>
      <c r="M2092">
        <v>57</v>
      </c>
      <c r="N2092">
        <v>50</v>
      </c>
      <c r="O2092">
        <v>48</v>
      </c>
    </row>
    <row r="2093" spans="1:15" x14ac:dyDescent="0.25">
      <c r="A2093" s="1">
        <v>2091</v>
      </c>
      <c r="B2093" t="s">
        <v>2105</v>
      </c>
      <c r="C2093">
        <v>-5.595524044110789E-14</v>
      </c>
      <c r="D2093">
        <v>18</v>
      </c>
      <c r="E2093">
        <v>1.5130004692186731E-2</v>
      </c>
      <c r="F2093">
        <v>-0.70486999530781347</v>
      </c>
      <c r="G2093">
        <v>-1.964869995307815</v>
      </c>
      <c r="H2093">
        <v>-3.224869995307813</v>
      </c>
      <c r="I2093" t="s">
        <v>4019</v>
      </c>
      <c r="J2093" t="s">
        <v>4047</v>
      </c>
      <c r="K2093">
        <v>58</v>
      </c>
      <c r="L2093">
        <v>70</v>
      </c>
      <c r="M2093">
        <v>58</v>
      </c>
      <c r="N2093">
        <v>37</v>
      </c>
      <c r="O2093">
        <v>35</v>
      </c>
    </row>
    <row r="2094" spans="1:15" x14ac:dyDescent="0.25">
      <c r="A2094" s="1">
        <v>2092</v>
      </c>
      <c r="B2094" t="s">
        <v>2106</v>
      </c>
      <c r="C2094">
        <v>6.1999999999999877</v>
      </c>
      <c r="D2094">
        <v>85</v>
      </c>
      <c r="E2094">
        <v>2.599180426394375</v>
      </c>
      <c r="F2094">
        <v>-0.80081957360562539</v>
      </c>
      <c r="G2094">
        <v>-6.7508195736056251</v>
      </c>
      <c r="H2094">
        <v>-12.700819573605621</v>
      </c>
      <c r="I2094" t="s">
        <v>4019</v>
      </c>
      <c r="J2094" t="s">
        <v>4043</v>
      </c>
      <c r="K2094">
        <v>12</v>
      </c>
      <c r="L2094">
        <v>21</v>
      </c>
      <c r="M2094">
        <v>59</v>
      </c>
      <c r="N2094">
        <v>72</v>
      </c>
      <c r="O2094">
        <v>74</v>
      </c>
    </row>
    <row r="2095" spans="1:15" x14ac:dyDescent="0.25">
      <c r="A2095" s="1">
        <v>2093</v>
      </c>
      <c r="B2095" t="s">
        <v>2107</v>
      </c>
      <c r="C2095">
        <v>-0.84999999999999343</v>
      </c>
      <c r="D2095">
        <v>12</v>
      </c>
      <c r="E2095">
        <v>-0.33482561962211072</v>
      </c>
      <c r="F2095">
        <v>-0.81482561962211064</v>
      </c>
      <c r="G2095">
        <v>-1.6548256196221121</v>
      </c>
      <c r="H2095">
        <v>-2.494825619622111</v>
      </c>
      <c r="I2095" t="s">
        <v>4019</v>
      </c>
      <c r="J2095" t="s">
        <v>4132</v>
      </c>
      <c r="K2095">
        <v>67</v>
      </c>
      <c r="L2095">
        <v>73</v>
      </c>
      <c r="M2095">
        <v>60</v>
      </c>
      <c r="N2095">
        <v>34</v>
      </c>
      <c r="O2095">
        <v>29</v>
      </c>
    </row>
    <row r="2096" spans="1:15" x14ac:dyDescent="0.25">
      <c r="A2096" s="1">
        <v>2094</v>
      </c>
      <c r="B2096" t="s">
        <v>2108</v>
      </c>
      <c r="C2096">
        <v>10.85000000000016</v>
      </c>
      <c r="D2096">
        <v>135</v>
      </c>
      <c r="E2096">
        <v>4.5740079112293106</v>
      </c>
      <c r="F2096">
        <v>-0.82599208877068897</v>
      </c>
      <c r="G2096">
        <v>-10.275992088770691</v>
      </c>
      <c r="H2096">
        <v>-19.725992088770688</v>
      </c>
      <c r="I2096" t="s">
        <v>4019</v>
      </c>
      <c r="J2096" t="s">
        <v>4104</v>
      </c>
      <c r="K2096">
        <v>6</v>
      </c>
      <c r="L2096">
        <v>9</v>
      </c>
      <c r="M2096">
        <v>61</v>
      </c>
      <c r="N2096">
        <v>80</v>
      </c>
      <c r="O2096">
        <v>79</v>
      </c>
    </row>
    <row r="2097" spans="1:15" x14ac:dyDescent="0.25">
      <c r="A2097" s="1">
        <v>2095</v>
      </c>
      <c r="B2097" t="s">
        <v>2109</v>
      </c>
      <c r="C2097">
        <v>6.29999999999984</v>
      </c>
      <c r="D2097">
        <v>90</v>
      </c>
      <c r="E2097">
        <v>2.6463575318872041</v>
      </c>
      <c r="F2097">
        <v>-0.95364246811279729</v>
      </c>
      <c r="G2097">
        <v>-7.2536424681127993</v>
      </c>
      <c r="H2097">
        <v>-13.5536424681128</v>
      </c>
      <c r="I2097" t="s">
        <v>4019</v>
      </c>
      <c r="J2097" t="s">
        <v>4122</v>
      </c>
      <c r="K2097">
        <v>11</v>
      </c>
      <c r="L2097">
        <v>19</v>
      </c>
      <c r="M2097">
        <v>62</v>
      </c>
      <c r="N2097">
        <v>75</v>
      </c>
      <c r="O2097">
        <v>75</v>
      </c>
    </row>
    <row r="2098" spans="1:15" x14ac:dyDescent="0.25">
      <c r="A2098" s="1">
        <v>2096</v>
      </c>
      <c r="B2098" t="s">
        <v>2110</v>
      </c>
      <c r="C2098">
        <v>3.8999999999999768</v>
      </c>
      <c r="D2098">
        <v>65</v>
      </c>
      <c r="E2098">
        <v>1.6310407546378709</v>
      </c>
      <c r="F2098">
        <v>-0.96895924536212874</v>
      </c>
      <c r="G2098">
        <v>-5.5189592453621286</v>
      </c>
      <c r="H2098">
        <v>-10.06895924536213</v>
      </c>
      <c r="I2098" t="s">
        <v>4019</v>
      </c>
      <c r="J2098" t="s">
        <v>4112</v>
      </c>
      <c r="K2098">
        <v>19</v>
      </c>
      <c r="L2098">
        <v>34</v>
      </c>
      <c r="M2098">
        <v>63</v>
      </c>
      <c r="N2098">
        <v>66</v>
      </c>
      <c r="O2098">
        <v>67</v>
      </c>
    </row>
    <row r="2099" spans="1:15" x14ac:dyDescent="0.25">
      <c r="A2099" s="1">
        <v>2097</v>
      </c>
      <c r="B2099" t="s">
        <v>2111</v>
      </c>
      <c r="C2099">
        <v>-1.4000000000000909</v>
      </c>
      <c r="D2099">
        <v>14</v>
      </c>
      <c r="E2099">
        <v>-0.57113733209519468</v>
      </c>
      <c r="F2099">
        <v>-1.131137332095193</v>
      </c>
      <c r="G2099">
        <v>-2.1111373320951938</v>
      </c>
      <c r="H2099">
        <v>-3.0911373320951929</v>
      </c>
      <c r="I2099" t="s">
        <v>4019</v>
      </c>
      <c r="J2099" t="s">
        <v>4082</v>
      </c>
      <c r="K2099">
        <v>65</v>
      </c>
      <c r="L2099">
        <v>75</v>
      </c>
      <c r="M2099">
        <v>64</v>
      </c>
      <c r="N2099">
        <v>38</v>
      </c>
      <c r="O2099">
        <v>34</v>
      </c>
    </row>
    <row r="2100" spans="1:15" x14ac:dyDescent="0.25">
      <c r="A2100" s="1">
        <v>2098</v>
      </c>
      <c r="B2100" t="s">
        <v>2112</v>
      </c>
      <c r="C2100">
        <v>-0.60000000000002207</v>
      </c>
      <c r="D2100">
        <v>28</v>
      </c>
      <c r="E2100">
        <v>-0.25476262091606899</v>
      </c>
      <c r="F2100">
        <v>-1.374762620916069</v>
      </c>
      <c r="G2100">
        <v>-3.3347626209160688</v>
      </c>
      <c r="H2100">
        <v>-5.2947626209160692</v>
      </c>
      <c r="I2100" t="s">
        <v>4019</v>
      </c>
      <c r="J2100" t="s">
        <v>4101</v>
      </c>
      <c r="K2100">
        <v>44</v>
      </c>
      <c r="L2100">
        <v>71</v>
      </c>
      <c r="M2100">
        <v>65</v>
      </c>
      <c r="N2100">
        <v>49</v>
      </c>
      <c r="O2100">
        <v>42</v>
      </c>
    </row>
    <row r="2101" spans="1:15" x14ac:dyDescent="0.25">
      <c r="A2101" s="1">
        <v>2099</v>
      </c>
      <c r="B2101" t="s">
        <v>2113</v>
      </c>
      <c r="C2101">
        <v>1.749999999999915</v>
      </c>
      <c r="D2101">
        <v>55</v>
      </c>
      <c r="E2101">
        <v>0.74067114765458641</v>
      </c>
      <c r="F2101">
        <v>-1.459328852345414</v>
      </c>
      <c r="G2101">
        <v>-5.3093288523454136</v>
      </c>
      <c r="H2101">
        <v>-9.1593288523454142</v>
      </c>
      <c r="I2101" t="s">
        <v>4019</v>
      </c>
      <c r="J2101" t="s">
        <v>4062</v>
      </c>
      <c r="K2101">
        <v>24</v>
      </c>
      <c r="L2101">
        <v>59</v>
      </c>
      <c r="M2101">
        <v>66</v>
      </c>
      <c r="N2101">
        <v>65</v>
      </c>
      <c r="O2101">
        <v>63</v>
      </c>
    </row>
    <row r="2102" spans="1:15" x14ac:dyDescent="0.25">
      <c r="A2102" s="1">
        <v>2100</v>
      </c>
      <c r="B2102" t="s">
        <v>2114</v>
      </c>
      <c r="C2102">
        <v>3.7499999999999711</v>
      </c>
      <c r="D2102">
        <v>77</v>
      </c>
      <c r="E2102">
        <v>1.574301462761029</v>
      </c>
      <c r="F2102">
        <v>-1.50569853723897</v>
      </c>
      <c r="G2102">
        <v>-6.8956985372389692</v>
      </c>
      <c r="H2102">
        <v>-12.28569853723897</v>
      </c>
      <c r="I2102" t="s">
        <v>4019</v>
      </c>
      <c r="J2102" t="s">
        <v>4100</v>
      </c>
      <c r="K2102">
        <v>15</v>
      </c>
      <c r="L2102">
        <v>37</v>
      </c>
      <c r="M2102">
        <v>67</v>
      </c>
      <c r="N2102">
        <v>73</v>
      </c>
      <c r="O2102">
        <v>72</v>
      </c>
    </row>
    <row r="2103" spans="1:15" x14ac:dyDescent="0.25">
      <c r="A2103" s="1">
        <v>2101</v>
      </c>
      <c r="B2103" t="s">
        <v>2115</v>
      </c>
      <c r="C2103">
        <v>0.59999999999996634</v>
      </c>
      <c r="D2103">
        <v>48</v>
      </c>
      <c r="E2103">
        <v>0.2481705533890213</v>
      </c>
      <c r="F2103">
        <v>-1.6718294466109791</v>
      </c>
      <c r="G2103">
        <v>-5.0318294466109794</v>
      </c>
      <c r="H2103">
        <v>-8.3918294466109771</v>
      </c>
      <c r="I2103" t="s">
        <v>4019</v>
      </c>
      <c r="J2103" t="s">
        <v>4044</v>
      </c>
      <c r="K2103">
        <v>28</v>
      </c>
      <c r="L2103">
        <v>63</v>
      </c>
      <c r="M2103">
        <v>68</v>
      </c>
      <c r="N2103">
        <v>64</v>
      </c>
      <c r="O2103">
        <v>59</v>
      </c>
    </row>
    <row r="2104" spans="1:15" x14ac:dyDescent="0.25">
      <c r="A2104" s="1">
        <v>2102</v>
      </c>
      <c r="B2104" t="s">
        <v>2116</v>
      </c>
      <c r="C2104">
        <v>-1.400000000000204</v>
      </c>
      <c r="D2104">
        <v>28</v>
      </c>
      <c r="E2104">
        <v>-0.58632819999698005</v>
      </c>
      <c r="F2104">
        <v>-1.7063281999969799</v>
      </c>
      <c r="G2104">
        <v>-3.6663281999969808</v>
      </c>
      <c r="H2104">
        <v>-5.626328199996979</v>
      </c>
      <c r="I2104" t="s">
        <v>4019</v>
      </c>
      <c r="J2104" t="s">
        <v>4064</v>
      </c>
      <c r="K2104">
        <v>44</v>
      </c>
      <c r="L2104">
        <v>76</v>
      </c>
      <c r="M2104">
        <v>69</v>
      </c>
      <c r="N2104">
        <v>54</v>
      </c>
      <c r="O2104">
        <v>44</v>
      </c>
    </row>
    <row r="2105" spans="1:15" x14ac:dyDescent="0.25">
      <c r="A2105" s="1">
        <v>2103</v>
      </c>
      <c r="B2105" t="s">
        <v>2117</v>
      </c>
      <c r="C2105">
        <v>-0.65000000000011982</v>
      </c>
      <c r="D2105">
        <v>37</v>
      </c>
      <c r="E2105">
        <v>-0.28895582816104021</v>
      </c>
      <c r="F2105">
        <v>-1.76895582816104</v>
      </c>
      <c r="G2105">
        <v>-4.358955828161041</v>
      </c>
      <c r="H2105">
        <v>-6.9489558281610408</v>
      </c>
      <c r="I2105" t="s">
        <v>4019</v>
      </c>
      <c r="J2105" t="s">
        <v>4048</v>
      </c>
      <c r="K2105">
        <v>38</v>
      </c>
      <c r="L2105">
        <v>72</v>
      </c>
      <c r="M2105">
        <v>70</v>
      </c>
      <c r="N2105">
        <v>61</v>
      </c>
      <c r="O2105">
        <v>53</v>
      </c>
    </row>
    <row r="2106" spans="1:15" x14ac:dyDescent="0.25">
      <c r="A2106" s="1">
        <v>2104</v>
      </c>
      <c r="B2106" t="s">
        <v>2118</v>
      </c>
      <c r="C2106">
        <v>-2.500000000000171</v>
      </c>
      <c r="D2106">
        <v>19</v>
      </c>
      <c r="E2106">
        <v>-1.053732706782311</v>
      </c>
      <c r="F2106">
        <v>-1.813732706782311</v>
      </c>
      <c r="G2106">
        <v>-3.14373270678231</v>
      </c>
      <c r="H2106">
        <v>-4.4737327067823109</v>
      </c>
      <c r="I2106" t="s">
        <v>4019</v>
      </c>
      <c r="J2106" t="s">
        <v>4093</v>
      </c>
      <c r="K2106">
        <v>56</v>
      </c>
      <c r="L2106">
        <v>78</v>
      </c>
      <c r="M2106">
        <v>71</v>
      </c>
      <c r="N2106">
        <v>46</v>
      </c>
      <c r="O2106">
        <v>40</v>
      </c>
    </row>
    <row r="2107" spans="1:15" x14ac:dyDescent="0.25">
      <c r="A2107" s="1">
        <v>2105</v>
      </c>
      <c r="B2107" t="s">
        <v>2119</v>
      </c>
      <c r="C2107">
        <v>-3.3000000000000971</v>
      </c>
      <c r="D2107">
        <v>12</v>
      </c>
      <c r="E2107">
        <v>-1.37676804101752</v>
      </c>
      <c r="F2107">
        <v>-1.85676804101752</v>
      </c>
      <c r="G2107">
        <v>-2.6967680410175201</v>
      </c>
      <c r="H2107">
        <v>-3.53676804101752</v>
      </c>
      <c r="I2107" t="s">
        <v>4019</v>
      </c>
      <c r="J2107" t="s">
        <v>4114</v>
      </c>
      <c r="K2107">
        <v>67</v>
      </c>
      <c r="L2107">
        <v>82</v>
      </c>
      <c r="M2107">
        <v>72</v>
      </c>
      <c r="N2107">
        <v>42</v>
      </c>
      <c r="O2107">
        <v>38</v>
      </c>
    </row>
    <row r="2108" spans="1:15" x14ac:dyDescent="0.25">
      <c r="A2108" s="1">
        <v>2106</v>
      </c>
      <c r="B2108" t="s">
        <v>2120</v>
      </c>
      <c r="C2108">
        <v>9.4500000000005002</v>
      </c>
      <c r="D2108">
        <v>146</v>
      </c>
      <c r="E2108">
        <v>3.9677101135258241</v>
      </c>
      <c r="F2108">
        <v>-1.872289886474177</v>
      </c>
      <c r="G2108">
        <v>-12.09228988647418</v>
      </c>
      <c r="H2108">
        <v>-22.312289886474169</v>
      </c>
      <c r="I2108" t="s">
        <v>4019</v>
      </c>
      <c r="J2108" t="s">
        <v>4139</v>
      </c>
      <c r="K2108">
        <v>5</v>
      </c>
      <c r="L2108">
        <v>12</v>
      </c>
      <c r="M2108">
        <v>73</v>
      </c>
      <c r="N2108">
        <v>81</v>
      </c>
      <c r="O2108">
        <v>81</v>
      </c>
    </row>
    <row r="2109" spans="1:15" x14ac:dyDescent="0.25">
      <c r="A2109" s="1">
        <v>2107</v>
      </c>
      <c r="B2109" t="s">
        <v>2121</v>
      </c>
      <c r="C2109">
        <v>-2.8500000000000241</v>
      </c>
      <c r="D2109">
        <v>19</v>
      </c>
      <c r="E2109">
        <v>-1.189374103304931</v>
      </c>
      <c r="F2109">
        <v>-1.949374103304931</v>
      </c>
      <c r="G2109">
        <v>-3.2793741033049311</v>
      </c>
      <c r="H2109">
        <v>-4.6093741033049316</v>
      </c>
      <c r="I2109" t="s">
        <v>4019</v>
      </c>
      <c r="J2109" t="s">
        <v>4130</v>
      </c>
      <c r="K2109">
        <v>56</v>
      </c>
      <c r="L2109">
        <v>80</v>
      </c>
      <c r="M2109">
        <v>74</v>
      </c>
      <c r="N2109">
        <v>48</v>
      </c>
      <c r="O2109">
        <v>41</v>
      </c>
    </row>
    <row r="2110" spans="1:15" x14ac:dyDescent="0.25">
      <c r="A2110" s="1">
        <v>2108</v>
      </c>
      <c r="B2110" t="s">
        <v>2122</v>
      </c>
      <c r="C2110">
        <v>-1.3499999999999359</v>
      </c>
      <c r="D2110">
        <v>38</v>
      </c>
      <c r="E2110">
        <v>-0.55938516958383966</v>
      </c>
      <c r="F2110">
        <v>-2.0793851695838401</v>
      </c>
      <c r="G2110">
        <v>-4.7393851695838398</v>
      </c>
      <c r="H2110">
        <v>-7.3993851695838391</v>
      </c>
      <c r="I2110" t="s">
        <v>4019</v>
      </c>
      <c r="J2110" t="s">
        <v>4077</v>
      </c>
      <c r="K2110">
        <v>37</v>
      </c>
      <c r="L2110">
        <v>74</v>
      </c>
      <c r="M2110">
        <v>75</v>
      </c>
      <c r="N2110">
        <v>63</v>
      </c>
      <c r="O2110">
        <v>54</v>
      </c>
    </row>
    <row r="2111" spans="1:15" x14ac:dyDescent="0.25">
      <c r="A2111" s="1">
        <v>2109</v>
      </c>
      <c r="B2111" t="s">
        <v>2123</v>
      </c>
      <c r="C2111">
        <v>1.350000000000052</v>
      </c>
      <c r="D2111">
        <v>69</v>
      </c>
      <c r="E2111">
        <v>0.55471323561752361</v>
      </c>
      <c r="F2111">
        <v>-2.2052867643824769</v>
      </c>
      <c r="G2111">
        <v>-7.0352867643824766</v>
      </c>
      <c r="H2111">
        <v>-11.86528676438247</v>
      </c>
      <c r="I2111" t="s">
        <v>4019</v>
      </c>
      <c r="J2111" t="s">
        <v>4078</v>
      </c>
      <c r="K2111">
        <v>17</v>
      </c>
      <c r="L2111">
        <v>60</v>
      </c>
      <c r="M2111">
        <v>76</v>
      </c>
      <c r="N2111">
        <v>74</v>
      </c>
      <c r="O2111">
        <v>71</v>
      </c>
    </row>
    <row r="2112" spans="1:15" x14ac:dyDescent="0.25">
      <c r="A2112" s="1">
        <v>2110</v>
      </c>
      <c r="B2112" t="s">
        <v>2124</v>
      </c>
      <c r="C2112">
        <v>2.6500000000000061</v>
      </c>
      <c r="D2112">
        <v>85</v>
      </c>
      <c r="E2112">
        <v>1.10253651017753</v>
      </c>
      <c r="F2112">
        <v>-2.2974634898224688</v>
      </c>
      <c r="G2112">
        <v>-8.2474634898224721</v>
      </c>
      <c r="H2112">
        <v>-14.19746348982247</v>
      </c>
      <c r="I2112" t="s">
        <v>4019</v>
      </c>
      <c r="J2112" t="s">
        <v>4067</v>
      </c>
      <c r="K2112">
        <v>12</v>
      </c>
      <c r="L2112">
        <v>45</v>
      </c>
      <c r="M2112">
        <v>77</v>
      </c>
      <c r="N2112">
        <v>77</v>
      </c>
      <c r="O2112">
        <v>76</v>
      </c>
    </row>
    <row r="2113" spans="1:15" x14ac:dyDescent="0.25">
      <c r="A2113" s="1">
        <v>2111</v>
      </c>
      <c r="B2113" t="s">
        <v>2125</v>
      </c>
      <c r="C2113">
        <v>2.5499999999999541</v>
      </c>
      <c r="D2113">
        <v>97</v>
      </c>
      <c r="E2113">
        <v>1.078773231725185</v>
      </c>
      <c r="F2113">
        <v>-2.8012267682748151</v>
      </c>
      <c r="G2113">
        <v>-9.5912267682748151</v>
      </c>
      <c r="H2113">
        <v>-16.381226768274811</v>
      </c>
      <c r="I2113" t="s">
        <v>4019</v>
      </c>
      <c r="J2113" t="s">
        <v>4071</v>
      </c>
      <c r="K2113">
        <v>9</v>
      </c>
      <c r="L2113">
        <v>46</v>
      </c>
      <c r="M2113">
        <v>78</v>
      </c>
      <c r="N2113">
        <v>78</v>
      </c>
      <c r="O2113">
        <v>77</v>
      </c>
    </row>
    <row r="2114" spans="1:15" x14ac:dyDescent="0.25">
      <c r="A2114" s="1">
        <v>2112</v>
      </c>
      <c r="B2114" t="s">
        <v>2126</v>
      </c>
      <c r="C2114">
        <v>-2.2500000000000262</v>
      </c>
      <c r="D2114">
        <v>51</v>
      </c>
      <c r="E2114">
        <v>-0.94502859274878803</v>
      </c>
      <c r="F2114">
        <v>-2.9850285927487881</v>
      </c>
      <c r="G2114">
        <v>-6.5550285927487888</v>
      </c>
      <c r="H2114">
        <v>-10.125028592748791</v>
      </c>
      <c r="I2114" t="s">
        <v>4019</v>
      </c>
      <c r="J2114" t="s">
        <v>4102</v>
      </c>
      <c r="K2114">
        <v>26</v>
      </c>
      <c r="L2114">
        <v>77</v>
      </c>
      <c r="M2114">
        <v>79</v>
      </c>
      <c r="N2114">
        <v>71</v>
      </c>
      <c r="O2114">
        <v>68</v>
      </c>
    </row>
    <row r="2115" spans="1:15" x14ac:dyDescent="0.25">
      <c r="A2115" s="1">
        <v>2113</v>
      </c>
      <c r="B2115" t="s">
        <v>2127</v>
      </c>
      <c r="C2115">
        <v>-2.6500000000000039</v>
      </c>
      <c r="D2115">
        <v>47</v>
      </c>
      <c r="E2115">
        <v>-1.116895908075205</v>
      </c>
      <c r="F2115">
        <v>-2.9968959080752051</v>
      </c>
      <c r="G2115">
        <v>-6.2868959080752047</v>
      </c>
      <c r="H2115">
        <v>-9.5768959080752047</v>
      </c>
      <c r="I2115" t="s">
        <v>4019</v>
      </c>
      <c r="J2115" t="s">
        <v>4098</v>
      </c>
      <c r="K2115">
        <v>29</v>
      </c>
      <c r="L2115">
        <v>79</v>
      </c>
      <c r="M2115">
        <v>80</v>
      </c>
      <c r="N2115">
        <v>69</v>
      </c>
      <c r="O2115">
        <v>65</v>
      </c>
    </row>
    <row r="2116" spans="1:15" x14ac:dyDescent="0.25">
      <c r="A2116" s="1">
        <v>2114</v>
      </c>
      <c r="B2116" t="s">
        <v>2128</v>
      </c>
      <c r="C2116">
        <v>-3.0500000000001539</v>
      </c>
      <c r="D2116">
        <v>43</v>
      </c>
      <c r="E2116">
        <v>-1.280447775596776</v>
      </c>
      <c r="F2116">
        <v>-3.000447775596776</v>
      </c>
      <c r="G2116">
        <v>-6.0104477755967762</v>
      </c>
      <c r="H2116">
        <v>-9.0204477755967769</v>
      </c>
      <c r="I2116" t="s">
        <v>4019</v>
      </c>
      <c r="J2116" t="s">
        <v>4124</v>
      </c>
      <c r="K2116">
        <v>33</v>
      </c>
      <c r="L2116">
        <v>81</v>
      </c>
      <c r="M2116">
        <v>81</v>
      </c>
      <c r="N2116">
        <v>67</v>
      </c>
      <c r="O2116">
        <v>62</v>
      </c>
    </row>
    <row r="2117" spans="1:15" x14ac:dyDescent="0.25">
      <c r="A2117" s="1">
        <v>2115</v>
      </c>
      <c r="B2117" t="s">
        <v>2129</v>
      </c>
      <c r="C2117">
        <v>-5.8999999999999782</v>
      </c>
      <c r="D2117">
        <v>36</v>
      </c>
      <c r="E2117">
        <v>-2.480195619003887</v>
      </c>
      <c r="F2117">
        <v>-3.920195619003886</v>
      </c>
      <c r="G2117">
        <v>-6.4401956190038856</v>
      </c>
      <c r="H2117">
        <v>-8.9601956190038869</v>
      </c>
      <c r="I2117" t="s">
        <v>4019</v>
      </c>
      <c r="J2117" t="s">
        <v>4087</v>
      </c>
      <c r="K2117">
        <v>40</v>
      </c>
      <c r="L2117">
        <v>83</v>
      </c>
      <c r="M2117">
        <v>82</v>
      </c>
      <c r="N2117">
        <v>70</v>
      </c>
      <c r="O2117">
        <v>60</v>
      </c>
    </row>
    <row r="2118" spans="1:15" x14ac:dyDescent="0.25">
      <c r="A2118" s="1">
        <v>2116</v>
      </c>
      <c r="B2118" t="s">
        <v>2130</v>
      </c>
      <c r="C2118">
        <v>3.8000000000004648</v>
      </c>
      <c r="D2118">
        <v>148</v>
      </c>
      <c r="E2118">
        <v>1.59677849538242</v>
      </c>
      <c r="F2118">
        <v>-4.3232215046175808</v>
      </c>
      <c r="G2118">
        <v>-14.683221504617579</v>
      </c>
      <c r="H2118">
        <v>-25.043221504617581</v>
      </c>
      <c r="I2118" t="s">
        <v>4019</v>
      </c>
      <c r="J2118" t="s">
        <v>4084</v>
      </c>
      <c r="K2118">
        <v>4</v>
      </c>
      <c r="L2118">
        <v>36</v>
      </c>
      <c r="M2118">
        <v>83</v>
      </c>
      <c r="N2118">
        <v>83</v>
      </c>
      <c r="O2118">
        <v>82</v>
      </c>
    </row>
    <row r="2119" spans="1:15" x14ac:dyDescent="0.25">
      <c r="A2119" s="1">
        <v>2117</v>
      </c>
      <c r="B2119" t="s">
        <v>2131</v>
      </c>
      <c r="C2119">
        <v>21.919999999999671</v>
      </c>
      <c r="D2119">
        <v>154</v>
      </c>
      <c r="E2119">
        <v>13.92088482734359</v>
      </c>
      <c r="F2119">
        <v>7.7608848273435918</v>
      </c>
      <c r="G2119">
        <v>-3.0191151726564089</v>
      </c>
      <c r="H2119">
        <v>-13.799115172656411</v>
      </c>
      <c r="I2119" t="s">
        <v>4020</v>
      </c>
      <c r="J2119" t="s">
        <v>4053</v>
      </c>
      <c r="K2119">
        <v>9</v>
      </c>
      <c r="L2119">
        <v>1</v>
      </c>
      <c r="M2119">
        <v>1</v>
      </c>
      <c r="N2119">
        <v>44</v>
      </c>
      <c r="O2119">
        <v>83</v>
      </c>
    </row>
    <row r="2120" spans="1:15" x14ac:dyDescent="0.25">
      <c r="A2120" s="1">
        <v>2118</v>
      </c>
      <c r="B2120" t="s">
        <v>2132</v>
      </c>
      <c r="C2120">
        <v>15.239999999999981</v>
      </c>
      <c r="D2120">
        <v>88</v>
      </c>
      <c r="E2120">
        <v>9.5064140589227435</v>
      </c>
      <c r="F2120">
        <v>5.986414058922743</v>
      </c>
      <c r="G2120">
        <v>-0.17358594107725719</v>
      </c>
      <c r="H2120">
        <v>-6.3335859410772564</v>
      </c>
      <c r="I2120" t="s">
        <v>4020</v>
      </c>
      <c r="J2120" t="s">
        <v>4052</v>
      </c>
      <c r="K2120">
        <v>20</v>
      </c>
      <c r="L2120">
        <v>6</v>
      </c>
      <c r="M2120">
        <v>2</v>
      </c>
      <c r="N2120">
        <v>10</v>
      </c>
      <c r="O2120">
        <v>48</v>
      </c>
    </row>
    <row r="2121" spans="1:15" x14ac:dyDescent="0.25">
      <c r="A2121" s="1">
        <v>2119</v>
      </c>
      <c r="B2121" t="s">
        <v>2133</v>
      </c>
      <c r="C2121">
        <v>20.359999999999872</v>
      </c>
      <c r="D2121">
        <v>175</v>
      </c>
      <c r="E2121">
        <v>12.903056050574261</v>
      </c>
      <c r="F2121">
        <v>5.9030560505742606</v>
      </c>
      <c r="G2121">
        <v>-6.3469439494257394</v>
      </c>
      <c r="H2121">
        <v>-18.596943949425739</v>
      </c>
      <c r="I2121" t="s">
        <v>4020</v>
      </c>
      <c r="J2121" t="s">
        <v>4055</v>
      </c>
      <c r="K2121">
        <v>6</v>
      </c>
      <c r="L2121">
        <v>3</v>
      </c>
      <c r="M2121">
        <v>3</v>
      </c>
      <c r="N2121">
        <v>77</v>
      </c>
      <c r="O2121">
        <v>90</v>
      </c>
    </row>
    <row r="2122" spans="1:15" x14ac:dyDescent="0.25">
      <c r="A2122" s="1">
        <v>2120</v>
      </c>
      <c r="B2122" t="s">
        <v>2134</v>
      </c>
      <c r="C2122">
        <v>15.2599999999997</v>
      </c>
      <c r="D2122">
        <v>131</v>
      </c>
      <c r="E2122">
        <v>9.7153097328356299</v>
      </c>
      <c r="F2122">
        <v>4.4753097328356288</v>
      </c>
      <c r="G2122">
        <v>-4.6946902671643738</v>
      </c>
      <c r="H2122">
        <v>-13.86469026716437</v>
      </c>
      <c r="I2122" t="s">
        <v>4020</v>
      </c>
      <c r="J2122" t="s">
        <v>4091</v>
      </c>
      <c r="K2122">
        <v>11</v>
      </c>
      <c r="L2122">
        <v>5</v>
      </c>
      <c r="M2122">
        <v>4</v>
      </c>
      <c r="N2122">
        <v>63</v>
      </c>
      <c r="O2122">
        <v>84</v>
      </c>
    </row>
    <row r="2123" spans="1:15" x14ac:dyDescent="0.25">
      <c r="A2123" s="1">
        <v>2121</v>
      </c>
      <c r="B2123" t="s">
        <v>2135</v>
      </c>
      <c r="C2123">
        <v>10.94</v>
      </c>
      <c r="D2123">
        <v>74</v>
      </c>
      <c r="E2123">
        <v>7.1936794340001811</v>
      </c>
      <c r="F2123">
        <v>4.2336794340001811</v>
      </c>
      <c r="G2123">
        <v>-0.94632056599981973</v>
      </c>
      <c r="H2123">
        <v>-6.1263205659998192</v>
      </c>
      <c r="I2123" t="s">
        <v>4020</v>
      </c>
      <c r="J2123" t="s">
        <v>4044</v>
      </c>
      <c r="K2123">
        <v>29</v>
      </c>
      <c r="L2123">
        <v>10</v>
      </c>
      <c r="M2123">
        <v>5</v>
      </c>
      <c r="N2123">
        <v>18</v>
      </c>
      <c r="O2123">
        <v>47</v>
      </c>
    </row>
    <row r="2124" spans="1:15" x14ac:dyDescent="0.25">
      <c r="A2124" s="1">
        <v>2122</v>
      </c>
      <c r="B2124" t="s">
        <v>2136</v>
      </c>
      <c r="C2124">
        <v>7.3799999999999093</v>
      </c>
      <c r="D2124">
        <v>21</v>
      </c>
      <c r="E2124">
        <v>4.8383629746152401</v>
      </c>
      <c r="F2124">
        <v>3.9983629746152389</v>
      </c>
      <c r="G2124">
        <v>2.5283629746152401</v>
      </c>
      <c r="H2124">
        <v>1.0583629746152401</v>
      </c>
      <c r="I2124" t="s">
        <v>4020</v>
      </c>
      <c r="J2124" t="s">
        <v>4074</v>
      </c>
      <c r="K2124">
        <v>65</v>
      </c>
      <c r="L2124">
        <v>14</v>
      </c>
      <c r="M2124">
        <v>6</v>
      </c>
      <c r="N2124">
        <v>1</v>
      </c>
      <c r="O2124">
        <v>2</v>
      </c>
    </row>
    <row r="2125" spans="1:15" x14ac:dyDescent="0.25">
      <c r="A2125" s="1">
        <v>2123</v>
      </c>
      <c r="B2125" t="s">
        <v>2137</v>
      </c>
      <c r="C2125">
        <v>20.61999999999972</v>
      </c>
      <c r="D2125">
        <v>227</v>
      </c>
      <c r="E2125">
        <v>12.905899226923941</v>
      </c>
      <c r="F2125">
        <v>3.8258992269239349</v>
      </c>
      <c r="G2125">
        <v>-12.06410077307606</v>
      </c>
      <c r="H2125">
        <v>-27.95410077307606</v>
      </c>
      <c r="I2125" t="s">
        <v>4020</v>
      </c>
      <c r="J2125" t="s">
        <v>4041</v>
      </c>
      <c r="K2125">
        <v>4</v>
      </c>
      <c r="L2125">
        <v>2</v>
      </c>
      <c r="M2125">
        <v>7</v>
      </c>
      <c r="N2125">
        <v>93</v>
      </c>
      <c r="O2125">
        <v>94</v>
      </c>
    </row>
    <row r="2126" spans="1:15" x14ac:dyDescent="0.25">
      <c r="A2126" s="1">
        <v>2124</v>
      </c>
      <c r="B2126" t="s">
        <v>2138</v>
      </c>
      <c r="C2126">
        <v>13.520000000000101</v>
      </c>
      <c r="D2126">
        <v>118</v>
      </c>
      <c r="E2126">
        <v>8.4648973600704576</v>
      </c>
      <c r="F2126">
        <v>3.7448973600704578</v>
      </c>
      <c r="G2126">
        <v>-4.5151026399295429</v>
      </c>
      <c r="H2126">
        <v>-12.775102639929541</v>
      </c>
      <c r="I2126" t="s">
        <v>4020</v>
      </c>
      <c r="J2126" t="s">
        <v>4075</v>
      </c>
      <c r="K2126">
        <v>13</v>
      </c>
      <c r="L2126">
        <v>7</v>
      </c>
      <c r="M2126">
        <v>8</v>
      </c>
      <c r="N2126">
        <v>59</v>
      </c>
      <c r="O2126">
        <v>78</v>
      </c>
    </row>
    <row r="2127" spans="1:15" x14ac:dyDescent="0.25">
      <c r="A2127" s="1">
        <v>2125</v>
      </c>
      <c r="B2127" t="s">
        <v>2139</v>
      </c>
      <c r="C2127">
        <v>12.13999999999959</v>
      </c>
      <c r="D2127">
        <v>108</v>
      </c>
      <c r="E2127">
        <v>7.9494139096453207</v>
      </c>
      <c r="F2127">
        <v>3.62941390964532</v>
      </c>
      <c r="G2127">
        <v>-3.9305860903546801</v>
      </c>
      <c r="H2127">
        <v>-11.490586090354681</v>
      </c>
      <c r="I2127" t="s">
        <v>4020</v>
      </c>
      <c r="J2127" t="s">
        <v>4043</v>
      </c>
      <c r="K2127">
        <v>14</v>
      </c>
      <c r="L2127">
        <v>8</v>
      </c>
      <c r="M2127">
        <v>9</v>
      </c>
      <c r="N2127">
        <v>53</v>
      </c>
      <c r="O2127">
        <v>75</v>
      </c>
    </row>
    <row r="2128" spans="1:15" x14ac:dyDescent="0.25">
      <c r="A2128" s="1">
        <v>2126</v>
      </c>
      <c r="B2128" t="s">
        <v>2140</v>
      </c>
      <c r="C2128">
        <v>6.7600000000000762</v>
      </c>
      <c r="D2128">
        <v>28</v>
      </c>
      <c r="E2128">
        <v>4.2680533906326268</v>
      </c>
      <c r="F2128">
        <v>3.1480533906326258</v>
      </c>
      <c r="G2128">
        <v>1.1880533906326249</v>
      </c>
      <c r="H2128">
        <v>-0.77194660936737325</v>
      </c>
      <c r="I2128" t="s">
        <v>4020</v>
      </c>
      <c r="J2128" t="s">
        <v>4087</v>
      </c>
      <c r="K2128">
        <v>55</v>
      </c>
      <c r="L2128">
        <v>19</v>
      </c>
      <c r="M2128">
        <v>10</v>
      </c>
      <c r="N2128">
        <v>3</v>
      </c>
      <c r="O2128">
        <v>9</v>
      </c>
    </row>
    <row r="2129" spans="1:15" x14ac:dyDescent="0.25">
      <c r="A2129" s="1">
        <v>2127</v>
      </c>
      <c r="B2129" t="s">
        <v>2141</v>
      </c>
      <c r="C2129">
        <v>4.9599999999999511</v>
      </c>
      <c r="D2129">
        <v>11</v>
      </c>
      <c r="E2129">
        <v>3.2692192462100458</v>
      </c>
      <c r="F2129">
        <v>2.8292192462100458</v>
      </c>
      <c r="G2129">
        <v>2.0592192462100458</v>
      </c>
      <c r="H2129">
        <v>1.289219246210046</v>
      </c>
      <c r="I2129" t="s">
        <v>4020</v>
      </c>
      <c r="J2129" t="s">
        <v>4057</v>
      </c>
      <c r="K2129">
        <v>81</v>
      </c>
      <c r="L2129">
        <v>27</v>
      </c>
      <c r="M2129">
        <v>11</v>
      </c>
      <c r="N2129">
        <v>2</v>
      </c>
      <c r="O2129">
        <v>1</v>
      </c>
    </row>
    <row r="2130" spans="1:15" x14ac:dyDescent="0.25">
      <c r="A2130" s="1">
        <v>2128</v>
      </c>
      <c r="B2130" t="s">
        <v>2142</v>
      </c>
      <c r="C2130">
        <v>7.82000000000005</v>
      </c>
      <c r="D2130">
        <v>76</v>
      </c>
      <c r="E2130">
        <v>5.1164332737206726</v>
      </c>
      <c r="F2130">
        <v>2.076433273720673</v>
      </c>
      <c r="G2130">
        <v>-3.2435667262793291</v>
      </c>
      <c r="H2130">
        <v>-8.5635667262793262</v>
      </c>
      <c r="I2130" t="s">
        <v>4020</v>
      </c>
      <c r="J2130" t="s">
        <v>4102</v>
      </c>
      <c r="K2130">
        <v>27</v>
      </c>
      <c r="L2130">
        <v>13</v>
      </c>
      <c r="M2130">
        <v>12</v>
      </c>
      <c r="N2130">
        <v>45</v>
      </c>
      <c r="O2130">
        <v>62</v>
      </c>
    </row>
    <row r="2131" spans="1:15" x14ac:dyDescent="0.25">
      <c r="A2131" s="1">
        <v>2129</v>
      </c>
      <c r="B2131" t="s">
        <v>2143</v>
      </c>
      <c r="C2131">
        <v>2.8999999999999488</v>
      </c>
      <c r="D2131">
        <v>8</v>
      </c>
      <c r="E2131">
        <v>1.917672342535923</v>
      </c>
      <c r="F2131">
        <v>1.5976723425359221</v>
      </c>
      <c r="G2131">
        <v>1.037672342535922</v>
      </c>
      <c r="H2131">
        <v>0.47767234253592272</v>
      </c>
      <c r="I2131" t="s">
        <v>4020</v>
      </c>
      <c r="J2131" t="s">
        <v>4054</v>
      </c>
      <c r="K2131">
        <v>88</v>
      </c>
      <c r="L2131">
        <v>35</v>
      </c>
      <c r="M2131">
        <v>13</v>
      </c>
      <c r="N2131">
        <v>4</v>
      </c>
      <c r="O2131">
        <v>4</v>
      </c>
    </row>
    <row r="2132" spans="1:15" x14ac:dyDescent="0.25">
      <c r="A2132" s="1">
        <v>2130</v>
      </c>
      <c r="B2132" t="s">
        <v>2144</v>
      </c>
      <c r="C2132">
        <v>6.4000000000000634</v>
      </c>
      <c r="D2132">
        <v>65</v>
      </c>
      <c r="E2132">
        <v>4.1582963619483451</v>
      </c>
      <c r="F2132">
        <v>1.5582963619483441</v>
      </c>
      <c r="G2132">
        <v>-2.9917036380516548</v>
      </c>
      <c r="H2132">
        <v>-7.541703638051656</v>
      </c>
      <c r="I2132" t="s">
        <v>4020</v>
      </c>
      <c r="J2132" t="s">
        <v>4056</v>
      </c>
      <c r="K2132">
        <v>32</v>
      </c>
      <c r="L2132">
        <v>21</v>
      </c>
      <c r="M2132">
        <v>14</v>
      </c>
      <c r="N2132">
        <v>43</v>
      </c>
      <c r="O2132">
        <v>56</v>
      </c>
    </row>
    <row r="2133" spans="1:15" x14ac:dyDescent="0.25">
      <c r="A2133" s="1">
        <v>2131</v>
      </c>
      <c r="B2133" t="s">
        <v>2145</v>
      </c>
      <c r="C2133">
        <v>7.4799999999999889</v>
      </c>
      <c r="D2133">
        <v>82</v>
      </c>
      <c r="E2133">
        <v>4.7508375930063114</v>
      </c>
      <c r="F2133">
        <v>1.4708375930063109</v>
      </c>
      <c r="G2133">
        <v>-4.26916240699369</v>
      </c>
      <c r="H2133">
        <v>-10.00916240699369</v>
      </c>
      <c r="I2133" t="s">
        <v>4020</v>
      </c>
      <c r="J2133" t="s">
        <v>4065</v>
      </c>
      <c r="K2133">
        <v>23</v>
      </c>
      <c r="L2133">
        <v>15</v>
      </c>
      <c r="M2133">
        <v>15</v>
      </c>
      <c r="N2133">
        <v>56</v>
      </c>
      <c r="O2133">
        <v>67</v>
      </c>
    </row>
    <row r="2134" spans="1:15" x14ac:dyDescent="0.25">
      <c r="A2134" s="1">
        <v>2132</v>
      </c>
      <c r="B2134" t="s">
        <v>2146</v>
      </c>
      <c r="C2134">
        <v>2.9200000000000439</v>
      </c>
      <c r="D2134">
        <v>14</v>
      </c>
      <c r="E2134">
        <v>1.887893630219452</v>
      </c>
      <c r="F2134">
        <v>1.3278936302194519</v>
      </c>
      <c r="G2134">
        <v>0.3478936302194513</v>
      </c>
      <c r="H2134">
        <v>-0.63210636978054779</v>
      </c>
      <c r="I2134" t="s">
        <v>4020</v>
      </c>
      <c r="J2134" t="s">
        <v>4110</v>
      </c>
      <c r="K2134">
        <v>76</v>
      </c>
      <c r="L2134">
        <v>37</v>
      </c>
      <c r="M2134">
        <v>16</v>
      </c>
      <c r="N2134">
        <v>8</v>
      </c>
      <c r="O2134">
        <v>8</v>
      </c>
    </row>
    <row r="2135" spans="1:15" x14ac:dyDescent="0.25">
      <c r="A2135" s="1">
        <v>2133</v>
      </c>
      <c r="B2135" t="s">
        <v>2147</v>
      </c>
      <c r="C2135">
        <v>4.5399999999999636</v>
      </c>
      <c r="D2135">
        <v>41</v>
      </c>
      <c r="E2135">
        <v>2.9157503126443478</v>
      </c>
      <c r="F2135">
        <v>1.2757503126443479</v>
      </c>
      <c r="G2135">
        <v>-1.594249687355652</v>
      </c>
      <c r="H2135">
        <v>-4.4642496873556521</v>
      </c>
      <c r="I2135" t="s">
        <v>4020</v>
      </c>
      <c r="J2135" t="s">
        <v>4135</v>
      </c>
      <c r="K2135">
        <v>45</v>
      </c>
      <c r="L2135">
        <v>28</v>
      </c>
      <c r="M2135">
        <v>17</v>
      </c>
      <c r="N2135">
        <v>26</v>
      </c>
      <c r="O2135">
        <v>35</v>
      </c>
    </row>
    <row r="2136" spans="1:15" x14ac:dyDescent="0.25">
      <c r="A2136" s="1">
        <v>2134</v>
      </c>
      <c r="B2136" t="s">
        <v>2148</v>
      </c>
      <c r="C2136">
        <v>2.4599999999999782</v>
      </c>
      <c r="D2136">
        <v>9</v>
      </c>
      <c r="E2136">
        <v>1.5478348097592181</v>
      </c>
      <c r="F2136">
        <v>1.187834809759218</v>
      </c>
      <c r="G2136">
        <v>0.55783480975921829</v>
      </c>
      <c r="H2136">
        <v>-7.2165190240781593E-2</v>
      </c>
      <c r="I2136" t="s">
        <v>4020</v>
      </c>
      <c r="J2136" t="s">
        <v>4079</v>
      </c>
      <c r="K2136">
        <v>85</v>
      </c>
      <c r="L2136">
        <v>43</v>
      </c>
      <c r="M2136">
        <v>18</v>
      </c>
      <c r="N2136">
        <v>6</v>
      </c>
      <c r="O2136">
        <v>5</v>
      </c>
    </row>
    <row r="2137" spans="1:15" x14ac:dyDescent="0.25">
      <c r="A2137" s="1">
        <v>2135</v>
      </c>
      <c r="B2137" t="s">
        <v>2149</v>
      </c>
      <c r="C2137">
        <v>2.0600000000000018</v>
      </c>
      <c r="D2137">
        <v>4</v>
      </c>
      <c r="E2137">
        <v>1.284760276713478</v>
      </c>
      <c r="F2137">
        <v>1.1247602767134779</v>
      </c>
      <c r="G2137">
        <v>0.84476027671347842</v>
      </c>
      <c r="H2137">
        <v>0.56476027671347828</v>
      </c>
      <c r="I2137" t="s">
        <v>4020</v>
      </c>
      <c r="J2137" t="s">
        <v>4046</v>
      </c>
      <c r="K2137">
        <v>97</v>
      </c>
      <c r="L2137">
        <v>49</v>
      </c>
      <c r="M2137">
        <v>19</v>
      </c>
      <c r="N2137">
        <v>5</v>
      </c>
      <c r="O2137">
        <v>3</v>
      </c>
    </row>
    <row r="2138" spans="1:15" x14ac:dyDescent="0.25">
      <c r="A2138" s="1">
        <v>2136</v>
      </c>
      <c r="B2138" t="s">
        <v>2150</v>
      </c>
      <c r="C2138">
        <v>12.01999999999981</v>
      </c>
      <c r="D2138">
        <v>165</v>
      </c>
      <c r="E2138">
        <v>7.6583412298307234</v>
      </c>
      <c r="F2138">
        <v>1.058341229830722</v>
      </c>
      <c r="G2138">
        <v>-10.491658770169281</v>
      </c>
      <c r="H2138">
        <v>-22.041658770169281</v>
      </c>
      <c r="I2138" t="s">
        <v>4020</v>
      </c>
      <c r="J2138" t="s">
        <v>4126</v>
      </c>
      <c r="K2138">
        <v>7</v>
      </c>
      <c r="L2138">
        <v>9</v>
      </c>
      <c r="M2138">
        <v>20</v>
      </c>
      <c r="N2138">
        <v>89</v>
      </c>
      <c r="O2138">
        <v>91</v>
      </c>
    </row>
    <row r="2139" spans="1:15" x14ac:dyDescent="0.25">
      <c r="A2139" s="1">
        <v>2137</v>
      </c>
      <c r="B2139" t="s">
        <v>2151</v>
      </c>
      <c r="C2139">
        <v>6.5199999999998663</v>
      </c>
      <c r="D2139">
        <v>81</v>
      </c>
      <c r="E2139">
        <v>4.2662185382102908</v>
      </c>
      <c r="F2139">
        <v>1.02621853821029</v>
      </c>
      <c r="G2139">
        <v>-4.6437814617897111</v>
      </c>
      <c r="H2139">
        <v>-10.313781461789709</v>
      </c>
      <c r="I2139" t="s">
        <v>4020</v>
      </c>
      <c r="J2139" t="s">
        <v>4095</v>
      </c>
      <c r="K2139">
        <v>24</v>
      </c>
      <c r="L2139">
        <v>20</v>
      </c>
      <c r="M2139">
        <v>21</v>
      </c>
      <c r="N2139">
        <v>62</v>
      </c>
      <c r="O2139">
        <v>71</v>
      </c>
    </row>
    <row r="2140" spans="1:15" x14ac:dyDescent="0.25">
      <c r="A2140" s="1">
        <v>2138</v>
      </c>
      <c r="B2140" t="s">
        <v>2152</v>
      </c>
      <c r="C2140">
        <v>1.9599999999999791</v>
      </c>
      <c r="D2140">
        <v>8</v>
      </c>
      <c r="E2140">
        <v>1.301439219136455</v>
      </c>
      <c r="F2140">
        <v>0.98143921913645438</v>
      </c>
      <c r="G2140">
        <v>0.42143921913645449</v>
      </c>
      <c r="H2140">
        <v>-0.1385607808635454</v>
      </c>
      <c r="I2140" t="s">
        <v>4020</v>
      </c>
      <c r="J2140" t="s">
        <v>4049</v>
      </c>
      <c r="K2140">
        <v>88</v>
      </c>
      <c r="L2140">
        <v>48</v>
      </c>
      <c r="M2140">
        <v>22</v>
      </c>
      <c r="N2140">
        <v>7</v>
      </c>
      <c r="O2140">
        <v>6</v>
      </c>
    </row>
    <row r="2141" spans="1:15" x14ac:dyDescent="0.25">
      <c r="A2141" s="1">
        <v>2139</v>
      </c>
      <c r="B2141" t="s">
        <v>2153</v>
      </c>
      <c r="C2141">
        <v>2.4999999999999432</v>
      </c>
      <c r="D2141">
        <v>18</v>
      </c>
      <c r="E2141">
        <v>1.6476515473278379</v>
      </c>
      <c r="F2141">
        <v>0.92765154732783806</v>
      </c>
      <c r="G2141">
        <v>-0.33234845267216179</v>
      </c>
      <c r="H2141">
        <v>-1.5923484526721621</v>
      </c>
      <c r="I2141" t="s">
        <v>4020</v>
      </c>
      <c r="J2141" t="s">
        <v>4070</v>
      </c>
      <c r="K2141">
        <v>69</v>
      </c>
      <c r="L2141">
        <v>42</v>
      </c>
      <c r="M2141">
        <v>23</v>
      </c>
      <c r="N2141">
        <v>12</v>
      </c>
      <c r="O2141">
        <v>14</v>
      </c>
    </row>
    <row r="2142" spans="1:15" x14ac:dyDescent="0.25">
      <c r="A2142" s="1">
        <v>2140</v>
      </c>
      <c r="B2142" t="s">
        <v>2154</v>
      </c>
      <c r="C2142">
        <v>6.2800000000001992</v>
      </c>
      <c r="D2142">
        <v>78</v>
      </c>
      <c r="E2142">
        <v>4.0243231577313257</v>
      </c>
      <c r="F2142">
        <v>0.9043231577313251</v>
      </c>
      <c r="G2142">
        <v>-4.5556768422686744</v>
      </c>
      <c r="H2142">
        <v>-10.015676842268681</v>
      </c>
      <c r="I2142" t="s">
        <v>4020</v>
      </c>
      <c r="J2142" t="s">
        <v>4069</v>
      </c>
      <c r="K2142">
        <v>26</v>
      </c>
      <c r="L2142">
        <v>23</v>
      </c>
      <c r="M2142">
        <v>24</v>
      </c>
      <c r="N2142">
        <v>60</v>
      </c>
      <c r="O2142">
        <v>68</v>
      </c>
    </row>
    <row r="2143" spans="1:15" x14ac:dyDescent="0.25">
      <c r="A2143" s="1">
        <v>2141</v>
      </c>
      <c r="B2143" t="s">
        <v>2155</v>
      </c>
      <c r="C2143">
        <v>2.0800000000000121</v>
      </c>
      <c r="D2143">
        <v>15</v>
      </c>
      <c r="E2143">
        <v>1.32672724256841</v>
      </c>
      <c r="F2143">
        <v>0.72672724256841004</v>
      </c>
      <c r="G2143">
        <v>-0.32327275743159012</v>
      </c>
      <c r="H2143">
        <v>-1.3732727574315911</v>
      </c>
      <c r="I2143" t="s">
        <v>4020</v>
      </c>
      <c r="J2143" t="s">
        <v>4109</v>
      </c>
      <c r="K2143">
        <v>75</v>
      </c>
      <c r="L2143">
        <v>47</v>
      </c>
      <c r="M2143">
        <v>25</v>
      </c>
      <c r="N2143">
        <v>11</v>
      </c>
      <c r="O2143">
        <v>12</v>
      </c>
    </row>
    <row r="2144" spans="1:15" x14ac:dyDescent="0.25">
      <c r="A2144" s="1">
        <v>2142</v>
      </c>
      <c r="B2144" t="s">
        <v>2156</v>
      </c>
      <c r="C2144">
        <v>6.8200000000001628</v>
      </c>
      <c r="D2144">
        <v>92</v>
      </c>
      <c r="E2144">
        <v>4.3996683142014454</v>
      </c>
      <c r="F2144">
        <v>0.71966831420144572</v>
      </c>
      <c r="G2144">
        <v>-5.7203316857985564</v>
      </c>
      <c r="H2144">
        <v>-12.16033168579855</v>
      </c>
      <c r="I2144" t="s">
        <v>4020</v>
      </c>
      <c r="J2144" t="s">
        <v>4097</v>
      </c>
      <c r="K2144">
        <v>19</v>
      </c>
      <c r="L2144">
        <v>16</v>
      </c>
      <c r="M2144">
        <v>26</v>
      </c>
      <c r="N2144">
        <v>75</v>
      </c>
      <c r="O2144">
        <v>76</v>
      </c>
    </row>
    <row r="2145" spans="1:15" x14ac:dyDescent="0.25">
      <c r="A2145" s="1">
        <v>2143</v>
      </c>
      <c r="B2145" t="s">
        <v>2157</v>
      </c>
      <c r="C2145">
        <v>3.440000000000083</v>
      </c>
      <c r="D2145">
        <v>38</v>
      </c>
      <c r="E2145">
        <v>2.231019533157097</v>
      </c>
      <c r="F2145">
        <v>0.71101953315709676</v>
      </c>
      <c r="G2145">
        <v>-1.9489804668429029</v>
      </c>
      <c r="H2145">
        <v>-4.6089804668429029</v>
      </c>
      <c r="I2145" t="s">
        <v>4020</v>
      </c>
      <c r="J2145" t="s">
        <v>4134</v>
      </c>
      <c r="K2145">
        <v>48</v>
      </c>
      <c r="L2145">
        <v>31</v>
      </c>
      <c r="M2145">
        <v>27</v>
      </c>
      <c r="N2145">
        <v>30</v>
      </c>
      <c r="O2145">
        <v>38</v>
      </c>
    </row>
    <row r="2146" spans="1:15" x14ac:dyDescent="0.25">
      <c r="A2146" s="1">
        <v>2144</v>
      </c>
      <c r="B2146" t="s">
        <v>2158</v>
      </c>
      <c r="C2146">
        <v>2.0200000000000382</v>
      </c>
      <c r="D2146">
        <v>20</v>
      </c>
      <c r="E2146">
        <v>1.2719224656218659</v>
      </c>
      <c r="F2146">
        <v>0.47192246562186663</v>
      </c>
      <c r="G2146">
        <v>-0.92807753437813367</v>
      </c>
      <c r="H2146">
        <v>-2.3280775343781341</v>
      </c>
      <c r="I2146" t="s">
        <v>4020</v>
      </c>
      <c r="J2146" t="s">
        <v>4063</v>
      </c>
      <c r="K2146">
        <v>66</v>
      </c>
      <c r="L2146">
        <v>50</v>
      </c>
      <c r="M2146">
        <v>28</v>
      </c>
      <c r="N2146">
        <v>17</v>
      </c>
      <c r="O2146">
        <v>21</v>
      </c>
    </row>
    <row r="2147" spans="1:15" x14ac:dyDescent="0.25">
      <c r="A2147" s="1">
        <v>2145</v>
      </c>
      <c r="B2147" t="s">
        <v>2159</v>
      </c>
      <c r="C2147">
        <v>0.65999999999994008</v>
      </c>
      <c r="D2147">
        <v>4</v>
      </c>
      <c r="E2147">
        <v>0.42231981998243789</v>
      </c>
      <c r="F2147">
        <v>0.26231981998243792</v>
      </c>
      <c r="G2147">
        <v>-1.7680180017562219E-2</v>
      </c>
      <c r="H2147">
        <v>-0.29768018001756202</v>
      </c>
      <c r="I2147" t="s">
        <v>4020</v>
      </c>
      <c r="J2147" t="s">
        <v>4099</v>
      </c>
      <c r="K2147">
        <v>97</v>
      </c>
      <c r="L2147">
        <v>58</v>
      </c>
      <c r="M2147">
        <v>29</v>
      </c>
      <c r="N2147">
        <v>9</v>
      </c>
      <c r="O2147">
        <v>7</v>
      </c>
    </row>
    <row r="2148" spans="1:15" x14ac:dyDescent="0.25">
      <c r="A2148" s="1">
        <v>2146</v>
      </c>
      <c r="B2148" t="s">
        <v>2160</v>
      </c>
      <c r="C2148">
        <v>1.7400000000000091</v>
      </c>
      <c r="D2148">
        <v>23</v>
      </c>
      <c r="E2148">
        <v>1.064710342660927</v>
      </c>
      <c r="F2148">
        <v>0.14471034266092619</v>
      </c>
      <c r="G2148">
        <v>-1.4652896573390739</v>
      </c>
      <c r="H2148">
        <v>-3.0752896573390731</v>
      </c>
      <c r="I2148" t="s">
        <v>4020</v>
      </c>
      <c r="J2148" t="s">
        <v>4061</v>
      </c>
      <c r="K2148">
        <v>63</v>
      </c>
      <c r="L2148">
        <v>53</v>
      </c>
      <c r="M2148">
        <v>30</v>
      </c>
      <c r="N2148">
        <v>23</v>
      </c>
      <c r="O2148">
        <v>27</v>
      </c>
    </row>
    <row r="2149" spans="1:15" x14ac:dyDescent="0.25">
      <c r="A2149" s="1">
        <v>2147</v>
      </c>
      <c r="B2149" t="s">
        <v>2161</v>
      </c>
      <c r="C2149">
        <v>6.0200000000000662</v>
      </c>
      <c r="D2149">
        <v>96</v>
      </c>
      <c r="E2149">
        <v>3.971939433244664</v>
      </c>
      <c r="F2149">
        <v>0.13193943324466351</v>
      </c>
      <c r="G2149">
        <v>-6.5880605667553356</v>
      </c>
      <c r="H2149">
        <v>-13.308060566755341</v>
      </c>
      <c r="I2149" t="s">
        <v>4020</v>
      </c>
      <c r="J2149" t="s">
        <v>4100</v>
      </c>
      <c r="K2149">
        <v>18</v>
      </c>
      <c r="L2149">
        <v>24</v>
      </c>
      <c r="M2149">
        <v>31</v>
      </c>
      <c r="N2149">
        <v>79</v>
      </c>
      <c r="O2149">
        <v>80</v>
      </c>
    </row>
    <row r="2150" spans="1:15" x14ac:dyDescent="0.25">
      <c r="A2150" s="1">
        <v>2148</v>
      </c>
      <c r="B2150" t="s">
        <v>2162</v>
      </c>
      <c r="C2150">
        <v>2.1599999999999961</v>
      </c>
      <c r="D2150">
        <v>34</v>
      </c>
      <c r="E2150">
        <v>1.40826192635308</v>
      </c>
      <c r="F2150">
        <v>4.8261926353079909E-2</v>
      </c>
      <c r="G2150">
        <v>-2.3317380736469202</v>
      </c>
      <c r="H2150">
        <v>-4.7117380736469192</v>
      </c>
      <c r="I2150" t="s">
        <v>4020</v>
      </c>
      <c r="J2150" t="s">
        <v>4060</v>
      </c>
      <c r="K2150">
        <v>51</v>
      </c>
      <c r="L2150">
        <v>45</v>
      </c>
      <c r="M2150">
        <v>32</v>
      </c>
      <c r="N2150">
        <v>33</v>
      </c>
      <c r="O2150">
        <v>39</v>
      </c>
    </row>
    <row r="2151" spans="1:15" x14ac:dyDescent="0.25">
      <c r="A2151" s="1">
        <v>2149</v>
      </c>
      <c r="B2151" t="s">
        <v>2163</v>
      </c>
      <c r="C2151">
        <v>10.23999999999995</v>
      </c>
      <c r="D2151">
        <v>165</v>
      </c>
      <c r="E2151">
        <v>6.5972777947632606</v>
      </c>
      <c r="F2151">
        <v>-2.722205236739716E-3</v>
      </c>
      <c r="G2151">
        <v>-11.552722205236741</v>
      </c>
      <c r="H2151">
        <v>-23.102722205236741</v>
      </c>
      <c r="I2151" t="s">
        <v>4020</v>
      </c>
      <c r="J2151" t="s">
        <v>4104</v>
      </c>
      <c r="K2151">
        <v>7</v>
      </c>
      <c r="L2151">
        <v>11</v>
      </c>
      <c r="M2151">
        <v>33</v>
      </c>
      <c r="N2151">
        <v>91</v>
      </c>
      <c r="O2151">
        <v>93</v>
      </c>
    </row>
    <row r="2152" spans="1:15" x14ac:dyDescent="0.25">
      <c r="A2152" s="1">
        <v>2150</v>
      </c>
      <c r="B2152" t="s">
        <v>2164</v>
      </c>
      <c r="C2152">
        <v>0.62000000000003286</v>
      </c>
      <c r="D2152">
        <v>11</v>
      </c>
      <c r="E2152">
        <v>0.38016976399622449</v>
      </c>
      <c r="F2152">
        <v>-5.9830236003775461E-2</v>
      </c>
      <c r="G2152">
        <v>-0.82983023600377548</v>
      </c>
      <c r="H2152">
        <v>-1.5998302360037759</v>
      </c>
      <c r="I2152" t="s">
        <v>4020</v>
      </c>
      <c r="J2152" t="s">
        <v>4050</v>
      </c>
      <c r="K2152">
        <v>81</v>
      </c>
      <c r="L2152">
        <v>59</v>
      </c>
      <c r="M2152">
        <v>34</v>
      </c>
      <c r="N2152">
        <v>15</v>
      </c>
      <c r="O2152">
        <v>15</v>
      </c>
    </row>
    <row r="2153" spans="1:15" x14ac:dyDescent="0.25">
      <c r="A2153" s="1">
        <v>2151</v>
      </c>
      <c r="B2153" t="s">
        <v>2165</v>
      </c>
      <c r="C2153">
        <v>0.18000000000000599</v>
      </c>
      <c r="D2153">
        <v>7</v>
      </c>
      <c r="E2153">
        <v>0.13974401288031449</v>
      </c>
      <c r="F2153">
        <v>-0.14025598711968551</v>
      </c>
      <c r="G2153">
        <v>-0.63025598711968622</v>
      </c>
      <c r="H2153">
        <v>-1.1202559871196851</v>
      </c>
      <c r="I2153" t="s">
        <v>4020</v>
      </c>
      <c r="J2153" t="s">
        <v>4123</v>
      </c>
      <c r="K2153">
        <v>92</v>
      </c>
      <c r="L2153">
        <v>64</v>
      </c>
      <c r="M2153">
        <v>35</v>
      </c>
      <c r="N2153">
        <v>14</v>
      </c>
      <c r="O2153">
        <v>11</v>
      </c>
    </row>
    <row r="2154" spans="1:15" x14ac:dyDescent="0.25">
      <c r="A2154" s="1">
        <v>2152</v>
      </c>
      <c r="B2154" t="s">
        <v>2166</v>
      </c>
      <c r="C2154">
        <v>1.36000000000007</v>
      </c>
      <c r="D2154">
        <v>25</v>
      </c>
      <c r="E2154">
        <v>0.8497748096754798</v>
      </c>
      <c r="F2154">
        <v>-0.15022519032452011</v>
      </c>
      <c r="G2154">
        <v>-1.90022519032452</v>
      </c>
      <c r="H2154">
        <v>-3.65022519032452</v>
      </c>
      <c r="I2154" t="s">
        <v>4020</v>
      </c>
      <c r="J2154" t="s">
        <v>4051</v>
      </c>
      <c r="K2154">
        <v>59</v>
      </c>
      <c r="L2154">
        <v>55</v>
      </c>
      <c r="M2154">
        <v>36</v>
      </c>
      <c r="N2154">
        <v>29</v>
      </c>
      <c r="O2154">
        <v>29</v>
      </c>
    </row>
    <row r="2155" spans="1:15" x14ac:dyDescent="0.25">
      <c r="A2155" s="1">
        <v>2153</v>
      </c>
      <c r="B2155" t="s">
        <v>2167</v>
      </c>
      <c r="C2155">
        <v>2.8599999999999852</v>
      </c>
      <c r="D2155">
        <v>51</v>
      </c>
      <c r="E2155">
        <v>1.8765622210610611</v>
      </c>
      <c r="F2155">
        <v>-0.16343777893893929</v>
      </c>
      <c r="G2155">
        <v>-3.7334377789389408</v>
      </c>
      <c r="H2155">
        <v>-7.3034377789389389</v>
      </c>
      <c r="I2155" t="s">
        <v>4020</v>
      </c>
      <c r="J2155" t="s">
        <v>4073</v>
      </c>
      <c r="K2155">
        <v>38</v>
      </c>
      <c r="L2155">
        <v>38</v>
      </c>
      <c r="M2155">
        <v>37</v>
      </c>
      <c r="N2155">
        <v>51</v>
      </c>
      <c r="O2155">
        <v>55</v>
      </c>
    </row>
    <row r="2156" spans="1:15" x14ac:dyDescent="0.25">
      <c r="A2156" s="1">
        <v>2154</v>
      </c>
      <c r="B2156" t="s">
        <v>2168</v>
      </c>
      <c r="C2156">
        <v>2.0399999999999072</v>
      </c>
      <c r="D2156">
        <v>39</v>
      </c>
      <c r="E2156">
        <v>1.380268636373617</v>
      </c>
      <c r="F2156">
        <v>-0.17973136362638339</v>
      </c>
      <c r="G2156">
        <v>-2.909731363626384</v>
      </c>
      <c r="H2156">
        <v>-5.6397313636263826</v>
      </c>
      <c r="I2156" t="s">
        <v>4020</v>
      </c>
      <c r="J2156" t="s">
        <v>4064</v>
      </c>
      <c r="K2156">
        <v>46</v>
      </c>
      <c r="L2156">
        <v>46</v>
      </c>
      <c r="M2156">
        <v>38</v>
      </c>
      <c r="N2156">
        <v>42</v>
      </c>
      <c r="O2156">
        <v>42</v>
      </c>
    </row>
    <row r="2157" spans="1:15" x14ac:dyDescent="0.25">
      <c r="A2157" s="1">
        <v>2155</v>
      </c>
      <c r="B2157" t="s">
        <v>2169</v>
      </c>
      <c r="C2157">
        <v>0</v>
      </c>
      <c r="D2157">
        <v>5</v>
      </c>
      <c r="E2157">
        <v>7.973724921458078E-4</v>
      </c>
      <c r="F2157">
        <v>-0.1992026275078542</v>
      </c>
      <c r="G2157">
        <v>-0.5492026275078542</v>
      </c>
      <c r="H2157">
        <v>-0.89920262750785418</v>
      </c>
      <c r="I2157" t="s">
        <v>4020</v>
      </c>
      <c r="J2157" t="s">
        <v>4106</v>
      </c>
      <c r="K2157">
        <v>94</v>
      </c>
      <c r="L2157">
        <v>66</v>
      </c>
      <c r="M2157">
        <v>39</v>
      </c>
      <c r="N2157">
        <v>13</v>
      </c>
      <c r="O2157">
        <v>10</v>
      </c>
    </row>
    <row r="2158" spans="1:15" x14ac:dyDescent="0.25">
      <c r="A2158" s="1">
        <v>2156</v>
      </c>
      <c r="B2158" t="s">
        <v>2170</v>
      </c>
      <c r="C2158">
        <v>2.7200000000001121</v>
      </c>
      <c r="D2158">
        <v>47</v>
      </c>
      <c r="E2158">
        <v>1.6803989185668931</v>
      </c>
      <c r="F2158">
        <v>-0.19960108143310551</v>
      </c>
      <c r="G2158">
        <v>-3.4896010814331069</v>
      </c>
      <c r="H2158">
        <v>-6.7796010814331051</v>
      </c>
      <c r="I2158" t="s">
        <v>4020</v>
      </c>
      <c r="J2158" t="s">
        <v>4133</v>
      </c>
      <c r="K2158">
        <v>41</v>
      </c>
      <c r="L2158">
        <v>41</v>
      </c>
      <c r="M2158">
        <v>40</v>
      </c>
      <c r="N2158">
        <v>47</v>
      </c>
      <c r="O2158">
        <v>53</v>
      </c>
    </row>
    <row r="2159" spans="1:15" x14ac:dyDescent="0.25">
      <c r="A2159" s="1">
        <v>2157</v>
      </c>
      <c r="B2159" t="s">
        <v>2171</v>
      </c>
      <c r="C2159">
        <v>3.5400000000002771</v>
      </c>
      <c r="D2159">
        <v>61</v>
      </c>
      <c r="E2159">
        <v>2.2165387259829581</v>
      </c>
      <c r="F2159">
        <v>-0.22346127401704319</v>
      </c>
      <c r="G2159">
        <v>-4.4934612740170454</v>
      </c>
      <c r="H2159">
        <v>-8.7634612740170414</v>
      </c>
      <c r="I2159" t="s">
        <v>4020</v>
      </c>
      <c r="J2159" t="s">
        <v>4092</v>
      </c>
      <c r="K2159">
        <v>34</v>
      </c>
      <c r="L2159">
        <v>32</v>
      </c>
      <c r="M2159">
        <v>41</v>
      </c>
      <c r="N2159">
        <v>57</v>
      </c>
      <c r="O2159">
        <v>64</v>
      </c>
    </row>
    <row r="2160" spans="1:15" x14ac:dyDescent="0.25">
      <c r="A2160" s="1">
        <v>2158</v>
      </c>
      <c r="B2160" t="s">
        <v>2172</v>
      </c>
      <c r="C2160">
        <v>0.53999999999999204</v>
      </c>
      <c r="D2160">
        <v>16</v>
      </c>
      <c r="E2160">
        <v>0.35229779239211623</v>
      </c>
      <c r="F2160">
        <v>-0.28770220760788479</v>
      </c>
      <c r="G2160">
        <v>-1.4077022076078849</v>
      </c>
      <c r="H2160">
        <v>-2.5277022076078839</v>
      </c>
      <c r="I2160" t="s">
        <v>4020</v>
      </c>
      <c r="J2160" t="s">
        <v>4137</v>
      </c>
      <c r="K2160">
        <v>72</v>
      </c>
      <c r="L2160">
        <v>61</v>
      </c>
      <c r="M2160">
        <v>42</v>
      </c>
      <c r="N2160">
        <v>21</v>
      </c>
      <c r="O2160">
        <v>22</v>
      </c>
    </row>
    <row r="2161" spans="1:15" x14ac:dyDescent="0.25">
      <c r="A2161" s="1">
        <v>2159</v>
      </c>
      <c r="B2161" t="s">
        <v>2173</v>
      </c>
      <c r="C2161">
        <v>-2.7172708527700709E-14</v>
      </c>
      <c r="D2161">
        <v>8</v>
      </c>
      <c r="E2161">
        <v>2.280469832118126E-2</v>
      </c>
      <c r="F2161">
        <v>-0.29719530167881758</v>
      </c>
      <c r="G2161">
        <v>-0.85719530167881797</v>
      </c>
      <c r="H2161">
        <v>-1.4171953016788179</v>
      </c>
      <c r="I2161" t="s">
        <v>4020</v>
      </c>
      <c r="J2161" t="s">
        <v>4108</v>
      </c>
      <c r="K2161">
        <v>88</v>
      </c>
      <c r="L2161">
        <v>65</v>
      </c>
      <c r="M2161">
        <v>43</v>
      </c>
      <c r="N2161">
        <v>16</v>
      </c>
      <c r="O2161">
        <v>13</v>
      </c>
    </row>
    <row r="2162" spans="1:15" x14ac:dyDescent="0.25">
      <c r="A2162" s="1">
        <v>2160</v>
      </c>
      <c r="B2162" t="s">
        <v>2174</v>
      </c>
      <c r="C2162">
        <v>0.52000000000001012</v>
      </c>
      <c r="D2162">
        <v>16</v>
      </c>
      <c r="E2162">
        <v>0.32697325513711017</v>
      </c>
      <c r="F2162">
        <v>-0.31302674486288978</v>
      </c>
      <c r="G2162">
        <v>-1.4330267448628899</v>
      </c>
      <c r="H2162">
        <v>-2.5530267448628901</v>
      </c>
      <c r="I2162" t="s">
        <v>4020</v>
      </c>
      <c r="J2162" t="s">
        <v>4086</v>
      </c>
      <c r="K2162">
        <v>72</v>
      </c>
      <c r="L2162">
        <v>62</v>
      </c>
      <c r="M2162">
        <v>44</v>
      </c>
      <c r="N2162">
        <v>22</v>
      </c>
      <c r="O2162">
        <v>23</v>
      </c>
    </row>
    <row r="2163" spans="1:15" x14ac:dyDescent="0.25">
      <c r="A2163" s="1">
        <v>2161</v>
      </c>
      <c r="B2163" t="s">
        <v>2175</v>
      </c>
      <c r="C2163">
        <v>2.6399999999998172</v>
      </c>
      <c r="D2163">
        <v>53</v>
      </c>
      <c r="E2163">
        <v>1.765690729711912</v>
      </c>
      <c r="F2163">
        <v>-0.35430927028808828</v>
      </c>
      <c r="G2163">
        <v>-4.0643092702880876</v>
      </c>
      <c r="H2163">
        <v>-7.7743092702880876</v>
      </c>
      <c r="I2163" t="s">
        <v>4020</v>
      </c>
      <c r="J2163" t="s">
        <v>4098</v>
      </c>
      <c r="K2163">
        <v>37</v>
      </c>
      <c r="L2163">
        <v>39</v>
      </c>
      <c r="M2163">
        <v>45</v>
      </c>
      <c r="N2163">
        <v>54</v>
      </c>
      <c r="O2163">
        <v>58</v>
      </c>
    </row>
    <row r="2164" spans="1:15" x14ac:dyDescent="0.25">
      <c r="A2164" s="1">
        <v>2162</v>
      </c>
      <c r="B2164" t="s">
        <v>2176</v>
      </c>
      <c r="C2164">
        <v>5.999999999999944</v>
      </c>
      <c r="D2164">
        <v>103</v>
      </c>
      <c r="E2164">
        <v>3.739754968636499</v>
      </c>
      <c r="F2164">
        <v>-0.38024503136350057</v>
      </c>
      <c r="G2164">
        <v>-7.5902450313635024</v>
      </c>
      <c r="H2164">
        <v>-14.800245031363501</v>
      </c>
      <c r="I2164" t="s">
        <v>4020</v>
      </c>
      <c r="J2164" t="s">
        <v>4081</v>
      </c>
      <c r="K2164">
        <v>17</v>
      </c>
      <c r="L2164">
        <v>25</v>
      </c>
      <c r="M2164">
        <v>46</v>
      </c>
      <c r="N2164">
        <v>82</v>
      </c>
      <c r="O2164">
        <v>85</v>
      </c>
    </row>
    <row r="2165" spans="1:15" x14ac:dyDescent="0.25">
      <c r="A2165" s="1">
        <v>2163</v>
      </c>
      <c r="B2165" t="s">
        <v>2177</v>
      </c>
      <c r="C2165">
        <v>4.3799999999999653</v>
      </c>
      <c r="D2165">
        <v>84</v>
      </c>
      <c r="E2165">
        <v>2.830116615629386</v>
      </c>
      <c r="F2165">
        <v>-0.52988338437061366</v>
      </c>
      <c r="G2165">
        <v>-6.4098833843706142</v>
      </c>
      <c r="H2165">
        <v>-12.28988338437061</v>
      </c>
      <c r="I2165" t="s">
        <v>4020</v>
      </c>
      <c r="J2165" t="s">
        <v>4076</v>
      </c>
      <c r="K2165">
        <v>22</v>
      </c>
      <c r="L2165">
        <v>29</v>
      </c>
      <c r="M2165">
        <v>47</v>
      </c>
      <c r="N2165">
        <v>78</v>
      </c>
      <c r="O2165">
        <v>77</v>
      </c>
    </row>
    <row r="2166" spans="1:15" x14ac:dyDescent="0.25">
      <c r="A2166" s="1">
        <v>2164</v>
      </c>
      <c r="B2166" t="s">
        <v>2178</v>
      </c>
      <c r="C2166">
        <v>1.8600000000000709</v>
      </c>
      <c r="D2166">
        <v>43</v>
      </c>
      <c r="E2166">
        <v>1.1670475033247061</v>
      </c>
      <c r="F2166">
        <v>-0.55295249667529411</v>
      </c>
      <c r="G2166">
        <v>-3.5629524966752939</v>
      </c>
      <c r="H2166">
        <v>-6.5729524966752937</v>
      </c>
      <c r="I2166" t="s">
        <v>4020</v>
      </c>
      <c r="J2166" t="s">
        <v>4096</v>
      </c>
      <c r="K2166">
        <v>43</v>
      </c>
      <c r="L2166">
        <v>51</v>
      </c>
      <c r="M2166">
        <v>48</v>
      </c>
      <c r="N2166">
        <v>49</v>
      </c>
      <c r="O2166">
        <v>51</v>
      </c>
    </row>
    <row r="2167" spans="1:15" x14ac:dyDescent="0.25">
      <c r="A2167" s="1">
        <v>2165</v>
      </c>
      <c r="B2167" t="s">
        <v>2179</v>
      </c>
      <c r="C2167">
        <v>0.58000000000001295</v>
      </c>
      <c r="D2167">
        <v>24</v>
      </c>
      <c r="E2167">
        <v>0.3678112103807239</v>
      </c>
      <c r="F2167">
        <v>-0.59218878961927612</v>
      </c>
      <c r="G2167">
        <v>-2.2721887896192769</v>
      </c>
      <c r="H2167">
        <v>-3.9521887896192762</v>
      </c>
      <c r="I2167" t="s">
        <v>4020</v>
      </c>
      <c r="J2167" t="s">
        <v>4083</v>
      </c>
      <c r="K2167">
        <v>61</v>
      </c>
      <c r="L2167">
        <v>60</v>
      </c>
      <c r="M2167">
        <v>49</v>
      </c>
      <c r="N2167">
        <v>32</v>
      </c>
      <c r="O2167">
        <v>33</v>
      </c>
    </row>
    <row r="2168" spans="1:15" x14ac:dyDescent="0.25">
      <c r="A2168" s="1">
        <v>2166</v>
      </c>
      <c r="B2168" t="s">
        <v>2180</v>
      </c>
      <c r="C2168">
        <v>0.87999999999996703</v>
      </c>
      <c r="D2168">
        <v>31</v>
      </c>
      <c r="E2168">
        <v>0.61094083576692326</v>
      </c>
      <c r="F2168">
        <v>-0.62905916423307695</v>
      </c>
      <c r="G2168">
        <v>-2.799059164233078</v>
      </c>
      <c r="H2168">
        <v>-4.9690591642330766</v>
      </c>
      <c r="I2168" t="s">
        <v>4020</v>
      </c>
      <c r="J2168" t="s">
        <v>4093</v>
      </c>
      <c r="K2168">
        <v>52</v>
      </c>
      <c r="L2168">
        <v>57</v>
      </c>
      <c r="M2168">
        <v>50</v>
      </c>
      <c r="N2168">
        <v>39</v>
      </c>
      <c r="O2168">
        <v>40</v>
      </c>
    </row>
    <row r="2169" spans="1:15" x14ac:dyDescent="0.25">
      <c r="A2169" s="1">
        <v>2167</v>
      </c>
      <c r="B2169" t="s">
        <v>2181</v>
      </c>
      <c r="C2169">
        <v>-0.60000000000005116</v>
      </c>
      <c r="D2169">
        <v>9</v>
      </c>
      <c r="E2169">
        <v>-0.37132762472729119</v>
      </c>
      <c r="F2169">
        <v>-0.73132762472729029</v>
      </c>
      <c r="G2169">
        <v>-1.361327624727291</v>
      </c>
      <c r="H2169">
        <v>-1.9913276247272911</v>
      </c>
      <c r="I2169" t="s">
        <v>4020</v>
      </c>
      <c r="J2169" t="s">
        <v>4114</v>
      </c>
      <c r="K2169">
        <v>85</v>
      </c>
      <c r="L2169">
        <v>70</v>
      </c>
      <c r="M2169">
        <v>51</v>
      </c>
      <c r="N2169">
        <v>20</v>
      </c>
      <c r="O2169">
        <v>18</v>
      </c>
    </row>
    <row r="2170" spans="1:15" x14ac:dyDescent="0.25">
      <c r="A2170" s="1">
        <v>2168</v>
      </c>
      <c r="B2170" t="s">
        <v>2182</v>
      </c>
      <c r="C2170">
        <v>-0.72000000000002795</v>
      </c>
      <c r="D2170">
        <v>7</v>
      </c>
      <c r="E2170">
        <v>-0.46042819249296801</v>
      </c>
      <c r="F2170">
        <v>-0.74042819249296898</v>
      </c>
      <c r="G2170">
        <v>-1.2304281924929681</v>
      </c>
      <c r="H2170">
        <v>-1.7204281924929681</v>
      </c>
      <c r="I2170" t="s">
        <v>4020</v>
      </c>
      <c r="J2170" t="s">
        <v>4066</v>
      </c>
      <c r="K2170">
        <v>92</v>
      </c>
      <c r="L2170">
        <v>73</v>
      </c>
      <c r="M2170">
        <v>52</v>
      </c>
      <c r="N2170">
        <v>19</v>
      </c>
      <c r="O2170">
        <v>16</v>
      </c>
    </row>
    <row r="2171" spans="1:15" x14ac:dyDescent="0.25">
      <c r="A2171" s="1">
        <v>2169</v>
      </c>
      <c r="B2171" t="s">
        <v>2183</v>
      </c>
      <c r="C2171">
        <v>-0.28000000000000291</v>
      </c>
      <c r="D2171">
        <v>14</v>
      </c>
      <c r="E2171">
        <v>-0.2060495386167096</v>
      </c>
      <c r="F2171">
        <v>-0.76604953861670966</v>
      </c>
      <c r="G2171">
        <v>-1.7460495386167101</v>
      </c>
      <c r="H2171">
        <v>-2.7260495386167101</v>
      </c>
      <c r="I2171" t="s">
        <v>4020</v>
      </c>
      <c r="J2171" t="s">
        <v>4105</v>
      </c>
      <c r="K2171">
        <v>76</v>
      </c>
      <c r="L2171">
        <v>68</v>
      </c>
      <c r="M2171">
        <v>53</v>
      </c>
      <c r="N2171">
        <v>28</v>
      </c>
      <c r="O2171">
        <v>25</v>
      </c>
    </row>
    <row r="2172" spans="1:15" x14ac:dyDescent="0.25">
      <c r="A2172" s="1">
        <v>2170</v>
      </c>
      <c r="B2172" t="s">
        <v>2184</v>
      </c>
      <c r="C2172">
        <v>-0.58000000000004004</v>
      </c>
      <c r="D2172">
        <v>10</v>
      </c>
      <c r="E2172">
        <v>-0.39686316651543668</v>
      </c>
      <c r="F2172">
        <v>-0.79686316651543665</v>
      </c>
      <c r="G2172">
        <v>-1.496863166515437</v>
      </c>
      <c r="H2172">
        <v>-2.196863166515437</v>
      </c>
      <c r="I2172" t="s">
        <v>4020</v>
      </c>
      <c r="J2172" t="s">
        <v>4128</v>
      </c>
      <c r="K2172">
        <v>84</v>
      </c>
      <c r="L2172">
        <v>71</v>
      </c>
      <c r="M2172">
        <v>54</v>
      </c>
      <c r="N2172">
        <v>25</v>
      </c>
      <c r="O2172">
        <v>20</v>
      </c>
    </row>
    <row r="2173" spans="1:15" x14ac:dyDescent="0.25">
      <c r="A2173" s="1">
        <v>2171</v>
      </c>
      <c r="B2173" t="s">
        <v>2185</v>
      </c>
      <c r="C2173">
        <v>6.2599999999998763</v>
      </c>
      <c r="D2173">
        <v>123</v>
      </c>
      <c r="E2173">
        <v>4.1140460566249608</v>
      </c>
      <c r="F2173">
        <v>-0.80595394337503956</v>
      </c>
      <c r="G2173">
        <v>-9.4159539433750368</v>
      </c>
      <c r="H2173">
        <v>-18.02595394337504</v>
      </c>
      <c r="I2173" t="s">
        <v>4020</v>
      </c>
      <c r="J2173" t="s">
        <v>4078</v>
      </c>
      <c r="K2173">
        <v>12</v>
      </c>
      <c r="L2173">
        <v>22</v>
      </c>
      <c r="M2173">
        <v>55</v>
      </c>
      <c r="N2173">
        <v>87</v>
      </c>
      <c r="O2173">
        <v>89</v>
      </c>
    </row>
    <row r="2174" spans="1:15" x14ac:dyDescent="0.25">
      <c r="A2174" s="1">
        <v>2172</v>
      </c>
      <c r="B2174" t="s">
        <v>2186</v>
      </c>
      <c r="C2174">
        <v>2.4199999999999871</v>
      </c>
      <c r="D2174">
        <v>56</v>
      </c>
      <c r="E2174">
        <v>1.4174800833742509</v>
      </c>
      <c r="F2174">
        <v>-0.82251991662574842</v>
      </c>
      <c r="G2174">
        <v>-4.7425199166257492</v>
      </c>
      <c r="H2174">
        <v>-8.6625199166257474</v>
      </c>
      <c r="I2174" t="s">
        <v>4020</v>
      </c>
      <c r="J2174" t="s">
        <v>4062</v>
      </c>
      <c r="K2174">
        <v>36</v>
      </c>
      <c r="L2174">
        <v>44</v>
      </c>
      <c r="M2174">
        <v>56</v>
      </c>
      <c r="N2174">
        <v>64</v>
      </c>
      <c r="O2174">
        <v>63</v>
      </c>
    </row>
    <row r="2175" spans="1:15" x14ac:dyDescent="0.25">
      <c r="A2175" s="1">
        <v>2173</v>
      </c>
      <c r="B2175" t="s">
        <v>2187</v>
      </c>
      <c r="C2175">
        <v>2.960000000000095</v>
      </c>
      <c r="D2175">
        <v>69</v>
      </c>
      <c r="E2175">
        <v>1.8923958818990569</v>
      </c>
      <c r="F2175">
        <v>-0.86760411810094284</v>
      </c>
      <c r="G2175">
        <v>-5.6976041181009434</v>
      </c>
      <c r="H2175">
        <v>-10.527604118100941</v>
      </c>
      <c r="I2175" t="s">
        <v>4020</v>
      </c>
      <c r="J2175" t="s">
        <v>4048</v>
      </c>
      <c r="K2175">
        <v>30</v>
      </c>
      <c r="L2175">
        <v>36</v>
      </c>
      <c r="M2175">
        <v>57</v>
      </c>
      <c r="N2175">
        <v>74</v>
      </c>
      <c r="O2175">
        <v>72</v>
      </c>
    </row>
    <row r="2176" spans="1:15" x14ac:dyDescent="0.25">
      <c r="A2176" s="1">
        <v>2174</v>
      </c>
      <c r="B2176" t="s">
        <v>2188</v>
      </c>
      <c r="C2176">
        <v>3.1600000000000539</v>
      </c>
      <c r="D2176">
        <v>75</v>
      </c>
      <c r="E2176">
        <v>2.0854256403814961</v>
      </c>
      <c r="F2176">
        <v>-0.91457435961850408</v>
      </c>
      <c r="G2176">
        <v>-6.1645743596185056</v>
      </c>
      <c r="H2176">
        <v>-11.4145743596185</v>
      </c>
      <c r="I2176" t="s">
        <v>4020</v>
      </c>
      <c r="J2176" t="s">
        <v>4125</v>
      </c>
      <c r="K2176">
        <v>28</v>
      </c>
      <c r="L2176">
        <v>33</v>
      </c>
      <c r="M2176">
        <v>58</v>
      </c>
      <c r="N2176">
        <v>76</v>
      </c>
      <c r="O2176">
        <v>74</v>
      </c>
    </row>
    <row r="2177" spans="1:15" x14ac:dyDescent="0.25">
      <c r="A2177" s="1">
        <v>2175</v>
      </c>
      <c r="B2177" t="s">
        <v>2189</v>
      </c>
      <c r="C2177">
        <v>1.720000000000143</v>
      </c>
      <c r="D2177">
        <v>51</v>
      </c>
      <c r="E2177">
        <v>1.114988931699971</v>
      </c>
      <c r="F2177">
        <v>-0.92501106830002899</v>
      </c>
      <c r="G2177">
        <v>-4.4950110683000286</v>
      </c>
      <c r="H2177">
        <v>-8.0650110683000289</v>
      </c>
      <c r="I2177" t="s">
        <v>4020</v>
      </c>
      <c r="J2177" t="s">
        <v>4120</v>
      </c>
      <c r="K2177">
        <v>38</v>
      </c>
      <c r="L2177">
        <v>52</v>
      </c>
      <c r="M2177">
        <v>59</v>
      </c>
      <c r="N2177">
        <v>58</v>
      </c>
      <c r="O2177">
        <v>59</v>
      </c>
    </row>
    <row r="2178" spans="1:15" x14ac:dyDescent="0.25">
      <c r="A2178" s="1">
        <v>2176</v>
      </c>
      <c r="B2178" t="s">
        <v>2190</v>
      </c>
      <c r="C2178">
        <v>2.540000000000076</v>
      </c>
      <c r="D2178">
        <v>66</v>
      </c>
      <c r="E2178">
        <v>1.6864494642858181</v>
      </c>
      <c r="F2178">
        <v>-0.95355053571418202</v>
      </c>
      <c r="G2178">
        <v>-5.5735505357141824</v>
      </c>
      <c r="H2178">
        <v>-10.193550535714181</v>
      </c>
      <c r="I2178" t="s">
        <v>4020</v>
      </c>
      <c r="J2178" t="s">
        <v>4116</v>
      </c>
      <c r="K2178">
        <v>31</v>
      </c>
      <c r="L2178">
        <v>40</v>
      </c>
      <c r="M2178">
        <v>60</v>
      </c>
      <c r="N2178">
        <v>73</v>
      </c>
      <c r="O2178">
        <v>69</v>
      </c>
    </row>
    <row r="2179" spans="1:15" x14ac:dyDescent="0.25">
      <c r="A2179" s="1">
        <v>2177</v>
      </c>
      <c r="B2179" t="s">
        <v>2191</v>
      </c>
      <c r="C2179">
        <v>15.799999999999841</v>
      </c>
      <c r="D2179">
        <v>272</v>
      </c>
      <c r="E2179">
        <v>9.9026498676609869</v>
      </c>
      <c r="F2179">
        <v>-0.97735013233901369</v>
      </c>
      <c r="G2179">
        <v>-20.017350132339011</v>
      </c>
      <c r="H2179">
        <v>-39.05735013233901</v>
      </c>
      <c r="I2179" t="s">
        <v>4020</v>
      </c>
      <c r="J2179" t="s">
        <v>4118</v>
      </c>
      <c r="K2179">
        <v>1</v>
      </c>
      <c r="L2179">
        <v>4</v>
      </c>
      <c r="M2179">
        <v>61</v>
      </c>
      <c r="N2179">
        <v>96</v>
      </c>
      <c r="O2179">
        <v>97</v>
      </c>
    </row>
    <row r="2180" spans="1:15" x14ac:dyDescent="0.25">
      <c r="A2180" s="1">
        <v>2178</v>
      </c>
      <c r="B2180" t="s">
        <v>2192</v>
      </c>
      <c r="C2180">
        <v>0.11999999999997719</v>
      </c>
      <c r="D2180">
        <v>25</v>
      </c>
      <c r="E2180">
        <v>-4.3875496525977997E-3</v>
      </c>
      <c r="F2180">
        <v>-1.004387549652598</v>
      </c>
      <c r="G2180">
        <v>-2.754387549652598</v>
      </c>
      <c r="H2180">
        <v>-4.5043875496525967</v>
      </c>
      <c r="I2180" t="s">
        <v>4020</v>
      </c>
      <c r="J2180" t="s">
        <v>4103</v>
      </c>
      <c r="K2180">
        <v>59</v>
      </c>
      <c r="L2180">
        <v>67</v>
      </c>
      <c r="M2180">
        <v>62</v>
      </c>
      <c r="N2180">
        <v>37</v>
      </c>
      <c r="O2180">
        <v>37</v>
      </c>
    </row>
    <row r="2181" spans="1:15" x14ac:dyDescent="0.25">
      <c r="A2181" s="1">
        <v>2179</v>
      </c>
      <c r="B2181" t="s">
        <v>2193</v>
      </c>
      <c r="C2181">
        <v>0.420000000000044</v>
      </c>
      <c r="D2181">
        <v>35</v>
      </c>
      <c r="E2181">
        <v>0.27854568312557021</v>
      </c>
      <c r="F2181">
        <v>-1.12145431687443</v>
      </c>
      <c r="G2181">
        <v>-3.5714543168744299</v>
      </c>
      <c r="H2181">
        <v>-6.021454316874431</v>
      </c>
      <c r="I2181" t="s">
        <v>4020</v>
      </c>
      <c r="J2181" t="s">
        <v>4101</v>
      </c>
      <c r="K2181">
        <v>49</v>
      </c>
      <c r="L2181">
        <v>63</v>
      </c>
      <c r="M2181">
        <v>63</v>
      </c>
      <c r="N2181">
        <v>50</v>
      </c>
      <c r="O2181">
        <v>45</v>
      </c>
    </row>
    <row r="2182" spans="1:15" x14ac:dyDescent="0.25">
      <c r="A2182" s="1">
        <v>2180</v>
      </c>
      <c r="B2182" t="s">
        <v>2194</v>
      </c>
      <c r="C2182">
        <v>-1.399999999999977</v>
      </c>
      <c r="D2182">
        <v>5</v>
      </c>
      <c r="E2182">
        <v>-0.92209605606342493</v>
      </c>
      <c r="F2182">
        <v>-1.122096056063425</v>
      </c>
      <c r="G2182">
        <v>-1.4720960560634251</v>
      </c>
      <c r="H2182">
        <v>-1.822096056063425</v>
      </c>
      <c r="I2182" t="s">
        <v>4020</v>
      </c>
      <c r="J2182" t="s">
        <v>4090</v>
      </c>
      <c r="K2182">
        <v>94</v>
      </c>
      <c r="L2182">
        <v>77</v>
      </c>
      <c r="M2182">
        <v>64</v>
      </c>
      <c r="N2182">
        <v>24</v>
      </c>
      <c r="O2182">
        <v>17</v>
      </c>
    </row>
    <row r="2183" spans="1:15" x14ac:dyDescent="0.25">
      <c r="A2183" s="1">
        <v>2181</v>
      </c>
      <c r="B2183" t="s">
        <v>2195</v>
      </c>
      <c r="C2183">
        <v>-0.4999999999999431</v>
      </c>
      <c r="D2183">
        <v>23</v>
      </c>
      <c r="E2183">
        <v>-0.32568155205235849</v>
      </c>
      <c r="F2183">
        <v>-1.245681552052359</v>
      </c>
      <c r="G2183">
        <v>-2.8556815520523591</v>
      </c>
      <c r="H2183">
        <v>-4.4656815520523594</v>
      </c>
      <c r="I2183" t="s">
        <v>4020</v>
      </c>
      <c r="J2183" t="s">
        <v>4080</v>
      </c>
      <c r="K2183">
        <v>63</v>
      </c>
      <c r="L2183">
        <v>69</v>
      </c>
      <c r="M2183">
        <v>65</v>
      </c>
      <c r="N2183">
        <v>40</v>
      </c>
      <c r="O2183">
        <v>36</v>
      </c>
    </row>
    <row r="2184" spans="1:15" x14ac:dyDescent="0.25">
      <c r="A2184" s="1">
        <v>2182</v>
      </c>
      <c r="B2184" t="s">
        <v>2196</v>
      </c>
      <c r="C2184">
        <v>-1.02000000000001</v>
      </c>
      <c r="D2184">
        <v>17</v>
      </c>
      <c r="E2184">
        <v>-0.6535509697534998</v>
      </c>
      <c r="F2184">
        <v>-1.3335509697535</v>
      </c>
      <c r="G2184">
        <v>-2.5235509697535021</v>
      </c>
      <c r="H2184">
        <v>-3.7135509697534999</v>
      </c>
      <c r="I2184" t="s">
        <v>4020</v>
      </c>
      <c r="J2184" t="s">
        <v>4082</v>
      </c>
      <c r="K2184">
        <v>71</v>
      </c>
      <c r="L2184">
        <v>74</v>
      </c>
      <c r="M2184">
        <v>66</v>
      </c>
      <c r="N2184">
        <v>36</v>
      </c>
      <c r="O2184">
        <v>32</v>
      </c>
    </row>
    <row r="2185" spans="1:15" x14ac:dyDescent="0.25">
      <c r="A2185" s="1">
        <v>2183</v>
      </c>
      <c r="B2185" t="s">
        <v>2197</v>
      </c>
      <c r="C2185">
        <v>-1.5599999999999741</v>
      </c>
      <c r="D2185">
        <v>9</v>
      </c>
      <c r="E2185">
        <v>-1.009267830690963</v>
      </c>
      <c r="F2185">
        <v>-1.3692678306909629</v>
      </c>
      <c r="G2185">
        <v>-1.999267830690963</v>
      </c>
      <c r="H2185">
        <v>-2.629267830690964</v>
      </c>
      <c r="I2185" t="s">
        <v>4020</v>
      </c>
      <c r="J2185" t="s">
        <v>4059</v>
      </c>
      <c r="K2185">
        <v>85</v>
      </c>
      <c r="L2185">
        <v>79</v>
      </c>
      <c r="M2185">
        <v>67</v>
      </c>
      <c r="N2185">
        <v>31</v>
      </c>
      <c r="O2185">
        <v>24</v>
      </c>
    </row>
    <row r="2186" spans="1:15" x14ac:dyDescent="0.25">
      <c r="A2186" s="1">
        <v>2184</v>
      </c>
      <c r="B2186" t="s">
        <v>2198</v>
      </c>
      <c r="C2186">
        <v>-1.8000000000000109</v>
      </c>
      <c r="D2186">
        <v>5</v>
      </c>
      <c r="E2186">
        <v>-1.1858644952170201</v>
      </c>
      <c r="F2186">
        <v>-1.38586449521702</v>
      </c>
      <c r="G2186">
        <v>-1.7358644952170199</v>
      </c>
      <c r="H2186">
        <v>-2.0858644952170202</v>
      </c>
      <c r="I2186" t="s">
        <v>4020</v>
      </c>
      <c r="J2186" t="s">
        <v>4089</v>
      </c>
      <c r="K2186">
        <v>94</v>
      </c>
      <c r="L2186">
        <v>80</v>
      </c>
      <c r="M2186">
        <v>68</v>
      </c>
      <c r="N2186">
        <v>27</v>
      </c>
      <c r="O2186">
        <v>19</v>
      </c>
    </row>
    <row r="2187" spans="1:15" x14ac:dyDescent="0.25">
      <c r="A2187" s="1">
        <v>2185</v>
      </c>
      <c r="B2187" t="s">
        <v>2199</v>
      </c>
      <c r="C2187">
        <v>4.1400000000001</v>
      </c>
      <c r="D2187">
        <v>104</v>
      </c>
      <c r="E2187">
        <v>2.7421202087013188</v>
      </c>
      <c r="F2187">
        <v>-1.4178797912986809</v>
      </c>
      <c r="G2187">
        <v>-8.6978797912986821</v>
      </c>
      <c r="H2187">
        <v>-15.97787979129868</v>
      </c>
      <c r="I2187" t="s">
        <v>4020</v>
      </c>
      <c r="J2187" t="s">
        <v>4122</v>
      </c>
      <c r="K2187">
        <v>16</v>
      </c>
      <c r="L2187">
        <v>30</v>
      </c>
      <c r="M2187">
        <v>69</v>
      </c>
      <c r="N2187">
        <v>85</v>
      </c>
      <c r="O2187">
        <v>86</v>
      </c>
    </row>
    <row r="2188" spans="1:15" x14ac:dyDescent="0.25">
      <c r="A2188" s="1">
        <v>2186</v>
      </c>
      <c r="B2188" t="s">
        <v>2200</v>
      </c>
      <c r="C2188">
        <v>1.2200000000000839</v>
      </c>
      <c r="D2188">
        <v>57</v>
      </c>
      <c r="E2188">
        <v>0.82503360074978305</v>
      </c>
      <c r="F2188">
        <v>-1.4549663992502171</v>
      </c>
      <c r="G2188">
        <v>-5.4449663992502177</v>
      </c>
      <c r="H2188">
        <v>-9.4349663992502162</v>
      </c>
      <c r="I2188" t="s">
        <v>4020</v>
      </c>
      <c r="J2188" t="s">
        <v>4124</v>
      </c>
      <c r="K2188">
        <v>35</v>
      </c>
      <c r="L2188">
        <v>56</v>
      </c>
      <c r="M2188">
        <v>70</v>
      </c>
      <c r="N2188">
        <v>71</v>
      </c>
      <c r="O2188">
        <v>66</v>
      </c>
    </row>
    <row r="2189" spans="1:15" x14ac:dyDescent="0.25">
      <c r="A2189" s="1">
        <v>2187</v>
      </c>
      <c r="B2189" t="s">
        <v>2201</v>
      </c>
      <c r="C2189">
        <v>-1.420000000000015</v>
      </c>
      <c r="D2189">
        <v>13</v>
      </c>
      <c r="E2189">
        <v>-0.94822717080149954</v>
      </c>
      <c r="F2189">
        <v>-1.4682271708014989</v>
      </c>
      <c r="G2189">
        <v>-2.378227170801499</v>
      </c>
      <c r="H2189">
        <v>-3.2882271708014978</v>
      </c>
      <c r="I2189" t="s">
        <v>4020</v>
      </c>
      <c r="J2189" t="s">
        <v>4085</v>
      </c>
      <c r="K2189">
        <v>78</v>
      </c>
      <c r="L2189">
        <v>78</v>
      </c>
      <c r="M2189">
        <v>71</v>
      </c>
      <c r="N2189">
        <v>34</v>
      </c>
      <c r="O2189">
        <v>28</v>
      </c>
    </row>
    <row r="2190" spans="1:15" x14ac:dyDescent="0.25">
      <c r="A2190" s="1">
        <v>2188</v>
      </c>
      <c r="B2190" t="s">
        <v>2202</v>
      </c>
      <c r="C2190">
        <v>-0.64000000000027191</v>
      </c>
      <c r="D2190">
        <v>28</v>
      </c>
      <c r="E2190">
        <v>-0.40994865731972879</v>
      </c>
      <c r="F2190">
        <v>-1.529948657319729</v>
      </c>
      <c r="G2190">
        <v>-3.4899486573197289</v>
      </c>
      <c r="H2190">
        <v>-5.4499486573197293</v>
      </c>
      <c r="I2190" t="s">
        <v>4020</v>
      </c>
      <c r="J2190" t="s">
        <v>4045</v>
      </c>
      <c r="K2190">
        <v>55</v>
      </c>
      <c r="L2190">
        <v>72</v>
      </c>
      <c r="M2190">
        <v>72</v>
      </c>
      <c r="N2190">
        <v>48</v>
      </c>
      <c r="O2190">
        <v>41</v>
      </c>
    </row>
    <row r="2191" spans="1:15" x14ac:dyDescent="0.25">
      <c r="A2191" s="1">
        <v>2189</v>
      </c>
      <c r="B2191" t="s">
        <v>2203</v>
      </c>
      <c r="C2191">
        <v>6.7399999999999789</v>
      </c>
      <c r="D2191">
        <v>150</v>
      </c>
      <c r="E2191">
        <v>4.3715239701042394</v>
      </c>
      <c r="F2191">
        <v>-1.6284760298957619</v>
      </c>
      <c r="G2191">
        <v>-12.12847602989576</v>
      </c>
      <c r="H2191">
        <v>-22.628476029895761</v>
      </c>
      <c r="I2191" t="s">
        <v>4020</v>
      </c>
      <c r="J2191" t="s">
        <v>4084</v>
      </c>
      <c r="K2191">
        <v>10</v>
      </c>
      <c r="L2191">
        <v>18</v>
      </c>
      <c r="M2191">
        <v>73</v>
      </c>
      <c r="N2191">
        <v>94</v>
      </c>
      <c r="O2191">
        <v>92</v>
      </c>
    </row>
    <row r="2192" spans="1:15" x14ac:dyDescent="0.25">
      <c r="A2192" s="1">
        <v>2190</v>
      </c>
      <c r="B2192" t="s">
        <v>2204</v>
      </c>
      <c r="C2192">
        <v>-2.3600000000000692</v>
      </c>
      <c r="D2192">
        <v>8</v>
      </c>
      <c r="E2192">
        <v>-1.5070875786174529</v>
      </c>
      <c r="F2192">
        <v>-1.8270875786174521</v>
      </c>
      <c r="G2192">
        <v>-2.3870875786174519</v>
      </c>
      <c r="H2192">
        <v>-2.947087578617452</v>
      </c>
      <c r="I2192" t="s">
        <v>4020</v>
      </c>
      <c r="J2192" t="s">
        <v>4132</v>
      </c>
      <c r="K2192">
        <v>88</v>
      </c>
      <c r="L2192">
        <v>85</v>
      </c>
      <c r="M2192">
        <v>74</v>
      </c>
      <c r="N2192">
        <v>35</v>
      </c>
      <c r="O2192">
        <v>26</v>
      </c>
    </row>
    <row r="2193" spans="1:15" x14ac:dyDescent="0.25">
      <c r="A2193" s="1">
        <v>2191</v>
      </c>
      <c r="B2193" t="s">
        <v>2205</v>
      </c>
      <c r="C2193">
        <v>-1.0799999999999841</v>
      </c>
      <c r="D2193">
        <v>28</v>
      </c>
      <c r="E2193">
        <v>-0.73677733149733338</v>
      </c>
      <c r="F2193">
        <v>-1.8567773314973339</v>
      </c>
      <c r="G2193">
        <v>-3.8167773314973341</v>
      </c>
      <c r="H2193">
        <v>-5.7767773314973327</v>
      </c>
      <c r="I2193" t="s">
        <v>4020</v>
      </c>
      <c r="J2193" t="s">
        <v>4130</v>
      </c>
      <c r="K2193">
        <v>55</v>
      </c>
      <c r="L2193">
        <v>76</v>
      </c>
      <c r="M2193">
        <v>75</v>
      </c>
      <c r="N2193">
        <v>52</v>
      </c>
      <c r="O2193">
        <v>43</v>
      </c>
    </row>
    <row r="2194" spans="1:15" x14ac:dyDescent="0.25">
      <c r="A2194" s="1">
        <v>2192</v>
      </c>
      <c r="B2194" t="s">
        <v>2206</v>
      </c>
      <c r="C2194">
        <v>-2.0599999999999739</v>
      </c>
      <c r="D2194">
        <v>13</v>
      </c>
      <c r="E2194">
        <v>-1.342839183764633</v>
      </c>
      <c r="F2194">
        <v>-1.8628391837646321</v>
      </c>
      <c r="G2194">
        <v>-2.7728391837646318</v>
      </c>
      <c r="H2194">
        <v>-3.6828391837646328</v>
      </c>
      <c r="I2194" t="s">
        <v>4020</v>
      </c>
      <c r="J2194" t="s">
        <v>4042</v>
      </c>
      <c r="K2194">
        <v>78</v>
      </c>
      <c r="L2194">
        <v>84</v>
      </c>
      <c r="M2194">
        <v>76</v>
      </c>
      <c r="N2194">
        <v>38</v>
      </c>
      <c r="O2194">
        <v>31</v>
      </c>
    </row>
    <row r="2195" spans="1:15" x14ac:dyDescent="0.25">
      <c r="A2195" s="1">
        <v>2193</v>
      </c>
      <c r="B2195" t="s">
        <v>2207</v>
      </c>
      <c r="C2195">
        <v>-2.6600000000000241</v>
      </c>
      <c r="D2195">
        <v>11</v>
      </c>
      <c r="E2195">
        <v>-1.682560693413973</v>
      </c>
      <c r="F2195">
        <v>-2.1225606934139729</v>
      </c>
      <c r="G2195">
        <v>-2.8925606934139729</v>
      </c>
      <c r="H2195">
        <v>-3.6625606934139729</v>
      </c>
      <c r="I2195" t="s">
        <v>4020</v>
      </c>
      <c r="J2195" t="s">
        <v>4111</v>
      </c>
      <c r="K2195">
        <v>81</v>
      </c>
      <c r="L2195">
        <v>87</v>
      </c>
      <c r="M2195">
        <v>77</v>
      </c>
      <c r="N2195">
        <v>41</v>
      </c>
      <c r="O2195">
        <v>30</v>
      </c>
    </row>
    <row r="2196" spans="1:15" x14ac:dyDescent="0.25">
      <c r="A2196" s="1">
        <v>2194</v>
      </c>
      <c r="B2196" t="s">
        <v>2208</v>
      </c>
      <c r="C2196">
        <v>1.6399999999999011</v>
      </c>
      <c r="D2196">
        <v>80</v>
      </c>
      <c r="E2196">
        <v>1.0123625974348229</v>
      </c>
      <c r="F2196">
        <v>-2.1876374025651759</v>
      </c>
      <c r="G2196">
        <v>-7.7876374025651769</v>
      </c>
      <c r="H2196">
        <v>-13.387637402565179</v>
      </c>
      <c r="I2196" t="s">
        <v>4020</v>
      </c>
      <c r="J2196" t="s">
        <v>4127</v>
      </c>
      <c r="K2196">
        <v>25</v>
      </c>
      <c r="L2196">
        <v>54</v>
      </c>
      <c r="M2196">
        <v>78</v>
      </c>
      <c r="N2196">
        <v>83</v>
      </c>
      <c r="O2196">
        <v>81</v>
      </c>
    </row>
    <row r="2197" spans="1:15" x14ac:dyDescent="0.25">
      <c r="A2197" s="1">
        <v>2195</v>
      </c>
      <c r="B2197" t="s">
        <v>2209</v>
      </c>
      <c r="C2197">
        <v>3.2599999999999918</v>
      </c>
      <c r="D2197">
        <v>107</v>
      </c>
      <c r="E2197">
        <v>2.042040456210521</v>
      </c>
      <c r="F2197">
        <v>-2.2379595437894788</v>
      </c>
      <c r="G2197">
        <v>-9.7279595437894812</v>
      </c>
      <c r="H2197">
        <v>-17.21795954378948</v>
      </c>
      <c r="I2197" t="s">
        <v>4020</v>
      </c>
      <c r="J2197" t="s">
        <v>4071</v>
      </c>
      <c r="K2197">
        <v>15</v>
      </c>
      <c r="L2197">
        <v>34</v>
      </c>
      <c r="M2197">
        <v>79</v>
      </c>
      <c r="N2197">
        <v>88</v>
      </c>
      <c r="O2197">
        <v>87</v>
      </c>
    </row>
    <row r="2198" spans="1:15" x14ac:dyDescent="0.25">
      <c r="A2198" s="1">
        <v>2196</v>
      </c>
      <c r="B2198" t="s">
        <v>2210</v>
      </c>
      <c r="C2198">
        <v>-1.0799999999999561</v>
      </c>
      <c r="D2198">
        <v>42</v>
      </c>
      <c r="E2198">
        <v>-0.71280016365808085</v>
      </c>
      <c r="F2198">
        <v>-2.3928001636580811</v>
      </c>
      <c r="G2198">
        <v>-5.3328001636580824</v>
      </c>
      <c r="H2198">
        <v>-8.272800163658081</v>
      </c>
      <c r="I2198" t="s">
        <v>4020</v>
      </c>
      <c r="J2198" t="s">
        <v>4107</v>
      </c>
      <c r="K2198">
        <v>44</v>
      </c>
      <c r="L2198">
        <v>75</v>
      </c>
      <c r="M2198">
        <v>80</v>
      </c>
      <c r="N2198">
        <v>70</v>
      </c>
      <c r="O2198">
        <v>61</v>
      </c>
    </row>
    <row r="2199" spans="1:15" x14ac:dyDescent="0.25">
      <c r="A2199" s="1">
        <v>2197</v>
      </c>
      <c r="B2199" t="s">
        <v>2211</v>
      </c>
      <c r="C2199">
        <v>-1.67999999999995</v>
      </c>
      <c r="D2199">
        <v>31</v>
      </c>
      <c r="E2199">
        <v>-1.198612642557505</v>
      </c>
      <c r="F2199">
        <v>-2.438612642557505</v>
      </c>
      <c r="G2199">
        <v>-4.6086126425575049</v>
      </c>
      <c r="H2199">
        <v>-6.7786126425575048</v>
      </c>
      <c r="I2199" t="s">
        <v>4020</v>
      </c>
      <c r="J2199" t="s">
        <v>4115</v>
      </c>
      <c r="K2199">
        <v>52</v>
      </c>
      <c r="L2199">
        <v>81</v>
      </c>
      <c r="M2199">
        <v>81</v>
      </c>
      <c r="N2199">
        <v>61</v>
      </c>
      <c r="O2199">
        <v>52</v>
      </c>
    </row>
    <row r="2200" spans="1:15" x14ac:dyDescent="0.25">
      <c r="A2200" s="1">
        <v>2198</v>
      </c>
      <c r="B2200" t="s">
        <v>2212</v>
      </c>
      <c r="C2200">
        <v>-3.0199999999998961</v>
      </c>
      <c r="D2200">
        <v>13</v>
      </c>
      <c r="E2200">
        <v>-1.946258349088712</v>
      </c>
      <c r="F2200">
        <v>-2.4662583490887129</v>
      </c>
      <c r="G2200">
        <v>-3.376258349088713</v>
      </c>
      <c r="H2200">
        <v>-4.2862583490887118</v>
      </c>
      <c r="I2200" t="s">
        <v>4020</v>
      </c>
      <c r="J2200" t="s">
        <v>4068</v>
      </c>
      <c r="K2200">
        <v>78</v>
      </c>
      <c r="L2200">
        <v>90</v>
      </c>
      <c r="M2200">
        <v>82</v>
      </c>
      <c r="N2200">
        <v>46</v>
      </c>
      <c r="O2200">
        <v>34</v>
      </c>
    </row>
    <row r="2201" spans="1:15" x14ac:dyDescent="0.25">
      <c r="A2201" s="1">
        <v>2199</v>
      </c>
      <c r="B2201" t="s">
        <v>2213</v>
      </c>
      <c r="C2201">
        <v>-2.3000000000000962</v>
      </c>
      <c r="D2201">
        <v>24</v>
      </c>
      <c r="E2201">
        <v>-1.551799672890352</v>
      </c>
      <c r="F2201">
        <v>-2.5117996728903522</v>
      </c>
      <c r="G2201">
        <v>-4.1917996728903528</v>
      </c>
      <c r="H2201">
        <v>-5.8717996728903534</v>
      </c>
      <c r="I2201" t="s">
        <v>4020</v>
      </c>
      <c r="J2201" t="s">
        <v>4119</v>
      </c>
      <c r="K2201">
        <v>61</v>
      </c>
      <c r="L2201">
        <v>86</v>
      </c>
      <c r="M2201">
        <v>83</v>
      </c>
      <c r="N2201">
        <v>55</v>
      </c>
      <c r="O2201">
        <v>44</v>
      </c>
    </row>
    <row r="2202" spans="1:15" x14ac:dyDescent="0.25">
      <c r="A2202" s="1">
        <v>2200</v>
      </c>
      <c r="B2202" t="s">
        <v>2214</v>
      </c>
      <c r="C2202">
        <v>-1.760000000000048</v>
      </c>
      <c r="D2202">
        <v>35</v>
      </c>
      <c r="E2202">
        <v>-1.2530477025711759</v>
      </c>
      <c r="F2202">
        <v>-2.6530477025711749</v>
      </c>
      <c r="G2202">
        <v>-5.1030477025711747</v>
      </c>
      <c r="H2202">
        <v>-7.5530477025711757</v>
      </c>
      <c r="I2202" t="s">
        <v>4020</v>
      </c>
      <c r="J2202" t="s">
        <v>4058</v>
      </c>
      <c r="K2202">
        <v>49</v>
      </c>
      <c r="L2202">
        <v>83</v>
      </c>
      <c r="M2202">
        <v>84</v>
      </c>
      <c r="N2202">
        <v>66</v>
      </c>
      <c r="O2202">
        <v>57</v>
      </c>
    </row>
    <row r="2203" spans="1:15" x14ac:dyDescent="0.25">
      <c r="A2203" s="1">
        <v>2201</v>
      </c>
      <c r="B2203" t="s">
        <v>2215</v>
      </c>
      <c r="C2203">
        <v>-1.820000000000106</v>
      </c>
      <c r="D2203">
        <v>39</v>
      </c>
      <c r="E2203">
        <v>-1.2420276464781561</v>
      </c>
      <c r="F2203">
        <v>-2.8020276464781562</v>
      </c>
      <c r="G2203">
        <v>-5.5320276464781548</v>
      </c>
      <c r="H2203">
        <v>-8.2620276464781544</v>
      </c>
      <c r="I2203" t="s">
        <v>4020</v>
      </c>
      <c r="J2203" t="s">
        <v>4047</v>
      </c>
      <c r="K2203">
        <v>46</v>
      </c>
      <c r="L2203">
        <v>82</v>
      </c>
      <c r="M2203">
        <v>85</v>
      </c>
      <c r="N2203">
        <v>72</v>
      </c>
      <c r="O2203">
        <v>60</v>
      </c>
    </row>
    <row r="2204" spans="1:15" x14ac:dyDescent="0.25">
      <c r="A2204" s="1">
        <v>2202</v>
      </c>
      <c r="B2204" t="s">
        <v>2216</v>
      </c>
      <c r="C2204">
        <v>8.6800000000001472</v>
      </c>
      <c r="D2204">
        <v>212</v>
      </c>
      <c r="E2204">
        <v>5.4783283975794621</v>
      </c>
      <c r="F2204">
        <v>-3.001671602420537</v>
      </c>
      <c r="G2204">
        <v>-17.84167160242054</v>
      </c>
      <c r="H2204">
        <v>-32.681671602420543</v>
      </c>
      <c r="I2204" t="s">
        <v>4020</v>
      </c>
      <c r="J2204" t="s">
        <v>4138</v>
      </c>
      <c r="K2204">
        <v>5</v>
      </c>
      <c r="L2204">
        <v>12</v>
      </c>
      <c r="M2204">
        <v>86</v>
      </c>
      <c r="N2204">
        <v>95</v>
      </c>
      <c r="O2204">
        <v>95</v>
      </c>
    </row>
    <row r="2205" spans="1:15" x14ac:dyDescent="0.25">
      <c r="A2205" s="1">
        <v>2203</v>
      </c>
      <c r="B2205" t="s">
        <v>2217</v>
      </c>
      <c r="C2205">
        <v>-3.780000000000086</v>
      </c>
      <c r="D2205">
        <v>27</v>
      </c>
      <c r="E2205">
        <v>-2.3558993234793499</v>
      </c>
      <c r="F2205">
        <v>-3.4358993234793491</v>
      </c>
      <c r="G2205">
        <v>-5.3258993234793497</v>
      </c>
      <c r="H2205">
        <v>-7.2158993234793494</v>
      </c>
      <c r="I2205" t="s">
        <v>4020</v>
      </c>
      <c r="J2205" t="s">
        <v>4121</v>
      </c>
      <c r="K2205">
        <v>58</v>
      </c>
      <c r="L2205">
        <v>92</v>
      </c>
      <c r="M2205">
        <v>87</v>
      </c>
      <c r="N2205">
        <v>69</v>
      </c>
      <c r="O2205">
        <v>54</v>
      </c>
    </row>
    <row r="2206" spans="1:15" x14ac:dyDescent="0.25">
      <c r="A2206" s="1">
        <v>2204</v>
      </c>
      <c r="B2206" t="s">
        <v>2218</v>
      </c>
      <c r="C2206">
        <v>-4.3799999999999653</v>
      </c>
      <c r="D2206">
        <v>18</v>
      </c>
      <c r="E2206">
        <v>-2.8811943317146689</v>
      </c>
      <c r="F2206">
        <v>-3.6011943317146691</v>
      </c>
      <c r="G2206">
        <v>-4.8611943317146693</v>
      </c>
      <c r="H2206">
        <v>-6.1211943317146682</v>
      </c>
      <c r="I2206" t="s">
        <v>4020</v>
      </c>
      <c r="J2206" t="s">
        <v>4113</v>
      </c>
      <c r="K2206">
        <v>69</v>
      </c>
      <c r="L2206">
        <v>94</v>
      </c>
      <c r="M2206">
        <v>88</v>
      </c>
      <c r="N2206">
        <v>65</v>
      </c>
      <c r="O2206">
        <v>46</v>
      </c>
    </row>
    <row r="2207" spans="1:15" x14ac:dyDescent="0.25">
      <c r="A2207" s="1">
        <v>2205</v>
      </c>
      <c r="B2207" t="s">
        <v>2219</v>
      </c>
      <c r="C2207">
        <v>-2.9400000000001101</v>
      </c>
      <c r="D2207">
        <v>47</v>
      </c>
      <c r="E2207">
        <v>-1.841508821069908</v>
      </c>
      <c r="F2207">
        <v>-3.721508821069909</v>
      </c>
      <c r="G2207">
        <v>-7.0115088210699081</v>
      </c>
      <c r="H2207">
        <v>-10.301508821069911</v>
      </c>
      <c r="I2207" t="s">
        <v>4020</v>
      </c>
      <c r="J2207" t="s">
        <v>4117</v>
      </c>
      <c r="K2207">
        <v>41</v>
      </c>
      <c r="L2207">
        <v>88</v>
      </c>
      <c r="M2207">
        <v>89</v>
      </c>
      <c r="N2207">
        <v>80</v>
      </c>
      <c r="O2207">
        <v>70</v>
      </c>
    </row>
    <row r="2208" spans="1:15" x14ac:dyDescent="0.25">
      <c r="A2208" s="1">
        <v>2206</v>
      </c>
      <c r="B2208" t="s">
        <v>2220</v>
      </c>
      <c r="C2208">
        <v>-4.819999999999963</v>
      </c>
      <c r="D2208">
        <v>19</v>
      </c>
      <c r="E2208">
        <v>-3.151232874115927</v>
      </c>
      <c r="F2208">
        <v>-3.9112328741159281</v>
      </c>
      <c r="G2208">
        <v>-5.2412328741159282</v>
      </c>
      <c r="H2208">
        <v>-6.5712328741159274</v>
      </c>
      <c r="I2208" t="s">
        <v>4020</v>
      </c>
      <c r="J2208" t="s">
        <v>4131</v>
      </c>
      <c r="K2208">
        <v>68</v>
      </c>
      <c r="L2208">
        <v>95</v>
      </c>
      <c r="M2208">
        <v>90</v>
      </c>
      <c r="N2208">
        <v>67</v>
      </c>
      <c r="O2208">
        <v>50</v>
      </c>
    </row>
    <row r="2209" spans="1:15" x14ac:dyDescent="0.25">
      <c r="A2209" s="1">
        <v>2207</v>
      </c>
      <c r="B2209" t="s">
        <v>2221</v>
      </c>
      <c r="C2209">
        <v>-3.5400000000000489</v>
      </c>
      <c r="D2209">
        <v>48</v>
      </c>
      <c r="E2209">
        <v>-2.196641430644132</v>
      </c>
      <c r="F2209">
        <v>-4.1166414306441323</v>
      </c>
      <c r="G2209">
        <v>-7.4766414306441327</v>
      </c>
      <c r="H2209">
        <v>-10.83664143064413</v>
      </c>
      <c r="I2209" t="s">
        <v>4020</v>
      </c>
      <c r="J2209" t="s">
        <v>4077</v>
      </c>
      <c r="K2209">
        <v>40</v>
      </c>
      <c r="L2209">
        <v>91</v>
      </c>
      <c r="M2209">
        <v>91</v>
      </c>
      <c r="N2209">
        <v>81</v>
      </c>
      <c r="O2209">
        <v>73</v>
      </c>
    </row>
    <row r="2210" spans="1:15" x14ac:dyDescent="0.25">
      <c r="A2210" s="1">
        <v>2208</v>
      </c>
      <c r="B2210" t="s">
        <v>2222</v>
      </c>
      <c r="C2210">
        <v>-5.3600000000000421</v>
      </c>
      <c r="D2210">
        <v>16</v>
      </c>
      <c r="E2210">
        <v>-3.4940652322375301</v>
      </c>
      <c r="F2210">
        <v>-4.1340652322375302</v>
      </c>
      <c r="G2210">
        <v>-5.2540652322375294</v>
      </c>
      <c r="H2210">
        <v>-6.3740652322375286</v>
      </c>
      <c r="I2210" t="s">
        <v>4020</v>
      </c>
      <c r="J2210" t="s">
        <v>4072</v>
      </c>
      <c r="K2210">
        <v>72</v>
      </c>
      <c r="L2210">
        <v>96</v>
      </c>
      <c r="M2210">
        <v>92</v>
      </c>
      <c r="N2210">
        <v>68</v>
      </c>
      <c r="O2210">
        <v>49</v>
      </c>
    </row>
    <row r="2211" spans="1:15" x14ac:dyDescent="0.25">
      <c r="A2211" s="1">
        <v>2209</v>
      </c>
      <c r="B2211" t="s">
        <v>2223</v>
      </c>
      <c r="C2211">
        <v>-2.940000000000083</v>
      </c>
      <c r="D2211">
        <v>65</v>
      </c>
      <c r="E2211">
        <v>-1.907760758984234</v>
      </c>
      <c r="F2211">
        <v>-4.5077607589842339</v>
      </c>
      <c r="G2211">
        <v>-9.0577607589842337</v>
      </c>
      <c r="H2211">
        <v>-13.607760758984231</v>
      </c>
      <c r="I2211" t="s">
        <v>4020</v>
      </c>
      <c r="J2211" t="s">
        <v>4112</v>
      </c>
      <c r="K2211">
        <v>32</v>
      </c>
      <c r="L2211">
        <v>89</v>
      </c>
      <c r="M2211">
        <v>93</v>
      </c>
      <c r="N2211">
        <v>86</v>
      </c>
      <c r="O2211">
        <v>82</v>
      </c>
    </row>
    <row r="2212" spans="1:15" x14ac:dyDescent="0.25">
      <c r="A2212" s="1">
        <v>2210</v>
      </c>
      <c r="B2212" t="s">
        <v>2224</v>
      </c>
      <c r="C2212">
        <v>6.8800000000003632</v>
      </c>
      <c r="D2212">
        <v>243</v>
      </c>
      <c r="E2212">
        <v>4.3789999007629996</v>
      </c>
      <c r="F2212">
        <v>-5.341000099237001</v>
      </c>
      <c r="G2212">
        <v>-22.351000099237002</v>
      </c>
      <c r="H2212">
        <v>-39.361000099237003</v>
      </c>
      <c r="I2212" t="s">
        <v>4020</v>
      </c>
      <c r="J2212" t="s">
        <v>4136</v>
      </c>
      <c r="K2212">
        <v>2</v>
      </c>
      <c r="L2212">
        <v>17</v>
      </c>
      <c r="M2212">
        <v>94</v>
      </c>
      <c r="N2212">
        <v>98</v>
      </c>
      <c r="O2212">
        <v>98</v>
      </c>
    </row>
    <row r="2213" spans="1:15" x14ac:dyDescent="0.25">
      <c r="A2213" s="1">
        <v>2211</v>
      </c>
      <c r="B2213" t="s">
        <v>2225</v>
      </c>
      <c r="C2213">
        <v>5.7399999999999523</v>
      </c>
      <c r="D2213">
        <v>229</v>
      </c>
      <c r="E2213">
        <v>3.6629747540725388</v>
      </c>
      <c r="F2213">
        <v>-5.4970252459274596</v>
      </c>
      <c r="G2213">
        <v>-21.527025245927462</v>
      </c>
      <c r="H2213">
        <v>-37.557025245927463</v>
      </c>
      <c r="I2213" t="s">
        <v>4020</v>
      </c>
      <c r="J2213" t="s">
        <v>4139</v>
      </c>
      <c r="K2213">
        <v>3</v>
      </c>
      <c r="L2213">
        <v>26</v>
      </c>
      <c r="M2213">
        <v>95</v>
      </c>
      <c r="N2213">
        <v>97</v>
      </c>
      <c r="O2213">
        <v>96</v>
      </c>
    </row>
    <row r="2214" spans="1:15" x14ac:dyDescent="0.25">
      <c r="A2214" s="1">
        <v>2212</v>
      </c>
      <c r="B2214" t="s">
        <v>2226</v>
      </c>
      <c r="C2214">
        <v>-4.0200000000000946</v>
      </c>
      <c r="D2214">
        <v>85</v>
      </c>
      <c r="E2214">
        <v>-2.627801318786974</v>
      </c>
      <c r="F2214">
        <v>-6.0278013187869748</v>
      </c>
      <c r="G2214">
        <v>-11.97780131878698</v>
      </c>
      <c r="H2214">
        <v>-17.92780131878698</v>
      </c>
      <c r="I2214" t="s">
        <v>4020</v>
      </c>
      <c r="J2214" t="s">
        <v>4067</v>
      </c>
      <c r="K2214">
        <v>21</v>
      </c>
      <c r="L2214">
        <v>93</v>
      </c>
      <c r="M2214">
        <v>96</v>
      </c>
      <c r="N2214">
        <v>92</v>
      </c>
      <c r="O2214">
        <v>88</v>
      </c>
    </row>
    <row r="2215" spans="1:15" x14ac:dyDescent="0.25">
      <c r="A2215" s="1">
        <v>2213</v>
      </c>
      <c r="B2215" t="s">
        <v>2227</v>
      </c>
      <c r="C2215">
        <v>-8.8600000000000136</v>
      </c>
      <c r="D2215">
        <v>20</v>
      </c>
      <c r="E2215">
        <v>-5.8125853957621647</v>
      </c>
      <c r="F2215">
        <v>-6.6125853957621654</v>
      </c>
      <c r="G2215">
        <v>-8.0125853957621658</v>
      </c>
      <c r="H2215">
        <v>-9.4125853957621644</v>
      </c>
      <c r="I2215" t="s">
        <v>4020</v>
      </c>
      <c r="J2215" t="s">
        <v>4129</v>
      </c>
      <c r="K2215">
        <v>66</v>
      </c>
      <c r="L2215">
        <v>97</v>
      </c>
      <c r="M2215">
        <v>97</v>
      </c>
      <c r="N2215">
        <v>84</v>
      </c>
      <c r="O2215">
        <v>65</v>
      </c>
    </row>
    <row r="2216" spans="1:15" x14ac:dyDescent="0.25">
      <c r="A2216" s="1">
        <v>2214</v>
      </c>
      <c r="B2216" t="s">
        <v>2228</v>
      </c>
      <c r="C2216">
        <v>-11.659999999999879</v>
      </c>
      <c r="D2216">
        <v>31</v>
      </c>
      <c r="E2216">
        <v>-7.3409759758759527</v>
      </c>
      <c r="F2216">
        <v>-8.580975975875953</v>
      </c>
      <c r="G2216">
        <v>-10.750975975875949</v>
      </c>
      <c r="H2216">
        <v>-12.920975975875949</v>
      </c>
      <c r="I2216" t="s">
        <v>4020</v>
      </c>
      <c r="J2216" t="s">
        <v>4088</v>
      </c>
      <c r="K2216">
        <v>52</v>
      </c>
      <c r="L2216">
        <v>98</v>
      </c>
      <c r="M2216">
        <v>98</v>
      </c>
      <c r="N2216">
        <v>90</v>
      </c>
      <c r="O2216">
        <v>79</v>
      </c>
    </row>
    <row r="2217" spans="1:15" x14ac:dyDescent="0.25">
      <c r="A2217" s="1">
        <v>2215</v>
      </c>
      <c r="B2217" t="s">
        <v>2229</v>
      </c>
      <c r="C2217">
        <v>2.3799999999999959</v>
      </c>
      <c r="D2217">
        <v>143</v>
      </c>
      <c r="E2217">
        <v>23.208494022087319</v>
      </c>
      <c r="F2217">
        <v>17.488494022087309</v>
      </c>
      <c r="G2217">
        <v>7.4784940220873146</v>
      </c>
      <c r="H2217">
        <v>-2.5315059779126861</v>
      </c>
      <c r="I2217" t="s">
        <v>4021</v>
      </c>
      <c r="J2217" t="s">
        <v>4136</v>
      </c>
      <c r="K2217">
        <v>2</v>
      </c>
      <c r="L2217">
        <v>1</v>
      </c>
      <c r="M2217">
        <v>1</v>
      </c>
      <c r="N2217">
        <v>5</v>
      </c>
      <c r="O2217">
        <v>40</v>
      </c>
    </row>
    <row r="2218" spans="1:15" x14ac:dyDescent="0.25">
      <c r="A2218" s="1">
        <v>2216</v>
      </c>
      <c r="B2218" t="s">
        <v>2230</v>
      </c>
      <c r="C2218">
        <v>1.729999999999992</v>
      </c>
      <c r="D2218">
        <v>33</v>
      </c>
      <c r="E2218">
        <v>16.789071284002109</v>
      </c>
      <c r="F2218">
        <v>15.4690712840021</v>
      </c>
      <c r="G2218">
        <v>13.159071284002099</v>
      </c>
      <c r="H2218">
        <v>10.8490712840021</v>
      </c>
      <c r="I2218" t="s">
        <v>4021</v>
      </c>
      <c r="J2218" t="s">
        <v>4072</v>
      </c>
      <c r="K2218">
        <v>42</v>
      </c>
      <c r="L2218">
        <v>3</v>
      </c>
      <c r="M2218">
        <v>2</v>
      </c>
      <c r="N2218">
        <v>1</v>
      </c>
      <c r="O2218">
        <v>1</v>
      </c>
    </row>
    <row r="2219" spans="1:15" x14ac:dyDescent="0.25">
      <c r="A2219" s="1">
        <v>2217</v>
      </c>
      <c r="B2219" t="s">
        <v>2231</v>
      </c>
      <c r="C2219">
        <v>1.839999999999985</v>
      </c>
      <c r="D2219">
        <v>122</v>
      </c>
      <c r="E2219">
        <v>17.929480581515922</v>
      </c>
      <c r="F2219">
        <v>13.049480581515921</v>
      </c>
      <c r="G2219">
        <v>4.5094805815159189</v>
      </c>
      <c r="H2219">
        <v>-4.0305194184840776</v>
      </c>
      <c r="I2219" t="s">
        <v>4021</v>
      </c>
      <c r="J2219" t="s">
        <v>4118</v>
      </c>
      <c r="K2219">
        <v>5</v>
      </c>
      <c r="L2219">
        <v>2</v>
      </c>
      <c r="M2219">
        <v>3</v>
      </c>
      <c r="N2219">
        <v>14</v>
      </c>
      <c r="O2219">
        <v>53</v>
      </c>
    </row>
    <row r="2220" spans="1:15" x14ac:dyDescent="0.25">
      <c r="A2220" s="1">
        <v>2218</v>
      </c>
      <c r="B2220" t="s">
        <v>2232</v>
      </c>
      <c r="C2220">
        <v>1.2799999999999989</v>
      </c>
      <c r="D2220">
        <v>30</v>
      </c>
      <c r="E2220">
        <v>12.41743116447326</v>
      </c>
      <c r="F2220">
        <v>11.217431164473259</v>
      </c>
      <c r="G2220">
        <v>9.1174311644732562</v>
      </c>
      <c r="H2220">
        <v>7.0174311644732574</v>
      </c>
      <c r="I2220" t="s">
        <v>4021</v>
      </c>
      <c r="J2220" t="s">
        <v>4115</v>
      </c>
      <c r="K2220">
        <v>44</v>
      </c>
      <c r="L2220">
        <v>9</v>
      </c>
      <c r="M2220">
        <v>4</v>
      </c>
      <c r="N2220">
        <v>2</v>
      </c>
      <c r="O2220">
        <v>2</v>
      </c>
    </row>
    <row r="2221" spans="1:15" x14ac:dyDescent="0.25">
      <c r="A2221" s="1">
        <v>2219</v>
      </c>
      <c r="B2221" t="s">
        <v>2233</v>
      </c>
      <c r="C2221">
        <v>1.4000000000000019</v>
      </c>
      <c r="D2221">
        <v>63</v>
      </c>
      <c r="E2221">
        <v>13.62962096544347</v>
      </c>
      <c r="F2221">
        <v>11.109620965443471</v>
      </c>
      <c r="G2221">
        <v>6.6996209654434669</v>
      </c>
      <c r="H2221">
        <v>2.289620965443468</v>
      </c>
      <c r="I2221" t="s">
        <v>4021</v>
      </c>
      <c r="J2221" t="s">
        <v>4076</v>
      </c>
      <c r="K2221">
        <v>17</v>
      </c>
      <c r="L2221">
        <v>7</v>
      </c>
      <c r="M2221">
        <v>5</v>
      </c>
      <c r="N2221">
        <v>8</v>
      </c>
      <c r="O2221">
        <v>14</v>
      </c>
    </row>
    <row r="2222" spans="1:15" x14ac:dyDescent="0.25">
      <c r="A2222" s="1">
        <v>2220</v>
      </c>
      <c r="B2222" t="s">
        <v>2234</v>
      </c>
      <c r="C2222">
        <v>1.6849999999999741</v>
      </c>
      <c r="D2222">
        <v>134</v>
      </c>
      <c r="E2222">
        <v>16.45428090506535</v>
      </c>
      <c r="F2222">
        <v>11.094280905065339</v>
      </c>
      <c r="G2222">
        <v>1.7142809050653449</v>
      </c>
      <c r="H2222">
        <v>-7.665719094934655</v>
      </c>
      <c r="I2222" t="s">
        <v>4021</v>
      </c>
      <c r="J2222" t="s">
        <v>4084</v>
      </c>
      <c r="K2222">
        <v>4</v>
      </c>
      <c r="L2222">
        <v>4</v>
      </c>
      <c r="M2222">
        <v>6</v>
      </c>
      <c r="N2222">
        <v>27</v>
      </c>
      <c r="O2222">
        <v>69</v>
      </c>
    </row>
    <row r="2223" spans="1:15" x14ac:dyDescent="0.25">
      <c r="A2223" s="1">
        <v>2221</v>
      </c>
      <c r="B2223" t="s">
        <v>2235</v>
      </c>
      <c r="C2223">
        <v>1.264999999999989</v>
      </c>
      <c r="D2223">
        <v>35</v>
      </c>
      <c r="E2223">
        <v>12.28695414723396</v>
      </c>
      <c r="F2223">
        <v>10.886954147233959</v>
      </c>
      <c r="G2223">
        <v>8.4369541472339584</v>
      </c>
      <c r="H2223">
        <v>5.98695414723396</v>
      </c>
      <c r="I2223" t="s">
        <v>4021</v>
      </c>
      <c r="J2223" t="s">
        <v>4058</v>
      </c>
      <c r="K2223">
        <v>38</v>
      </c>
      <c r="L2223">
        <v>10</v>
      </c>
      <c r="M2223">
        <v>7</v>
      </c>
      <c r="N2223">
        <v>3</v>
      </c>
      <c r="O2223">
        <v>6</v>
      </c>
    </row>
    <row r="2224" spans="1:15" x14ac:dyDescent="0.25">
      <c r="A2224" s="1">
        <v>2222</v>
      </c>
      <c r="B2224" t="s">
        <v>2236</v>
      </c>
      <c r="C2224">
        <v>1.1399999999999979</v>
      </c>
      <c r="D2224">
        <v>26</v>
      </c>
      <c r="E2224">
        <v>11.05815997493124</v>
      </c>
      <c r="F2224">
        <v>10.01815997493124</v>
      </c>
      <c r="G2224">
        <v>8.1981599749312331</v>
      </c>
      <c r="H2224">
        <v>6.3781599749312363</v>
      </c>
      <c r="I2224" t="s">
        <v>4021</v>
      </c>
      <c r="J2224" t="s">
        <v>4113</v>
      </c>
      <c r="K2224">
        <v>47</v>
      </c>
      <c r="L2224">
        <v>12</v>
      </c>
      <c r="M2224">
        <v>8</v>
      </c>
      <c r="N2224">
        <v>4</v>
      </c>
      <c r="O2224">
        <v>4</v>
      </c>
    </row>
    <row r="2225" spans="1:15" x14ac:dyDescent="0.25">
      <c r="A2225" s="1">
        <v>2223</v>
      </c>
      <c r="B2225" t="s">
        <v>2237</v>
      </c>
      <c r="C2225">
        <v>1.619999999999985</v>
      </c>
      <c r="D2225">
        <v>156</v>
      </c>
      <c r="E2225">
        <v>15.82741956066068</v>
      </c>
      <c r="F2225">
        <v>9.5874195606606811</v>
      </c>
      <c r="G2225">
        <v>-1.332580439339317</v>
      </c>
      <c r="H2225">
        <v>-12.252580439339321</v>
      </c>
      <c r="I2225" t="s">
        <v>4021</v>
      </c>
      <c r="J2225" t="s">
        <v>4138</v>
      </c>
      <c r="K2225">
        <v>1</v>
      </c>
      <c r="L2225">
        <v>5</v>
      </c>
      <c r="M2225">
        <v>9</v>
      </c>
      <c r="N2225">
        <v>50</v>
      </c>
      <c r="O2225">
        <v>80</v>
      </c>
    </row>
    <row r="2226" spans="1:15" x14ac:dyDescent="0.25">
      <c r="A2226" s="1">
        <v>2224</v>
      </c>
      <c r="B2226" t="s">
        <v>2238</v>
      </c>
      <c r="C2226">
        <v>1.1800000000000019</v>
      </c>
      <c r="D2226">
        <v>49</v>
      </c>
      <c r="E2226">
        <v>11.498674081882511</v>
      </c>
      <c r="F2226">
        <v>9.5386740818825047</v>
      </c>
      <c r="G2226">
        <v>6.1086740818825049</v>
      </c>
      <c r="H2226">
        <v>2.6786740818825061</v>
      </c>
      <c r="I2226" t="s">
        <v>4021</v>
      </c>
      <c r="J2226" t="s">
        <v>4102</v>
      </c>
      <c r="K2226">
        <v>24</v>
      </c>
      <c r="L2226">
        <v>11</v>
      </c>
      <c r="M2226">
        <v>10</v>
      </c>
      <c r="N2226">
        <v>10</v>
      </c>
      <c r="O2226">
        <v>12</v>
      </c>
    </row>
    <row r="2227" spans="1:15" x14ac:dyDescent="0.25">
      <c r="A2227" s="1">
        <v>2225</v>
      </c>
      <c r="B2227" t="s">
        <v>2239</v>
      </c>
      <c r="C2227">
        <v>1.2750000000000019</v>
      </c>
      <c r="D2227">
        <v>92</v>
      </c>
      <c r="E2227">
        <v>12.56418445769226</v>
      </c>
      <c r="F2227">
        <v>8.8841844576922551</v>
      </c>
      <c r="G2227">
        <v>2.444184457692256</v>
      </c>
      <c r="H2227">
        <v>-3.9958155423077422</v>
      </c>
      <c r="I2227" t="s">
        <v>4021</v>
      </c>
      <c r="J2227" t="s">
        <v>4117</v>
      </c>
      <c r="K2227">
        <v>8</v>
      </c>
      <c r="L2227">
        <v>8</v>
      </c>
      <c r="M2227">
        <v>11</v>
      </c>
      <c r="N2227">
        <v>25</v>
      </c>
      <c r="O2227">
        <v>52</v>
      </c>
    </row>
    <row r="2228" spans="1:15" x14ac:dyDescent="0.25">
      <c r="A2228" s="1">
        <v>2226</v>
      </c>
      <c r="B2228" t="s">
        <v>2240</v>
      </c>
      <c r="C2228">
        <v>1.039999999999996</v>
      </c>
      <c r="D2228">
        <v>40</v>
      </c>
      <c r="E2228">
        <v>10.142564517605109</v>
      </c>
      <c r="F2228">
        <v>8.542564517605113</v>
      </c>
      <c r="G2228">
        <v>5.7425645176051123</v>
      </c>
      <c r="H2228">
        <v>2.942564517605113</v>
      </c>
      <c r="I2228" t="s">
        <v>4021</v>
      </c>
      <c r="J2228" t="s">
        <v>4133</v>
      </c>
      <c r="K2228">
        <v>31</v>
      </c>
      <c r="L2228">
        <v>13</v>
      </c>
      <c r="M2228">
        <v>12</v>
      </c>
      <c r="N2228">
        <v>11</v>
      </c>
      <c r="O2228">
        <v>11</v>
      </c>
    </row>
    <row r="2229" spans="1:15" x14ac:dyDescent="0.25">
      <c r="A2229" s="1">
        <v>2227</v>
      </c>
      <c r="B2229" t="s">
        <v>2241</v>
      </c>
      <c r="C2229">
        <v>0.92499999999999893</v>
      </c>
      <c r="D2229">
        <v>14</v>
      </c>
      <c r="E2229">
        <v>8.9786997731494438</v>
      </c>
      <c r="F2229">
        <v>8.4186997731494415</v>
      </c>
      <c r="G2229">
        <v>7.4386997731494438</v>
      </c>
      <c r="H2229">
        <v>6.4586997731494424</v>
      </c>
      <c r="I2229" t="s">
        <v>4021</v>
      </c>
      <c r="J2229" t="s">
        <v>4059</v>
      </c>
      <c r="K2229">
        <v>66</v>
      </c>
      <c r="L2229">
        <v>14</v>
      </c>
      <c r="M2229">
        <v>13</v>
      </c>
      <c r="N2229">
        <v>6</v>
      </c>
      <c r="O2229">
        <v>3</v>
      </c>
    </row>
    <row r="2230" spans="1:15" x14ac:dyDescent="0.25">
      <c r="A2230" s="1">
        <v>2228</v>
      </c>
      <c r="B2230" t="s">
        <v>2242</v>
      </c>
      <c r="C2230">
        <v>1.4249999999999969</v>
      </c>
      <c r="D2230">
        <v>140</v>
      </c>
      <c r="E2230">
        <v>13.897001165435359</v>
      </c>
      <c r="F2230">
        <v>8.2970011654353595</v>
      </c>
      <c r="G2230">
        <v>-1.502998834564643</v>
      </c>
      <c r="H2230">
        <v>-11.30299883456464</v>
      </c>
      <c r="I2230" t="s">
        <v>4021</v>
      </c>
      <c r="J2230" t="s">
        <v>4104</v>
      </c>
      <c r="K2230">
        <v>3</v>
      </c>
      <c r="L2230">
        <v>6</v>
      </c>
      <c r="M2230">
        <v>14</v>
      </c>
      <c r="N2230">
        <v>52</v>
      </c>
      <c r="O2230">
        <v>79</v>
      </c>
    </row>
    <row r="2231" spans="1:15" x14ac:dyDescent="0.25">
      <c r="A2231" s="1">
        <v>2229</v>
      </c>
      <c r="B2231" t="s">
        <v>2243</v>
      </c>
      <c r="C2231">
        <v>0.87000000000000399</v>
      </c>
      <c r="D2231">
        <v>12</v>
      </c>
      <c r="E2231">
        <v>8.3557175782970496</v>
      </c>
      <c r="F2231">
        <v>7.8757175782970501</v>
      </c>
      <c r="G2231">
        <v>7.0357175782970502</v>
      </c>
      <c r="H2231">
        <v>6.1957175782970486</v>
      </c>
      <c r="I2231" t="s">
        <v>4021</v>
      </c>
      <c r="J2231" t="s">
        <v>4111</v>
      </c>
      <c r="K2231">
        <v>69</v>
      </c>
      <c r="L2231">
        <v>18</v>
      </c>
      <c r="M2231">
        <v>15</v>
      </c>
      <c r="N2231">
        <v>7</v>
      </c>
      <c r="O2231">
        <v>5</v>
      </c>
    </row>
    <row r="2232" spans="1:15" x14ac:dyDescent="0.25">
      <c r="A2232" s="1">
        <v>2230</v>
      </c>
      <c r="B2232" t="s">
        <v>2244</v>
      </c>
      <c r="C2232">
        <v>0.89999999999999614</v>
      </c>
      <c r="D2232">
        <v>22</v>
      </c>
      <c r="E2232">
        <v>8.7173710830879667</v>
      </c>
      <c r="F2232">
        <v>7.8373710830879659</v>
      </c>
      <c r="G2232">
        <v>6.297371083087965</v>
      </c>
      <c r="H2232">
        <v>4.7573710830879659</v>
      </c>
      <c r="I2232" t="s">
        <v>4021</v>
      </c>
      <c r="J2232" t="s">
        <v>4103</v>
      </c>
      <c r="K2232">
        <v>54</v>
      </c>
      <c r="L2232">
        <v>16</v>
      </c>
      <c r="M2232">
        <v>16</v>
      </c>
      <c r="N2232">
        <v>9</v>
      </c>
      <c r="O2232">
        <v>7</v>
      </c>
    </row>
    <row r="2233" spans="1:15" x14ac:dyDescent="0.25">
      <c r="A2233" s="1">
        <v>2231</v>
      </c>
      <c r="B2233" t="s">
        <v>2245</v>
      </c>
      <c r="C2233">
        <v>0.90500000000000713</v>
      </c>
      <c r="D2233">
        <v>41</v>
      </c>
      <c r="E2233">
        <v>8.7783278509556961</v>
      </c>
      <c r="F2233">
        <v>7.1383278509556938</v>
      </c>
      <c r="G2233">
        <v>4.2683278509556946</v>
      </c>
      <c r="H2233">
        <v>1.398327850955694</v>
      </c>
      <c r="I2233" t="s">
        <v>4021</v>
      </c>
      <c r="J2233" t="s">
        <v>4056</v>
      </c>
      <c r="K2233">
        <v>30</v>
      </c>
      <c r="L2233">
        <v>15</v>
      </c>
      <c r="M2233">
        <v>17</v>
      </c>
      <c r="N2233">
        <v>16</v>
      </c>
      <c r="O2233">
        <v>21</v>
      </c>
    </row>
    <row r="2234" spans="1:15" x14ac:dyDescent="0.25">
      <c r="A2234" s="1">
        <v>2232</v>
      </c>
      <c r="B2234" t="s">
        <v>2246</v>
      </c>
      <c r="C2234">
        <v>0.81499999999999917</v>
      </c>
      <c r="D2234">
        <v>24</v>
      </c>
      <c r="E2234">
        <v>7.8986913553177356</v>
      </c>
      <c r="F2234">
        <v>6.9386913553177347</v>
      </c>
      <c r="G2234">
        <v>5.2586913553177368</v>
      </c>
      <c r="H2234">
        <v>3.5786913553177349</v>
      </c>
      <c r="I2234" t="s">
        <v>4021</v>
      </c>
      <c r="J2234" t="s">
        <v>4137</v>
      </c>
      <c r="K2234">
        <v>51</v>
      </c>
      <c r="L2234">
        <v>21</v>
      </c>
      <c r="M2234">
        <v>18</v>
      </c>
      <c r="N2234">
        <v>12</v>
      </c>
      <c r="O2234">
        <v>8</v>
      </c>
    </row>
    <row r="2235" spans="1:15" x14ac:dyDescent="0.25">
      <c r="A2235" s="1">
        <v>2233</v>
      </c>
      <c r="B2235" t="s">
        <v>2247</v>
      </c>
      <c r="C2235">
        <v>0.84999999999999198</v>
      </c>
      <c r="D2235">
        <v>35</v>
      </c>
      <c r="E2235">
        <v>8.2732602808643723</v>
      </c>
      <c r="F2235">
        <v>6.8732602808643746</v>
      </c>
      <c r="G2235">
        <v>4.4232602808643744</v>
      </c>
      <c r="H2235">
        <v>1.973260280864374</v>
      </c>
      <c r="I2235" t="s">
        <v>4021</v>
      </c>
      <c r="J2235" t="s">
        <v>4087</v>
      </c>
      <c r="K2235">
        <v>38</v>
      </c>
      <c r="L2235">
        <v>19</v>
      </c>
      <c r="M2235">
        <v>19</v>
      </c>
      <c r="N2235">
        <v>15</v>
      </c>
      <c r="O2235">
        <v>19</v>
      </c>
    </row>
    <row r="2236" spans="1:15" x14ac:dyDescent="0.25">
      <c r="A2236" s="1">
        <v>2234</v>
      </c>
      <c r="B2236" t="s">
        <v>2248</v>
      </c>
      <c r="C2236">
        <v>0.80499999999999794</v>
      </c>
      <c r="D2236">
        <v>38</v>
      </c>
      <c r="E2236">
        <v>7.8743569833126976</v>
      </c>
      <c r="F2236">
        <v>6.354356983312698</v>
      </c>
      <c r="G2236">
        <v>3.694356983312697</v>
      </c>
      <c r="H2236">
        <v>1.0343569833126971</v>
      </c>
      <c r="I2236" t="s">
        <v>4021</v>
      </c>
      <c r="J2236" t="s">
        <v>4124</v>
      </c>
      <c r="K2236">
        <v>34</v>
      </c>
      <c r="L2236">
        <v>22</v>
      </c>
      <c r="M2236">
        <v>20</v>
      </c>
      <c r="N2236">
        <v>18</v>
      </c>
      <c r="O2236">
        <v>22</v>
      </c>
    </row>
    <row r="2237" spans="1:15" x14ac:dyDescent="0.25">
      <c r="A2237" s="1">
        <v>2235</v>
      </c>
      <c r="B2237" t="s">
        <v>2249</v>
      </c>
      <c r="C2237">
        <v>0.83500000000000796</v>
      </c>
      <c r="D2237">
        <v>47</v>
      </c>
      <c r="E2237">
        <v>8.1285260994277788</v>
      </c>
      <c r="F2237">
        <v>6.2485260994277798</v>
      </c>
      <c r="G2237">
        <v>2.958526099427778</v>
      </c>
      <c r="H2237">
        <v>-0.33147390057222242</v>
      </c>
      <c r="I2237" t="s">
        <v>4021</v>
      </c>
      <c r="J2237" t="s">
        <v>4134</v>
      </c>
      <c r="K2237">
        <v>26</v>
      </c>
      <c r="L2237">
        <v>20</v>
      </c>
      <c r="M2237">
        <v>21</v>
      </c>
      <c r="N2237">
        <v>23</v>
      </c>
      <c r="O2237">
        <v>24</v>
      </c>
    </row>
    <row r="2238" spans="1:15" x14ac:dyDescent="0.25">
      <c r="A2238" s="1">
        <v>2236</v>
      </c>
      <c r="B2238" t="s">
        <v>2250</v>
      </c>
      <c r="C2238">
        <v>0.70000000000000107</v>
      </c>
      <c r="D2238">
        <v>18</v>
      </c>
      <c r="E2238">
        <v>6.7523582123697601</v>
      </c>
      <c r="F2238">
        <v>6.0323582123697594</v>
      </c>
      <c r="G2238">
        <v>4.7723582123697597</v>
      </c>
      <c r="H2238">
        <v>3.512358212369759</v>
      </c>
      <c r="I2238" t="s">
        <v>4021</v>
      </c>
      <c r="J2238" t="s">
        <v>4110</v>
      </c>
      <c r="K2238">
        <v>61</v>
      </c>
      <c r="L2238">
        <v>23</v>
      </c>
      <c r="M2238">
        <v>22</v>
      </c>
      <c r="N2238">
        <v>13</v>
      </c>
      <c r="O2238">
        <v>9</v>
      </c>
    </row>
    <row r="2239" spans="1:15" x14ac:dyDescent="0.25">
      <c r="A2239" s="1">
        <v>2237</v>
      </c>
      <c r="B2239" t="s">
        <v>2251</v>
      </c>
      <c r="C2239">
        <v>0.8750000000000171</v>
      </c>
      <c r="D2239">
        <v>68</v>
      </c>
      <c r="E2239">
        <v>8.5159839055422442</v>
      </c>
      <c r="F2239">
        <v>5.7959839055422444</v>
      </c>
      <c r="G2239">
        <v>1.0359839055422431</v>
      </c>
      <c r="H2239">
        <v>-3.7240160944577569</v>
      </c>
      <c r="I2239" t="s">
        <v>4021</v>
      </c>
      <c r="J2239" t="s">
        <v>4100</v>
      </c>
      <c r="K2239">
        <v>14</v>
      </c>
      <c r="L2239">
        <v>17</v>
      </c>
      <c r="M2239">
        <v>23</v>
      </c>
      <c r="N2239">
        <v>33</v>
      </c>
      <c r="O2239">
        <v>51</v>
      </c>
    </row>
    <row r="2240" spans="1:15" x14ac:dyDescent="0.25">
      <c r="A2240" s="1">
        <v>2238</v>
      </c>
      <c r="B2240" t="s">
        <v>2252</v>
      </c>
      <c r="C2240">
        <v>0.65999999999999603</v>
      </c>
      <c r="D2240">
        <v>24</v>
      </c>
      <c r="E2240">
        <v>6.4014397260035167</v>
      </c>
      <c r="F2240">
        <v>5.4414397260035168</v>
      </c>
      <c r="G2240">
        <v>3.7614397260035162</v>
      </c>
      <c r="H2240">
        <v>2.0814397260035169</v>
      </c>
      <c r="I2240" t="s">
        <v>4021</v>
      </c>
      <c r="J2240" t="s">
        <v>4130</v>
      </c>
      <c r="K2240">
        <v>51</v>
      </c>
      <c r="L2240">
        <v>25</v>
      </c>
      <c r="M2240">
        <v>24</v>
      </c>
      <c r="N2240">
        <v>17</v>
      </c>
      <c r="O2240">
        <v>17</v>
      </c>
    </row>
    <row r="2241" spans="1:15" x14ac:dyDescent="0.25">
      <c r="A2241" s="1">
        <v>2239</v>
      </c>
      <c r="B2241" t="s">
        <v>2253</v>
      </c>
      <c r="C2241">
        <v>0.63499999999999401</v>
      </c>
      <c r="D2241">
        <v>23</v>
      </c>
      <c r="E2241">
        <v>6.1933193773010284</v>
      </c>
      <c r="F2241">
        <v>5.2733193773010276</v>
      </c>
      <c r="G2241">
        <v>3.6633193773010282</v>
      </c>
      <c r="H2241">
        <v>2.0533193773010279</v>
      </c>
      <c r="I2241" t="s">
        <v>4021</v>
      </c>
      <c r="J2241" t="s">
        <v>4048</v>
      </c>
      <c r="K2241">
        <v>53</v>
      </c>
      <c r="L2241">
        <v>27</v>
      </c>
      <c r="M2241">
        <v>25</v>
      </c>
      <c r="N2241">
        <v>19</v>
      </c>
      <c r="O2241">
        <v>18</v>
      </c>
    </row>
    <row r="2242" spans="1:15" x14ac:dyDescent="0.25">
      <c r="A2242" s="1">
        <v>2240</v>
      </c>
      <c r="B2242" t="s">
        <v>2254</v>
      </c>
      <c r="C2242">
        <v>0.56999999999999607</v>
      </c>
      <c r="D2242">
        <v>19</v>
      </c>
      <c r="E2242">
        <v>5.5124223661279013</v>
      </c>
      <c r="F2242">
        <v>4.7524223661279006</v>
      </c>
      <c r="G2242">
        <v>3.4224223661279001</v>
      </c>
      <c r="H2242">
        <v>2.0924223661279</v>
      </c>
      <c r="I2242" t="s">
        <v>4021</v>
      </c>
      <c r="J2242" t="s">
        <v>4082</v>
      </c>
      <c r="K2242">
        <v>60</v>
      </c>
      <c r="L2242">
        <v>31</v>
      </c>
      <c r="M2242">
        <v>26</v>
      </c>
      <c r="N2242">
        <v>21</v>
      </c>
      <c r="O2242">
        <v>16</v>
      </c>
    </row>
    <row r="2243" spans="1:15" x14ac:dyDescent="0.25">
      <c r="A2243" s="1">
        <v>2241</v>
      </c>
      <c r="B2243" t="s">
        <v>2255</v>
      </c>
      <c r="C2243">
        <v>0.60000000000000098</v>
      </c>
      <c r="D2243">
        <v>43</v>
      </c>
      <c r="E2243">
        <v>5.8703838660171002</v>
      </c>
      <c r="F2243">
        <v>4.1503838660171004</v>
      </c>
      <c r="G2243">
        <v>1.1403838660170991</v>
      </c>
      <c r="H2243">
        <v>-1.8696161339828981</v>
      </c>
      <c r="I2243" t="s">
        <v>4021</v>
      </c>
      <c r="J2243" t="s">
        <v>4092</v>
      </c>
      <c r="K2243">
        <v>29</v>
      </c>
      <c r="L2243">
        <v>28</v>
      </c>
      <c r="M2243">
        <v>27</v>
      </c>
      <c r="N2243">
        <v>31</v>
      </c>
      <c r="O2243">
        <v>38</v>
      </c>
    </row>
    <row r="2244" spans="1:15" x14ac:dyDescent="0.25">
      <c r="A2244" s="1">
        <v>2242</v>
      </c>
      <c r="B2244" t="s">
        <v>2256</v>
      </c>
      <c r="C2244">
        <v>0.57000000000000106</v>
      </c>
      <c r="D2244">
        <v>36</v>
      </c>
      <c r="E2244">
        <v>5.5466952379491374</v>
      </c>
      <c r="F2244">
        <v>4.1066952379491379</v>
      </c>
      <c r="G2244">
        <v>1.5866952379491379</v>
      </c>
      <c r="H2244">
        <v>-0.93330476205086277</v>
      </c>
      <c r="I2244" t="s">
        <v>4021</v>
      </c>
      <c r="J2244" t="s">
        <v>4098</v>
      </c>
      <c r="K2244">
        <v>36</v>
      </c>
      <c r="L2244">
        <v>30</v>
      </c>
      <c r="M2244">
        <v>28</v>
      </c>
      <c r="N2244">
        <v>28</v>
      </c>
      <c r="O2244">
        <v>29</v>
      </c>
    </row>
    <row r="2245" spans="1:15" x14ac:dyDescent="0.25">
      <c r="A2245" s="1">
        <v>2243</v>
      </c>
      <c r="B2245" t="s">
        <v>2257</v>
      </c>
      <c r="C2245">
        <v>0.64499999999999402</v>
      </c>
      <c r="D2245">
        <v>58</v>
      </c>
      <c r="E2245">
        <v>6.2988148317886754</v>
      </c>
      <c r="F2245">
        <v>3.9788148317886751</v>
      </c>
      <c r="G2245">
        <v>-8.1185168211326264E-2</v>
      </c>
      <c r="H2245">
        <v>-4.1411851682113241</v>
      </c>
      <c r="I2245" t="s">
        <v>4021</v>
      </c>
      <c r="J2245" t="s">
        <v>4062</v>
      </c>
      <c r="K2245">
        <v>19</v>
      </c>
      <c r="L2245">
        <v>26</v>
      </c>
      <c r="M2245">
        <v>29</v>
      </c>
      <c r="N2245">
        <v>42</v>
      </c>
      <c r="O2245">
        <v>54</v>
      </c>
    </row>
    <row r="2246" spans="1:15" x14ac:dyDescent="0.25">
      <c r="A2246" s="1">
        <v>2244</v>
      </c>
      <c r="B2246" t="s">
        <v>2258</v>
      </c>
      <c r="C2246">
        <v>0.53499999999999315</v>
      </c>
      <c r="D2246">
        <v>35</v>
      </c>
      <c r="E2246">
        <v>5.2516241779644206</v>
      </c>
      <c r="F2246">
        <v>3.8516241779644211</v>
      </c>
      <c r="G2246">
        <v>1.4016241779644221</v>
      </c>
      <c r="H2246">
        <v>-1.048375822035579</v>
      </c>
      <c r="I2246" t="s">
        <v>4021</v>
      </c>
      <c r="J2246" t="s">
        <v>4121</v>
      </c>
      <c r="K2246">
        <v>38</v>
      </c>
      <c r="L2246">
        <v>33</v>
      </c>
      <c r="M2246">
        <v>30</v>
      </c>
      <c r="N2246">
        <v>30</v>
      </c>
      <c r="O2246">
        <v>30</v>
      </c>
    </row>
    <row r="2247" spans="1:15" x14ac:dyDescent="0.25">
      <c r="A2247" s="1">
        <v>2245</v>
      </c>
      <c r="B2247" t="s">
        <v>2259</v>
      </c>
      <c r="C2247">
        <v>0.43500000000000411</v>
      </c>
      <c r="D2247">
        <v>10</v>
      </c>
      <c r="E2247">
        <v>4.177482688045143</v>
      </c>
      <c r="F2247">
        <v>3.777482688045144</v>
      </c>
      <c r="G2247">
        <v>3.0774826880451438</v>
      </c>
      <c r="H2247">
        <v>2.3774826880451441</v>
      </c>
      <c r="I2247" t="s">
        <v>4021</v>
      </c>
      <c r="J2247" t="s">
        <v>4042</v>
      </c>
      <c r="K2247">
        <v>74</v>
      </c>
      <c r="L2247">
        <v>39</v>
      </c>
      <c r="M2247">
        <v>31</v>
      </c>
      <c r="N2247">
        <v>22</v>
      </c>
      <c r="O2247">
        <v>13</v>
      </c>
    </row>
    <row r="2248" spans="1:15" x14ac:dyDescent="0.25">
      <c r="A2248" s="1">
        <v>2246</v>
      </c>
      <c r="B2248" t="s">
        <v>2260</v>
      </c>
      <c r="C2248">
        <v>0.39</v>
      </c>
      <c r="D2248">
        <v>2</v>
      </c>
      <c r="E2248">
        <v>3.776325344952796</v>
      </c>
      <c r="F2248">
        <v>3.696325344952796</v>
      </c>
      <c r="G2248">
        <v>3.5563253449527958</v>
      </c>
      <c r="H2248">
        <v>3.4163253449527948</v>
      </c>
      <c r="I2248" t="s">
        <v>4021</v>
      </c>
      <c r="J2248" t="s">
        <v>4046</v>
      </c>
      <c r="K2248">
        <v>84</v>
      </c>
      <c r="L2248">
        <v>44</v>
      </c>
      <c r="M2248">
        <v>32</v>
      </c>
      <c r="N2248">
        <v>20</v>
      </c>
      <c r="O2248">
        <v>10</v>
      </c>
    </row>
    <row r="2249" spans="1:15" x14ac:dyDescent="0.25">
      <c r="A2249" s="1">
        <v>2247</v>
      </c>
      <c r="B2249" t="s">
        <v>2261</v>
      </c>
      <c r="C2249">
        <v>0.51999999999999802</v>
      </c>
      <c r="D2249">
        <v>36</v>
      </c>
      <c r="E2249">
        <v>5.0506804602899837</v>
      </c>
      <c r="F2249">
        <v>3.6106804602899838</v>
      </c>
      <c r="G2249">
        <v>1.090680460289984</v>
      </c>
      <c r="H2249">
        <v>-1.429319539710016</v>
      </c>
      <c r="I2249" t="s">
        <v>4021</v>
      </c>
      <c r="J2249" t="s">
        <v>4091</v>
      </c>
      <c r="K2249">
        <v>36</v>
      </c>
      <c r="L2249">
        <v>34</v>
      </c>
      <c r="M2249">
        <v>33</v>
      </c>
      <c r="N2249">
        <v>32</v>
      </c>
      <c r="O2249">
        <v>36</v>
      </c>
    </row>
    <row r="2250" spans="1:15" x14ac:dyDescent="0.25">
      <c r="A2250" s="1">
        <v>2248</v>
      </c>
      <c r="B2250" t="s">
        <v>2262</v>
      </c>
      <c r="C2250">
        <v>0.41500000000000298</v>
      </c>
      <c r="D2250">
        <v>12</v>
      </c>
      <c r="E2250">
        <v>4.0196555019792068</v>
      </c>
      <c r="F2250">
        <v>3.5396555019792069</v>
      </c>
      <c r="G2250">
        <v>2.6996555019792061</v>
      </c>
      <c r="H2250">
        <v>1.8596555019792069</v>
      </c>
      <c r="I2250" t="s">
        <v>4021</v>
      </c>
      <c r="J2250" t="s">
        <v>4105</v>
      </c>
      <c r="K2250">
        <v>69</v>
      </c>
      <c r="L2250">
        <v>42</v>
      </c>
      <c r="M2250">
        <v>34</v>
      </c>
      <c r="N2250">
        <v>24</v>
      </c>
      <c r="O2250">
        <v>20</v>
      </c>
    </row>
    <row r="2251" spans="1:15" x14ac:dyDescent="0.25">
      <c r="A2251" s="1">
        <v>2249</v>
      </c>
      <c r="B2251" t="s">
        <v>2263</v>
      </c>
      <c r="C2251">
        <v>0.57500000000000306</v>
      </c>
      <c r="D2251">
        <v>57</v>
      </c>
      <c r="E2251">
        <v>5.6630016575135089</v>
      </c>
      <c r="F2251">
        <v>3.3830016575135069</v>
      </c>
      <c r="G2251">
        <v>-0.6069983424864922</v>
      </c>
      <c r="H2251">
        <v>-4.5969983424864918</v>
      </c>
      <c r="I2251" t="s">
        <v>4021</v>
      </c>
      <c r="J2251" t="s">
        <v>4120</v>
      </c>
      <c r="K2251">
        <v>21</v>
      </c>
      <c r="L2251">
        <v>29</v>
      </c>
      <c r="M2251">
        <v>35</v>
      </c>
      <c r="N2251">
        <v>48</v>
      </c>
      <c r="O2251">
        <v>59</v>
      </c>
    </row>
    <row r="2252" spans="1:15" x14ac:dyDescent="0.25">
      <c r="A2252" s="1">
        <v>2250</v>
      </c>
      <c r="B2252" t="s">
        <v>2264</v>
      </c>
      <c r="C2252">
        <v>0.45000000000000301</v>
      </c>
      <c r="D2252">
        <v>32</v>
      </c>
      <c r="E2252">
        <v>4.364803697860089</v>
      </c>
      <c r="F2252">
        <v>3.0848036978600888</v>
      </c>
      <c r="G2252">
        <v>0.84480369786008924</v>
      </c>
      <c r="H2252">
        <v>-1.3951963021399101</v>
      </c>
      <c r="I2252" t="s">
        <v>4021</v>
      </c>
      <c r="J2252" t="s">
        <v>4061</v>
      </c>
      <c r="K2252">
        <v>43</v>
      </c>
      <c r="L2252">
        <v>38</v>
      </c>
      <c r="M2252">
        <v>36</v>
      </c>
      <c r="N2252">
        <v>34</v>
      </c>
      <c r="O2252">
        <v>35</v>
      </c>
    </row>
    <row r="2253" spans="1:15" x14ac:dyDescent="0.25">
      <c r="A2253" s="1">
        <v>2251</v>
      </c>
      <c r="B2253" t="s">
        <v>2265</v>
      </c>
      <c r="C2253">
        <v>0.49000000000000099</v>
      </c>
      <c r="D2253">
        <v>44</v>
      </c>
      <c r="E2253">
        <v>4.7832322157352447</v>
      </c>
      <c r="F2253">
        <v>3.023232215735244</v>
      </c>
      <c r="G2253">
        <v>-5.6767784264756482E-2</v>
      </c>
      <c r="H2253">
        <v>-3.1367677842647561</v>
      </c>
      <c r="I2253" t="s">
        <v>4021</v>
      </c>
      <c r="J2253" t="s">
        <v>4077</v>
      </c>
      <c r="K2253">
        <v>28</v>
      </c>
      <c r="L2253">
        <v>35</v>
      </c>
      <c r="M2253">
        <v>37</v>
      </c>
      <c r="N2253">
        <v>41</v>
      </c>
      <c r="O2253">
        <v>47</v>
      </c>
    </row>
    <row r="2254" spans="1:15" x14ac:dyDescent="0.25">
      <c r="A2254" s="1">
        <v>2252</v>
      </c>
      <c r="B2254" t="s">
        <v>2266</v>
      </c>
      <c r="C2254">
        <v>0.67500000000000404</v>
      </c>
      <c r="D2254">
        <v>91</v>
      </c>
      <c r="E2254">
        <v>6.6596033466615614</v>
      </c>
      <c r="F2254">
        <v>3.0196033466615608</v>
      </c>
      <c r="G2254">
        <v>-3.3503966533384388</v>
      </c>
      <c r="H2254">
        <v>-9.7203966533384385</v>
      </c>
      <c r="I2254" t="s">
        <v>4021</v>
      </c>
      <c r="J2254" t="s">
        <v>4097</v>
      </c>
      <c r="K2254">
        <v>9</v>
      </c>
      <c r="L2254">
        <v>24</v>
      </c>
      <c r="M2254">
        <v>38</v>
      </c>
      <c r="N2254">
        <v>69</v>
      </c>
      <c r="O2254">
        <v>74</v>
      </c>
    </row>
    <row r="2255" spans="1:15" x14ac:dyDescent="0.25">
      <c r="A2255" s="1">
        <v>2253</v>
      </c>
      <c r="B2255" t="s">
        <v>2267</v>
      </c>
      <c r="C2255">
        <v>0.27999999999999903</v>
      </c>
      <c r="D2255">
        <v>3</v>
      </c>
      <c r="E2255">
        <v>2.7149321266968229</v>
      </c>
      <c r="F2255">
        <v>2.5949321266968228</v>
      </c>
      <c r="G2255">
        <v>2.3849321266968229</v>
      </c>
      <c r="H2255">
        <v>2.1749321266968229</v>
      </c>
      <c r="I2255" t="s">
        <v>4021</v>
      </c>
      <c r="J2255" t="s">
        <v>4089</v>
      </c>
      <c r="K2255">
        <v>83</v>
      </c>
      <c r="L2255">
        <v>50</v>
      </c>
      <c r="M2255">
        <v>39</v>
      </c>
      <c r="N2255">
        <v>26</v>
      </c>
      <c r="O2255">
        <v>15</v>
      </c>
    </row>
    <row r="2256" spans="1:15" x14ac:dyDescent="0.25">
      <c r="A2256" s="1">
        <v>2254</v>
      </c>
      <c r="B2256" t="s">
        <v>2268</v>
      </c>
      <c r="C2256">
        <v>0.33499999999999902</v>
      </c>
      <c r="D2256">
        <v>17</v>
      </c>
      <c r="E2256">
        <v>3.2721871853028279</v>
      </c>
      <c r="F2256">
        <v>2.5921871853028282</v>
      </c>
      <c r="G2256">
        <v>1.402187185302828</v>
      </c>
      <c r="H2256">
        <v>0.2121871853028286</v>
      </c>
      <c r="I2256" t="s">
        <v>4021</v>
      </c>
      <c r="J2256" t="s">
        <v>4068</v>
      </c>
      <c r="K2256">
        <v>62</v>
      </c>
      <c r="L2256">
        <v>47</v>
      </c>
      <c r="M2256">
        <v>40</v>
      </c>
      <c r="N2256">
        <v>29</v>
      </c>
      <c r="O2256">
        <v>23</v>
      </c>
    </row>
    <row r="2257" spans="1:15" x14ac:dyDescent="0.25">
      <c r="A2257" s="1">
        <v>2255</v>
      </c>
      <c r="B2257" t="s">
        <v>2269</v>
      </c>
      <c r="C2257">
        <v>0.42000000000000298</v>
      </c>
      <c r="D2257">
        <v>38</v>
      </c>
      <c r="E2257">
        <v>4.0714090315653166</v>
      </c>
      <c r="F2257">
        <v>2.5514090315653148</v>
      </c>
      <c r="G2257">
        <v>-0.1085909684346849</v>
      </c>
      <c r="H2257">
        <v>-2.7685909684346841</v>
      </c>
      <c r="I2257" t="s">
        <v>4021</v>
      </c>
      <c r="J2257" t="s">
        <v>4053</v>
      </c>
      <c r="K2257">
        <v>34</v>
      </c>
      <c r="L2257">
        <v>40</v>
      </c>
      <c r="M2257">
        <v>41</v>
      </c>
      <c r="N2257">
        <v>43</v>
      </c>
      <c r="O2257">
        <v>42</v>
      </c>
    </row>
    <row r="2258" spans="1:15" x14ac:dyDescent="0.25">
      <c r="A2258" s="1">
        <v>2256</v>
      </c>
      <c r="B2258" t="s">
        <v>2270</v>
      </c>
      <c r="C2258">
        <v>0.39999999999999802</v>
      </c>
      <c r="D2258">
        <v>39</v>
      </c>
      <c r="E2258">
        <v>3.9148980453979569</v>
      </c>
      <c r="F2258">
        <v>2.354898045397956</v>
      </c>
      <c r="G2258">
        <v>-0.37510195460204421</v>
      </c>
      <c r="H2258">
        <v>-3.105101954602044</v>
      </c>
      <c r="I2258" t="s">
        <v>4021</v>
      </c>
      <c r="J2258" t="s">
        <v>4135</v>
      </c>
      <c r="K2258">
        <v>32</v>
      </c>
      <c r="L2258">
        <v>43</v>
      </c>
      <c r="M2258">
        <v>42</v>
      </c>
      <c r="N2258">
        <v>45</v>
      </c>
      <c r="O2258">
        <v>46</v>
      </c>
    </row>
    <row r="2259" spans="1:15" x14ac:dyDescent="0.25">
      <c r="A2259" s="1">
        <v>2257</v>
      </c>
      <c r="B2259" t="s">
        <v>2271</v>
      </c>
      <c r="C2259">
        <v>0.33999999999999497</v>
      </c>
      <c r="D2259">
        <v>25</v>
      </c>
      <c r="E2259">
        <v>3.3156991623201479</v>
      </c>
      <c r="F2259">
        <v>2.3156991623201479</v>
      </c>
      <c r="G2259">
        <v>0.56569916232014805</v>
      </c>
      <c r="H2259">
        <v>-1.1843008376798521</v>
      </c>
      <c r="I2259" t="s">
        <v>4021</v>
      </c>
      <c r="J2259" t="s">
        <v>4129</v>
      </c>
      <c r="K2259">
        <v>49</v>
      </c>
      <c r="L2259">
        <v>46</v>
      </c>
      <c r="M2259">
        <v>43</v>
      </c>
      <c r="N2259">
        <v>35</v>
      </c>
      <c r="O2259">
        <v>32</v>
      </c>
    </row>
    <row r="2260" spans="1:15" x14ac:dyDescent="0.25">
      <c r="A2260" s="1">
        <v>2258</v>
      </c>
      <c r="B2260" t="s">
        <v>2272</v>
      </c>
      <c r="C2260">
        <v>0.45500000000001112</v>
      </c>
      <c r="D2260">
        <v>59</v>
      </c>
      <c r="E2260">
        <v>4.456149768567137</v>
      </c>
      <c r="F2260">
        <v>2.0961497685671362</v>
      </c>
      <c r="G2260">
        <v>-2.0338502314328628</v>
      </c>
      <c r="H2260">
        <v>-6.1638502314328623</v>
      </c>
      <c r="I2260" t="s">
        <v>4021</v>
      </c>
      <c r="J2260" t="s">
        <v>4078</v>
      </c>
      <c r="K2260">
        <v>18</v>
      </c>
      <c r="L2260">
        <v>37</v>
      </c>
      <c r="M2260">
        <v>44</v>
      </c>
      <c r="N2260">
        <v>56</v>
      </c>
      <c r="O2260">
        <v>65</v>
      </c>
    </row>
    <row r="2261" spans="1:15" x14ac:dyDescent="0.25">
      <c r="A2261" s="1">
        <v>2259</v>
      </c>
      <c r="B2261" t="s">
        <v>2273</v>
      </c>
      <c r="C2261">
        <v>0.31500000000000389</v>
      </c>
      <c r="D2261">
        <v>27</v>
      </c>
      <c r="E2261">
        <v>3.068220678452974</v>
      </c>
      <c r="F2261">
        <v>1.988220678452973</v>
      </c>
      <c r="G2261">
        <v>9.8220678452971999E-2</v>
      </c>
      <c r="H2261">
        <v>-1.7917793215470259</v>
      </c>
      <c r="I2261" t="s">
        <v>4021</v>
      </c>
      <c r="J2261" t="s">
        <v>4060</v>
      </c>
      <c r="K2261">
        <v>45</v>
      </c>
      <c r="L2261">
        <v>49</v>
      </c>
      <c r="M2261">
        <v>45</v>
      </c>
      <c r="N2261">
        <v>38</v>
      </c>
      <c r="O2261">
        <v>37</v>
      </c>
    </row>
    <row r="2262" spans="1:15" x14ac:dyDescent="0.25">
      <c r="A2262" s="1">
        <v>2260</v>
      </c>
      <c r="B2262" t="s">
        <v>2274</v>
      </c>
      <c r="C2262">
        <v>0.55499999999998595</v>
      </c>
      <c r="D2262">
        <v>90</v>
      </c>
      <c r="E2262">
        <v>5.4075795639457542</v>
      </c>
      <c r="F2262">
        <v>1.8075795639457539</v>
      </c>
      <c r="G2262">
        <v>-4.4924204360542452</v>
      </c>
      <c r="H2262">
        <v>-10.79242043605425</v>
      </c>
      <c r="I2262" t="s">
        <v>4021</v>
      </c>
      <c r="J2262" t="s">
        <v>4071</v>
      </c>
      <c r="K2262">
        <v>10</v>
      </c>
      <c r="L2262">
        <v>32</v>
      </c>
      <c r="M2262">
        <v>46</v>
      </c>
      <c r="N2262">
        <v>74</v>
      </c>
      <c r="O2262">
        <v>78</v>
      </c>
    </row>
    <row r="2263" spans="1:15" x14ac:dyDescent="0.25">
      <c r="A2263" s="1">
        <v>2261</v>
      </c>
      <c r="B2263" t="s">
        <v>2275</v>
      </c>
      <c r="C2263">
        <v>0.41499999999998599</v>
      </c>
      <c r="D2263">
        <v>58</v>
      </c>
      <c r="E2263">
        <v>4.0504744554905701</v>
      </c>
      <c r="F2263">
        <v>1.73047445549057</v>
      </c>
      <c r="G2263">
        <v>-2.3295255445094298</v>
      </c>
      <c r="H2263">
        <v>-6.3895255445094286</v>
      </c>
      <c r="I2263" t="s">
        <v>4021</v>
      </c>
      <c r="J2263" t="s">
        <v>4126</v>
      </c>
      <c r="K2263">
        <v>19</v>
      </c>
      <c r="L2263">
        <v>41</v>
      </c>
      <c r="M2263">
        <v>47</v>
      </c>
      <c r="N2263">
        <v>57</v>
      </c>
      <c r="O2263">
        <v>67</v>
      </c>
    </row>
    <row r="2264" spans="1:15" x14ac:dyDescent="0.25">
      <c r="A2264" s="1">
        <v>2262</v>
      </c>
      <c r="B2264" t="s">
        <v>2276</v>
      </c>
      <c r="C2264">
        <v>0.19999999999999901</v>
      </c>
      <c r="D2264">
        <v>15</v>
      </c>
      <c r="E2264">
        <v>1.942942262232431</v>
      </c>
      <c r="F2264">
        <v>1.3429422622324321</v>
      </c>
      <c r="G2264">
        <v>0.29294226223243131</v>
      </c>
      <c r="H2264">
        <v>-0.75705773776756835</v>
      </c>
      <c r="I2264" t="s">
        <v>4021</v>
      </c>
      <c r="J2264" t="s">
        <v>4057</v>
      </c>
      <c r="K2264">
        <v>65</v>
      </c>
      <c r="L2264">
        <v>55</v>
      </c>
      <c r="M2264">
        <v>48</v>
      </c>
      <c r="N2264">
        <v>37</v>
      </c>
      <c r="O2264">
        <v>27</v>
      </c>
    </row>
    <row r="2265" spans="1:15" x14ac:dyDescent="0.25">
      <c r="A2265" s="1">
        <v>2263</v>
      </c>
      <c r="B2265" t="s">
        <v>2277</v>
      </c>
      <c r="C2265">
        <v>0.45500000000000612</v>
      </c>
      <c r="D2265">
        <v>80</v>
      </c>
      <c r="E2265">
        <v>4.4775393831529593</v>
      </c>
      <c r="F2265">
        <v>1.2775393831529569</v>
      </c>
      <c r="G2265">
        <v>-4.3224606168470423</v>
      </c>
      <c r="H2265">
        <v>-9.9224606168470419</v>
      </c>
      <c r="I2265" t="s">
        <v>4021</v>
      </c>
      <c r="J2265" t="s">
        <v>4041</v>
      </c>
      <c r="K2265">
        <v>13</v>
      </c>
      <c r="L2265">
        <v>36</v>
      </c>
      <c r="M2265">
        <v>49</v>
      </c>
      <c r="N2265">
        <v>73</v>
      </c>
      <c r="O2265">
        <v>76</v>
      </c>
    </row>
    <row r="2266" spans="1:15" x14ac:dyDescent="0.25">
      <c r="A2266" s="1">
        <v>2264</v>
      </c>
      <c r="B2266" t="s">
        <v>2278</v>
      </c>
      <c r="C2266">
        <v>0.18000000000000099</v>
      </c>
      <c r="D2266">
        <v>13</v>
      </c>
      <c r="E2266">
        <v>1.747964443116466</v>
      </c>
      <c r="F2266">
        <v>1.227964443116466</v>
      </c>
      <c r="G2266">
        <v>0.31796444311646588</v>
      </c>
      <c r="H2266">
        <v>-0.59203555688353426</v>
      </c>
      <c r="I2266" t="s">
        <v>4021</v>
      </c>
      <c r="J2266" t="s">
        <v>4054</v>
      </c>
      <c r="K2266">
        <v>68</v>
      </c>
      <c r="L2266">
        <v>56</v>
      </c>
      <c r="M2266">
        <v>50</v>
      </c>
      <c r="N2266">
        <v>36</v>
      </c>
      <c r="O2266">
        <v>26</v>
      </c>
    </row>
    <row r="2267" spans="1:15" x14ac:dyDescent="0.25">
      <c r="A2267" s="1">
        <v>2265</v>
      </c>
      <c r="B2267" t="s">
        <v>2279</v>
      </c>
      <c r="C2267">
        <v>0.17499999999999999</v>
      </c>
      <c r="D2267">
        <v>21</v>
      </c>
      <c r="E2267">
        <v>1.7288210984117249</v>
      </c>
      <c r="F2267">
        <v>0.88882109841172496</v>
      </c>
      <c r="G2267">
        <v>-0.58117890158827523</v>
      </c>
      <c r="H2267">
        <v>-2.0511789015882749</v>
      </c>
      <c r="I2267" t="s">
        <v>4021</v>
      </c>
      <c r="J2267" t="s">
        <v>4064</v>
      </c>
      <c r="K2267">
        <v>56</v>
      </c>
      <c r="L2267">
        <v>57</v>
      </c>
      <c r="M2267">
        <v>51</v>
      </c>
      <c r="N2267">
        <v>47</v>
      </c>
      <c r="O2267">
        <v>39</v>
      </c>
    </row>
    <row r="2268" spans="1:15" x14ac:dyDescent="0.25">
      <c r="A2268" s="1">
        <v>2266</v>
      </c>
      <c r="B2268" t="s">
        <v>2280</v>
      </c>
      <c r="C2268">
        <v>0.27000000000000812</v>
      </c>
      <c r="D2268">
        <v>46</v>
      </c>
      <c r="E2268">
        <v>2.605054695339136</v>
      </c>
      <c r="F2268">
        <v>0.76505469533913628</v>
      </c>
      <c r="G2268">
        <v>-2.454945304660864</v>
      </c>
      <c r="H2268">
        <v>-5.6749453046608629</v>
      </c>
      <c r="I2268" t="s">
        <v>4021</v>
      </c>
      <c r="J2268" t="s">
        <v>4095</v>
      </c>
      <c r="K2268">
        <v>27</v>
      </c>
      <c r="L2268">
        <v>51</v>
      </c>
      <c r="M2268">
        <v>52</v>
      </c>
      <c r="N2268">
        <v>58</v>
      </c>
      <c r="O2268">
        <v>64</v>
      </c>
    </row>
    <row r="2269" spans="1:15" x14ac:dyDescent="0.25">
      <c r="A2269" s="1">
        <v>2267</v>
      </c>
      <c r="B2269" t="s">
        <v>2281</v>
      </c>
      <c r="C2269">
        <v>0.12000000000000401</v>
      </c>
      <c r="D2269">
        <v>11</v>
      </c>
      <c r="E2269">
        <v>1.174646072087985</v>
      </c>
      <c r="F2269">
        <v>0.73464607208798793</v>
      </c>
      <c r="G2269">
        <v>-3.5353927912012528E-2</v>
      </c>
      <c r="H2269">
        <v>-0.80535392791201388</v>
      </c>
      <c r="I2269" t="s">
        <v>4021</v>
      </c>
      <c r="J2269" t="s">
        <v>4047</v>
      </c>
      <c r="K2269">
        <v>71</v>
      </c>
      <c r="L2269">
        <v>59</v>
      </c>
      <c r="M2269">
        <v>53</v>
      </c>
      <c r="N2269">
        <v>40</v>
      </c>
      <c r="O2269">
        <v>28</v>
      </c>
    </row>
    <row r="2270" spans="1:15" x14ac:dyDescent="0.25">
      <c r="A2270" s="1">
        <v>2268</v>
      </c>
      <c r="B2270" t="s">
        <v>2282</v>
      </c>
      <c r="C2270">
        <v>7.500000000000101E-2</v>
      </c>
      <c r="D2270">
        <v>6</v>
      </c>
      <c r="E2270">
        <v>0.72797864595972828</v>
      </c>
      <c r="F2270">
        <v>0.48797864595972829</v>
      </c>
      <c r="G2270">
        <v>6.7978645959728301E-2</v>
      </c>
      <c r="H2270">
        <v>-0.35202135404027157</v>
      </c>
      <c r="I2270" t="s">
        <v>4021</v>
      </c>
      <c r="J2270" t="s">
        <v>4049</v>
      </c>
      <c r="K2270">
        <v>78</v>
      </c>
      <c r="L2270">
        <v>62</v>
      </c>
      <c r="M2270">
        <v>54</v>
      </c>
      <c r="N2270">
        <v>39</v>
      </c>
      <c r="O2270">
        <v>25</v>
      </c>
    </row>
    <row r="2271" spans="1:15" x14ac:dyDescent="0.25">
      <c r="A2271" s="1">
        <v>2269</v>
      </c>
      <c r="B2271" t="s">
        <v>2283</v>
      </c>
      <c r="C2271">
        <v>0.32000000000000101</v>
      </c>
      <c r="D2271">
        <v>67</v>
      </c>
      <c r="E2271">
        <v>3.1309094398716582</v>
      </c>
      <c r="F2271">
        <v>0.45090943987165838</v>
      </c>
      <c r="G2271">
        <v>-4.2390905601283428</v>
      </c>
      <c r="H2271">
        <v>-8.9290905601283406</v>
      </c>
      <c r="I2271" t="s">
        <v>4021</v>
      </c>
      <c r="J2271" t="s">
        <v>4044</v>
      </c>
      <c r="K2271">
        <v>15</v>
      </c>
      <c r="L2271">
        <v>48</v>
      </c>
      <c r="M2271">
        <v>55</v>
      </c>
      <c r="N2271">
        <v>72</v>
      </c>
      <c r="O2271">
        <v>73</v>
      </c>
    </row>
    <row r="2272" spans="1:15" x14ac:dyDescent="0.25">
      <c r="A2272" s="1">
        <v>2270</v>
      </c>
      <c r="B2272" t="s">
        <v>2284</v>
      </c>
      <c r="C2272">
        <v>8.4999999999997994E-2</v>
      </c>
      <c r="D2272">
        <v>11</v>
      </c>
      <c r="E2272">
        <v>0.85032826275584084</v>
      </c>
      <c r="F2272">
        <v>0.41032826275584039</v>
      </c>
      <c r="G2272">
        <v>-0.35967173724415819</v>
      </c>
      <c r="H2272">
        <v>-1.129671737244158</v>
      </c>
      <c r="I2272" t="s">
        <v>4021</v>
      </c>
      <c r="J2272" t="s">
        <v>4109</v>
      </c>
      <c r="K2272">
        <v>71</v>
      </c>
      <c r="L2272">
        <v>60</v>
      </c>
      <c r="M2272">
        <v>56</v>
      </c>
      <c r="N2272">
        <v>44</v>
      </c>
      <c r="O2272">
        <v>31</v>
      </c>
    </row>
    <row r="2273" spans="1:15" x14ac:dyDescent="0.25">
      <c r="A2273" s="1">
        <v>2271</v>
      </c>
      <c r="B2273" t="s">
        <v>2285</v>
      </c>
      <c r="C2273">
        <v>0.24000000000000399</v>
      </c>
      <c r="D2273">
        <v>48</v>
      </c>
      <c r="E2273">
        <v>2.31128660989472</v>
      </c>
      <c r="F2273">
        <v>0.39128660989472108</v>
      </c>
      <c r="G2273">
        <v>-2.9687133901052811</v>
      </c>
      <c r="H2273">
        <v>-6.3287133901052801</v>
      </c>
      <c r="I2273" t="s">
        <v>4021</v>
      </c>
      <c r="J2273" t="s">
        <v>4055</v>
      </c>
      <c r="K2273">
        <v>25</v>
      </c>
      <c r="L2273">
        <v>52</v>
      </c>
      <c r="M2273">
        <v>57</v>
      </c>
      <c r="N2273">
        <v>64</v>
      </c>
      <c r="O2273">
        <v>66</v>
      </c>
    </row>
    <row r="2274" spans="1:15" x14ac:dyDescent="0.25">
      <c r="A2274" s="1">
        <v>2272</v>
      </c>
      <c r="B2274" t="s">
        <v>2286</v>
      </c>
      <c r="C2274">
        <v>7.499999999999922E-2</v>
      </c>
      <c r="D2274">
        <v>11</v>
      </c>
      <c r="E2274">
        <v>0.7274821248620299</v>
      </c>
      <c r="F2274">
        <v>0.28748212486203001</v>
      </c>
      <c r="G2274">
        <v>-0.48251787513797012</v>
      </c>
      <c r="H2274">
        <v>-1.25251787513797</v>
      </c>
      <c r="I2274" t="s">
        <v>4021</v>
      </c>
      <c r="J2274" t="s">
        <v>4085</v>
      </c>
      <c r="K2274">
        <v>71</v>
      </c>
      <c r="L2274">
        <v>63</v>
      </c>
      <c r="M2274">
        <v>58</v>
      </c>
      <c r="N2274">
        <v>46</v>
      </c>
      <c r="O2274">
        <v>34</v>
      </c>
    </row>
    <row r="2275" spans="1:15" x14ac:dyDescent="0.25">
      <c r="A2275" s="1">
        <v>2273</v>
      </c>
      <c r="B2275" t="s">
        <v>2287</v>
      </c>
      <c r="C2275">
        <v>0.16999999999998999</v>
      </c>
      <c r="D2275">
        <v>39</v>
      </c>
      <c r="E2275">
        <v>1.670386681359519</v>
      </c>
      <c r="F2275">
        <v>0.1103866813595189</v>
      </c>
      <c r="G2275">
        <v>-2.61961331864048</v>
      </c>
      <c r="H2275">
        <v>-5.3496133186404808</v>
      </c>
      <c r="I2275" t="s">
        <v>4021</v>
      </c>
      <c r="J2275" t="s">
        <v>4065</v>
      </c>
      <c r="K2275">
        <v>32</v>
      </c>
      <c r="L2275">
        <v>58</v>
      </c>
      <c r="M2275">
        <v>59</v>
      </c>
      <c r="N2275">
        <v>59</v>
      </c>
      <c r="O2275">
        <v>62</v>
      </c>
    </row>
    <row r="2276" spans="1:15" x14ac:dyDescent="0.25">
      <c r="A2276" s="1">
        <v>2274</v>
      </c>
      <c r="B2276" t="s">
        <v>2288</v>
      </c>
      <c r="C2276">
        <v>0.215000000000001</v>
      </c>
      <c r="D2276">
        <v>50</v>
      </c>
      <c r="E2276">
        <v>2.102820376329793</v>
      </c>
      <c r="F2276">
        <v>0.1028203763297926</v>
      </c>
      <c r="G2276">
        <v>-3.397179623670207</v>
      </c>
      <c r="H2276">
        <v>-6.8971796236702074</v>
      </c>
      <c r="I2276" t="s">
        <v>4021</v>
      </c>
      <c r="J2276" t="s">
        <v>4069</v>
      </c>
      <c r="K2276">
        <v>23</v>
      </c>
      <c r="L2276">
        <v>54</v>
      </c>
      <c r="M2276">
        <v>60</v>
      </c>
      <c r="N2276">
        <v>70</v>
      </c>
      <c r="O2276">
        <v>68</v>
      </c>
    </row>
    <row r="2277" spans="1:15" x14ac:dyDescent="0.25">
      <c r="A2277" s="1">
        <v>2275</v>
      </c>
      <c r="B2277" t="s">
        <v>2289</v>
      </c>
      <c r="C2277">
        <v>8.4999999999993012E-2</v>
      </c>
      <c r="D2277">
        <v>20</v>
      </c>
      <c r="E2277">
        <v>0.82514257978393901</v>
      </c>
      <c r="F2277">
        <v>2.5142579783938981E-2</v>
      </c>
      <c r="G2277">
        <v>-1.3748574202160611</v>
      </c>
      <c r="H2277">
        <v>-2.774857420216061</v>
      </c>
      <c r="I2277" t="s">
        <v>4021</v>
      </c>
      <c r="J2277" t="s">
        <v>4070</v>
      </c>
      <c r="K2277">
        <v>57</v>
      </c>
      <c r="L2277">
        <v>61</v>
      </c>
      <c r="M2277">
        <v>61</v>
      </c>
      <c r="N2277">
        <v>51</v>
      </c>
      <c r="O2277">
        <v>43</v>
      </c>
    </row>
    <row r="2278" spans="1:15" x14ac:dyDescent="0.25">
      <c r="A2278" s="1">
        <v>2276</v>
      </c>
      <c r="B2278" t="s">
        <v>2290</v>
      </c>
      <c r="C2278">
        <v>2.5000000000003051E-2</v>
      </c>
      <c r="D2278">
        <v>17</v>
      </c>
      <c r="E2278">
        <v>0.24729352558225531</v>
      </c>
      <c r="F2278">
        <v>-0.43270647441774401</v>
      </c>
      <c r="G2278">
        <v>-1.622706474417746</v>
      </c>
      <c r="H2278">
        <v>-2.812706474417745</v>
      </c>
      <c r="I2278" t="s">
        <v>4021</v>
      </c>
      <c r="J2278" t="s">
        <v>4093</v>
      </c>
      <c r="K2278">
        <v>62</v>
      </c>
      <c r="L2278">
        <v>65</v>
      </c>
      <c r="M2278">
        <v>62</v>
      </c>
      <c r="N2278">
        <v>53</v>
      </c>
      <c r="O2278">
        <v>44</v>
      </c>
    </row>
    <row r="2279" spans="1:15" x14ac:dyDescent="0.25">
      <c r="A2279" s="1">
        <v>2277</v>
      </c>
      <c r="B2279" t="s">
        <v>2291</v>
      </c>
      <c r="C2279">
        <v>-3.0000000000002001E-2</v>
      </c>
      <c r="D2279">
        <v>5</v>
      </c>
      <c r="E2279">
        <v>-0.29038815216341107</v>
      </c>
      <c r="F2279">
        <v>-0.49038815216341108</v>
      </c>
      <c r="G2279">
        <v>-0.84038815216341134</v>
      </c>
      <c r="H2279">
        <v>-1.190388152163411</v>
      </c>
      <c r="I2279" t="s">
        <v>4021</v>
      </c>
      <c r="J2279" t="s">
        <v>4090</v>
      </c>
      <c r="K2279">
        <v>81</v>
      </c>
      <c r="L2279">
        <v>67</v>
      </c>
      <c r="M2279">
        <v>63</v>
      </c>
      <c r="N2279">
        <v>49</v>
      </c>
      <c r="O2279">
        <v>33</v>
      </c>
    </row>
    <row r="2280" spans="1:15" x14ac:dyDescent="0.25">
      <c r="A2280" s="1">
        <v>2278</v>
      </c>
      <c r="B2280" t="s">
        <v>2292</v>
      </c>
      <c r="C2280">
        <v>0.22</v>
      </c>
      <c r="D2280">
        <v>66</v>
      </c>
      <c r="E2280">
        <v>2.1358129535139501</v>
      </c>
      <c r="F2280">
        <v>-0.50418704648605095</v>
      </c>
      <c r="G2280">
        <v>-5.1241870464860497</v>
      </c>
      <c r="H2280">
        <v>-9.7441870464860507</v>
      </c>
      <c r="I2280" t="s">
        <v>4021</v>
      </c>
      <c r="J2280" t="s">
        <v>4112</v>
      </c>
      <c r="K2280">
        <v>16</v>
      </c>
      <c r="L2280">
        <v>53</v>
      </c>
      <c r="M2280">
        <v>64</v>
      </c>
      <c r="N2280">
        <v>75</v>
      </c>
      <c r="O2280">
        <v>75</v>
      </c>
    </row>
    <row r="2281" spans="1:15" x14ac:dyDescent="0.25">
      <c r="A2281" s="1">
        <v>2279</v>
      </c>
      <c r="B2281" t="s">
        <v>2293</v>
      </c>
      <c r="C2281">
        <v>1.9999999999994019E-2</v>
      </c>
      <c r="D2281">
        <v>27</v>
      </c>
      <c r="E2281">
        <v>0.26900575673256188</v>
      </c>
      <c r="F2281">
        <v>-0.81099424326743863</v>
      </c>
      <c r="G2281">
        <v>-2.7009942432674392</v>
      </c>
      <c r="H2281">
        <v>-4.5909942432674393</v>
      </c>
      <c r="I2281" t="s">
        <v>4021</v>
      </c>
      <c r="J2281" t="s">
        <v>4107</v>
      </c>
      <c r="K2281">
        <v>45</v>
      </c>
      <c r="L2281">
        <v>64</v>
      </c>
      <c r="M2281">
        <v>65</v>
      </c>
      <c r="N2281">
        <v>61</v>
      </c>
      <c r="O2281">
        <v>58</v>
      </c>
    </row>
    <row r="2282" spans="1:15" x14ac:dyDescent="0.25">
      <c r="A2282" s="1">
        <v>2280</v>
      </c>
      <c r="B2282" t="s">
        <v>2294</v>
      </c>
      <c r="C2282">
        <v>-4.5000000000001997E-2</v>
      </c>
      <c r="D2282">
        <v>14</v>
      </c>
      <c r="E2282">
        <v>-0.4008901274433665</v>
      </c>
      <c r="F2282">
        <v>-0.96089012744336666</v>
      </c>
      <c r="G2282">
        <v>-1.940890127443367</v>
      </c>
      <c r="H2282">
        <v>-2.920890127443367</v>
      </c>
      <c r="I2282" t="s">
        <v>4021</v>
      </c>
      <c r="J2282" t="s">
        <v>4080</v>
      </c>
      <c r="K2282">
        <v>66</v>
      </c>
      <c r="L2282">
        <v>68</v>
      </c>
      <c r="M2282">
        <v>66</v>
      </c>
      <c r="N2282">
        <v>55</v>
      </c>
      <c r="O2282">
        <v>45</v>
      </c>
    </row>
    <row r="2283" spans="1:15" x14ac:dyDescent="0.25">
      <c r="A2283" s="1">
        <v>2281</v>
      </c>
      <c r="B2283" t="s">
        <v>2295</v>
      </c>
      <c r="C2283">
        <v>0.36999999999998701</v>
      </c>
      <c r="D2283">
        <v>116</v>
      </c>
      <c r="E2283">
        <v>3.6389749635020658</v>
      </c>
      <c r="F2283">
        <v>-1.0010250364979321</v>
      </c>
      <c r="G2283">
        <v>-9.1210250364979331</v>
      </c>
      <c r="H2283">
        <v>-17.241025036497931</v>
      </c>
      <c r="I2283" t="s">
        <v>4021</v>
      </c>
      <c r="J2283" t="s">
        <v>4139</v>
      </c>
      <c r="K2283">
        <v>6</v>
      </c>
      <c r="L2283">
        <v>45</v>
      </c>
      <c r="M2283">
        <v>67</v>
      </c>
      <c r="N2283">
        <v>81</v>
      </c>
      <c r="O2283">
        <v>81</v>
      </c>
    </row>
    <row r="2284" spans="1:15" x14ac:dyDescent="0.25">
      <c r="A2284" s="1">
        <v>2282</v>
      </c>
      <c r="B2284" t="s">
        <v>2296</v>
      </c>
      <c r="C2284">
        <v>-4.9999999999970207E-3</v>
      </c>
      <c r="D2284">
        <v>25</v>
      </c>
      <c r="E2284">
        <v>-5.2744845074287838E-2</v>
      </c>
      <c r="F2284">
        <v>-1.052744845074288</v>
      </c>
      <c r="G2284">
        <v>-2.802744845074288</v>
      </c>
      <c r="H2284">
        <v>-4.5527448450742876</v>
      </c>
      <c r="I2284" t="s">
        <v>4021</v>
      </c>
      <c r="J2284" t="s">
        <v>4119</v>
      </c>
      <c r="K2284">
        <v>49</v>
      </c>
      <c r="L2284">
        <v>66</v>
      </c>
      <c r="M2284">
        <v>68</v>
      </c>
      <c r="N2284">
        <v>62</v>
      </c>
      <c r="O2284">
        <v>57</v>
      </c>
    </row>
    <row r="2285" spans="1:15" x14ac:dyDescent="0.25">
      <c r="A2285" s="1">
        <v>2283</v>
      </c>
      <c r="B2285" t="s">
        <v>2297</v>
      </c>
      <c r="C2285">
        <v>-8.0000000000002014E-2</v>
      </c>
      <c r="D2285">
        <v>10</v>
      </c>
      <c r="E2285">
        <v>-0.81251906048943368</v>
      </c>
      <c r="F2285">
        <v>-1.212519060489434</v>
      </c>
      <c r="G2285">
        <v>-1.912519060489434</v>
      </c>
      <c r="H2285">
        <v>-2.6125190604894342</v>
      </c>
      <c r="I2285" t="s">
        <v>4021</v>
      </c>
      <c r="J2285" t="s">
        <v>4128</v>
      </c>
      <c r="K2285">
        <v>74</v>
      </c>
      <c r="L2285">
        <v>71</v>
      </c>
      <c r="M2285">
        <v>69</v>
      </c>
      <c r="N2285">
        <v>54</v>
      </c>
      <c r="O2285">
        <v>41</v>
      </c>
    </row>
    <row r="2286" spans="1:15" x14ac:dyDescent="0.25">
      <c r="A2286" s="1">
        <v>2284</v>
      </c>
      <c r="B2286" t="s">
        <v>2298</v>
      </c>
      <c r="C2286">
        <v>-5.4999999999998037E-2</v>
      </c>
      <c r="D2286">
        <v>22</v>
      </c>
      <c r="E2286">
        <v>-0.49746747070382852</v>
      </c>
      <c r="F2286">
        <v>-1.3774674707038279</v>
      </c>
      <c r="G2286">
        <v>-2.9174674707038282</v>
      </c>
      <c r="H2286">
        <v>-4.4574674707038282</v>
      </c>
      <c r="I2286" t="s">
        <v>4021</v>
      </c>
      <c r="J2286" t="s">
        <v>4131</v>
      </c>
      <c r="K2286">
        <v>54</v>
      </c>
      <c r="L2286">
        <v>69</v>
      </c>
      <c r="M2286">
        <v>70</v>
      </c>
      <c r="N2286">
        <v>63</v>
      </c>
      <c r="O2286">
        <v>56</v>
      </c>
    </row>
    <row r="2287" spans="1:15" x14ac:dyDescent="0.25">
      <c r="A2287" s="1">
        <v>2285</v>
      </c>
      <c r="B2287" t="s">
        <v>2299</v>
      </c>
      <c r="C2287">
        <v>-0.104999999999997</v>
      </c>
      <c r="D2287">
        <v>20</v>
      </c>
      <c r="E2287">
        <v>-1.0200563994981999</v>
      </c>
      <c r="F2287">
        <v>-1.8200563994982</v>
      </c>
      <c r="G2287">
        <v>-3.2200563994982012</v>
      </c>
      <c r="H2287">
        <v>-4.6200563994981998</v>
      </c>
      <c r="I2287" t="s">
        <v>4021</v>
      </c>
      <c r="J2287" t="s">
        <v>4045</v>
      </c>
      <c r="K2287">
        <v>57</v>
      </c>
      <c r="L2287">
        <v>72</v>
      </c>
      <c r="M2287">
        <v>71</v>
      </c>
      <c r="N2287">
        <v>68</v>
      </c>
      <c r="O2287">
        <v>60</v>
      </c>
    </row>
    <row r="2288" spans="1:15" x14ac:dyDescent="0.25">
      <c r="A2288" s="1">
        <v>2286</v>
      </c>
      <c r="B2288" t="s">
        <v>2300</v>
      </c>
      <c r="C2288">
        <v>-0.13499999999999401</v>
      </c>
      <c r="D2288">
        <v>17</v>
      </c>
      <c r="E2288">
        <v>-1.2856529622187991</v>
      </c>
      <c r="F2288">
        <v>-1.965652962218799</v>
      </c>
      <c r="G2288">
        <v>-3.1556529622187992</v>
      </c>
      <c r="H2288">
        <v>-4.3456529622187983</v>
      </c>
      <c r="I2288" t="s">
        <v>4021</v>
      </c>
      <c r="J2288" t="s">
        <v>4101</v>
      </c>
      <c r="K2288">
        <v>62</v>
      </c>
      <c r="L2288">
        <v>75</v>
      </c>
      <c r="M2288">
        <v>72</v>
      </c>
      <c r="N2288">
        <v>66</v>
      </c>
      <c r="O2288">
        <v>55</v>
      </c>
    </row>
    <row r="2289" spans="1:15" x14ac:dyDescent="0.25">
      <c r="A2289" s="1">
        <v>2287</v>
      </c>
      <c r="B2289" t="s">
        <v>2301</v>
      </c>
      <c r="C2289">
        <v>-0.13500000000000409</v>
      </c>
      <c r="D2289">
        <v>20</v>
      </c>
      <c r="E2289">
        <v>-1.265329953881196</v>
      </c>
      <c r="F2289">
        <v>-2.065329953881196</v>
      </c>
      <c r="G2289">
        <v>-3.4653299538811959</v>
      </c>
      <c r="H2289">
        <v>-4.8653299538811936</v>
      </c>
      <c r="I2289" t="s">
        <v>4021</v>
      </c>
      <c r="J2289" t="s">
        <v>4074</v>
      </c>
      <c r="K2289">
        <v>57</v>
      </c>
      <c r="L2289">
        <v>74</v>
      </c>
      <c r="M2289">
        <v>73</v>
      </c>
      <c r="N2289">
        <v>71</v>
      </c>
      <c r="O2289">
        <v>61</v>
      </c>
    </row>
    <row r="2290" spans="1:15" x14ac:dyDescent="0.25">
      <c r="A2290" s="1">
        <v>2288</v>
      </c>
      <c r="B2290" t="s">
        <v>2302</v>
      </c>
      <c r="C2290">
        <v>-0.18000000000000099</v>
      </c>
      <c r="D2290">
        <v>8</v>
      </c>
      <c r="E2290">
        <v>-1.754461463581281</v>
      </c>
      <c r="F2290">
        <v>-2.0744614635812808</v>
      </c>
      <c r="G2290">
        <v>-2.6344614635812822</v>
      </c>
      <c r="H2290">
        <v>-3.1944614635812809</v>
      </c>
      <c r="I2290" t="s">
        <v>4021</v>
      </c>
      <c r="J2290" t="s">
        <v>4132</v>
      </c>
      <c r="K2290">
        <v>77</v>
      </c>
      <c r="L2290">
        <v>76</v>
      </c>
      <c r="M2290">
        <v>74</v>
      </c>
      <c r="N2290">
        <v>60</v>
      </c>
      <c r="O2290">
        <v>48</v>
      </c>
    </row>
    <row r="2291" spans="1:15" x14ac:dyDescent="0.25">
      <c r="A2291" s="1">
        <v>2289</v>
      </c>
      <c r="B2291" t="s">
        <v>2303</v>
      </c>
      <c r="C2291">
        <v>-5.9999999999994003E-2</v>
      </c>
      <c r="D2291">
        <v>54</v>
      </c>
      <c r="E2291">
        <v>-0.5720116391860437</v>
      </c>
      <c r="F2291">
        <v>-2.7320116391860441</v>
      </c>
      <c r="G2291">
        <v>-6.5120116391860439</v>
      </c>
      <c r="H2291">
        <v>-10.29201163918604</v>
      </c>
      <c r="I2291" t="s">
        <v>4021</v>
      </c>
      <c r="J2291" t="s">
        <v>4122</v>
      </c>
      <c r="K2291">
        <v>22</v>
      </c>
      <c r="L2291">
        <v>70</v>
      </c>
      <c r="M2291">
        <v>75</v>
      </c>
      <c r="N2291">
        <v>78</v>
      </c>
      <c r="O2291">
        <v>77</v>
      </c>
    </row>
    <row r="2292" spans="1:15" x14ac:dyDescent="0.25">
      <c r="A2292" s="1">
        <v>2290</v>
      </c>
      <c r="B2292" t="s">
        <v>2304</v>
      </c>
      <c r="C2292">
        <v>-0.255</v>
      </c>
      <c r="D2292">
        <v>6</v>
      </c>
      <c r="E2292">
        <v>-2.5228316474797259</v>
      </c>
      <c r="F2292">
        <v>-2.7628316474797261</v>
      </c>
      <c r="G2292">
        <v>-3.1828316474797269</v>
      </c>
      <c r="H2292">
        <v>-3.602831647479726</v>
      </c>
      <c r="I2292" t="s">
        <v>4021</v>
      </c>
      <c r="J2292" t="s">
        <v>4099</v>
      </c>
      <c r="K2292">
        <v>78</v>
      </c>
      <c r="L2292">
        <v>77</v>
      </c>
      <c r="M2292">
        <v>76</v>
      </c>
      <c r="N2292">
        <v>67</v>
      </c>
      <c r="O2292">
        <v>50</v>
      </c>
    </row>
    <row r="2293" spans="1:15" x14ac:dyDescent="0.25">
      <c r="A2293" s="1">
        <v>2291</v>
      </c>
      <c r="B2293" t="s">
        <v>2305</v>
      </c>
      <c r="C2293">
        <v>-0.27</v>
      </c>
      <c r="D2293">
        <v>4</v>
      </c>
      <c r="E2293">
        <v>-2.6711996000019811</v>
      </c>
      <c r="F2293">
        <v>-2.8311996000019808</v>
      </c>
      <c r="G2293">
        <v>-3.1111996000019819</v>
      </c>
      <c r="H2293">
        <v>-3.3911996000019822</v>
      </c>
      <c r="I2293" t="s">
        <v>4021</v>
      </c>
      <c r="J2293" t="s">
        <v>4108</v>
      </c>
      <c r="K2293">
        <v>82</v>
      </c>
      <c r="L2293">
        <v>79</v>
      </c>
      <c r="M2293">
        <v>77</v>
      </c>
      <c r="N2293">
        <v>65</v>
      </c>
      <c r="O2293">
        <v>49</v>
      </c>
    </row>
    <row r="2294" spans="1:15" x14ac:dyDescent="0.25">
      <c r="A2294" s="1">
        <v>2292</v>
      </c>
      <c r="B2294" t="s">
        <v>2306</v>
      </c>
      <c r="C2294">
        <v>-0.27000000000000302</v>
      </c>
      <c r="D2294">
        <v>34</v>
      </c>
      <c r="E2294">
        <v>-2.6018975561386162</v>
      </c>
      <c r="F2294">
        <v>-3.961897556138616</v>
      </c>
      <c r="G2294">
        <v>-6.3418975561386164</v>
      </c>
      <c r="H2294">
        <v>-8.7218975561386163</v>
      </c>
      <c r="I2294" t="s">
        <v>4021</v>
      </c>
      <c r="J2294" t="s">
        <v>4116</v>
      </c>
      <c r="K2294">
        <v>41</v>
      </c>
      <c r="L2294">
        <v>78</v>
      </c>
      <c r="M2294">
        <v>78</v>
      </c>
      <c r="N2294">
        <v>77</v>
      </c>
      <c r="O2294">
        <v>71</v>
      </c>
    </row>
    <row r="2295" spans="1:15" x14ac:dyDescent="0.25">
      <c r="A2295" s="1">
        <v>2293</v>
      </c>
      <c r="B2295" t="s">
        <v>2307</v>
      </c>
      <c r="C2295">
        <v>-0.45999999999999702</v>
      </c>
      <c r="D2295">
        <v>6</v>
      </c>
      <c r="E2295">
        <v>-4.5052370405676552</v>
      </c>
      <c r="F2295">
        <v>-4.7452370405676554</v>
      </c>
      <c r="G2295">
        <v>-5.1652370405676544</v>
      </c>
      <c r="H2295">
        <v>-5.5852370405676552</v>
      </c>
      <c r="I2295" t="s">
        <v>4021</v>
      </c>
      <c r="J2295" t="s">
        <v>4123</v>
      </c>
      <c r="K2295">
        <v>78</v>
      </c>
      <c r="L2295">
        <v>83</v>
      </c>
      <c r="M2295">
        <v>79</v>
      </c>
      <c r="N2295">
        <v>76</v>
      </c>
      <c r="O2295">
        <v>63</v>
      </c>
    </row>
    <row r="2296" spans="1:15" x14ac:dyDescent="0.25">
      <c r="A2296" s="1">
        <v>2294</v>
      </c>
      <c r="B2296" t="s">
        <v>2308</v>
      </c>
      <c r="C2296">
        <v>-0.41000000000000297</v>
      </c>
      <c r="D2296">
        <v>26</v>
      </c>
      <c r="E2296">
        <v>-3.9708621261928472</v>
      </c>
      <c r="F2296">
        <v>-5.0108621261928468</v>
      </c>
      <c r="G2296">
        <v>-6.8308621261928462</v>
      </c>
      <c r="H2296">
        <v>-8.6508621261928464</v>
      </c>
      <c r="I2296" t="s">
        <v>4021</v>
      </c>
      <c r="J2296" t="s">
        <v>4073</v>
      </c>
      <c r="K2296">
        <v>47</v>
      </c>
      <c r="L2296">
        <v>82</v>
      </c>
      <c r="M2296">
        <v>80</v>
      </c>
      <c r="N2296">
        <v>79</v>
      </c>
      <c r="O2296">
        <v>70</v>
      </c>
    </row>
    <row r="2297" spans="1:15" x14ac:dyDescent="0.25">
      <c r="A2297" s="1">
        <v>2295</v>
      </c>
      <c r="B2297" t="s">
        <v>2309</v>
      </c>
      <c r="C2297">
        <v>-0.12999999999999801</v>
      </c>
      <c r="D2297">
        <v>99</v>
      </c>
      <c r="E2297">
        <v>-1.2486961252438671</v>
      </c>
      <c r="F2297">
        <v>-5.2086961252438657</v>
      </c>
      <c r="G2297">
        <v>-12.13869612524387</v>
      </c>
      <c r="H2297">
        <v>-19.068696125243871</v>
      </c>
      <c r="I2297" t="s">
        <v>4021</v>
      </c>
      <c r="J2297" t="s">
        <v>4067</v>
      </c>
      <c r="K2297">
        <v>7</v>
      </c>
      <c r="L2297">
        <v>73</v>
      </c>
      <c r="M2297">
        <v>81</v>
      </c>
      <c r="N2297">
        <v>84</v>
      </c>
      <c r="O2297">
        <v>84</v>
      </c>
    </row>
    <row r="2298" spans="1:15" x14ac:dyDescent="0.25">
      <c r="A2298" s="1">
        <v>2296</v>
      </c>
      <c r="B2298" t="s">
        <v>2310</v>
      </c>
      <c r="C2298">
        <v>-0.29000000000000398</v>
      </c>
      <c r="D2298">
        <v>83</v>
      </c>
      <c r="E2298">
        <v>-2.8080682702377242</v>
      </c>
      <c r="F2298">
        <v>-6.1280682702377236</v>
      </c>
      <c r="G2298">
        <v>-11.93806827023772</v>
      </c>
      <c r="H2298">
        <v>-17.74806827023772</v>
      </c>
      <c r="I2298" t="s">
        <v>4021</v>
      </c>
      <c r="J2298" t="s">
        <v>4043</v>
      </c>
      <c r="K2298">
        <v>11</v>
      </c>
      <c r="L2298">
        <v>80</v>
      </c>
      <c r="M2298">
        <v>82</v>
      </c>
      <c r="N2298">
        <v>82</v>
      </c>
      <c r="O2298">
        <v>82</v>
      </c>
    </row>
    <row r="2299" spans="1:15" x14ac:dyDescent="0.25">
      <c r="A2299" s="1">
        <v>2297</v>
      </c>
      <c r="B2299" t="s">
        <v>2311</v>
      </c>
      <c r="C2299">
        <v>-0.31500000000001499</v>
      </c>
      <c r="D2299">
        <v>82</v>
      </c>
      <c r="E2299">
        <v>-3.0160879933254501</v>
      </c>
      <c r="F2299">
        <v>-6.2960879933254503</v>
      </c>
      <c r="G2299">
        <v>-12.036087993325451</v>
      </c>
      <c r="H2299">
        <v>-17.776087993325451</v>
      </c>
      <c r="I2299" t="s">
        <v>4021</v>
      </c>
      <c r="J2299" t="s">
        <v>4125</v>
      </c>
      <c r="K2299">
        <v>12</v>
      </c>
      <c r="L2299">
        <v>81</v>
      </c>
      <c r="M2299">
        <v>83</v>
      </c>
      <c r="N2299">
        <v>83</v>
      </c>
      <c r="O2299">
        <v>83</v>
      </c>
    </row>
    <row r="2300" spans="1:15" x14ac:dyDescent="0.25">
      <c r="A2300" s="1">
        <v>2298</v>
      </c>
      <c r="B2300" t="s">
        <v>2312</v>
      </c>
      <c r="C2300">
        <v>-0.71999999999999698</v>
      </c>
      <c r="D2300">
        <v>10</v>
      </c>
      <c r="E2300">
        <v>-7.046277190371911</v>
      </c>
      <c r="F2300">
        <v>-7.4462771903719096</v>
      </c>
      <c r="G2300">
        <v>-8.1462771903719116</v>
      </c>
      <c r="H2300">
        <v>-8.8462771903719108</v>
      </c>
      <c r="I2300" t="s">
        <v>4021</v>
      </c>
      <c r="J2300" t="s">
        <v>4114</v>
      </c>
      <c r="K2300">
        <v>74</v>
      </c>
      <c r="L2300">
        <v>84</v>
      </c>
      <c r="M2300">
        <v>84</v>
      </c>
      <c r="N2300">
        <v>80</v>
      </c>
      <c r="O2300">
        <v>72</v>
      </c>
    </row>
    <row r="2301" spans="1:15" x14ac:dyDescent="0.25">
      <c r="A2301" s="1">
        <v>2299</v>
      </c>
      <c r="B2301" t="s">
        <v>2313</v>
      </c>
      <c r="C2301">
        <v>84.999999999999318</v>
      </c>
      <c r="D2301">
        <v>39</v>
      </c>
      <c r="E2301">
        <v>6.5092891747724817</v>
      </c>
      <c r="F2301">
        <v>4.949289174772483</v>
      </c>
      <c r="G2301">
        <v>2.2192891747724821</v>
      </c>
      <c r="H2301">
        <v>-0.51071082522751876</v>
      </c>
      <c r="I2301" t="s">
        <v>4022</v>
      </c>
      <c r="J2301" t="s">
        <v>4047</v>
      </c>
      <c r="K2301">
        <v>46</v>
      </c>
      <c r="L2301">
        <v>4</v>
      </c>
      <c r="M2301">
        <v>1</v>
      </c>
      <c r="N2301">
        <v>3</v>
      </c>
      <c r="O2301">
        <v>10</v>
      </c>
    </row>
    <row r="2302" spans="1:15" x14ac:dyDescent="0.25">
      <c r="A2302" s="1">
        <v>2300</v>
      </c>
      <c r="B2302" t="s">
        <v>2314</v>
      </c>
      <c r="C2302">
        <v>57.400000000000787</v>
      </c>
      <c r="D2302">
        <v>13</v>
      </c>
      <c r="E2302">
        <v>4.3960512636524838</v>
      </c>
      <c r="F2302">
        <v>3.876051263652486</v>
      </c>
      <c r="G2302">
        <v>2.9660512636524841</v>
      </c>
      <c r="H2302">
        <v>2.0560512636524848</v>
      </c>
      <c r="I2302" t="s">
        <v>4022</v>
      </c>
      <c r="J2302" t="s">
        <v>4123</v>
      </c>
      <c r="K2302">
        <v>84</v>
      </c>
      <c r="L2302">
        <v>8</v>
      </c>
      <c r="M2302">
        <v>2</v>
      </c>
      <c r="N2302">
        <v>1</v>
      </c>
      <c r="O2302">
        <v>2</v>
      </c>
    </row>
    <row r="2303" spans="1:15" x14ac:dyDescent="0.25">
      <c r="A2303" s="1">
        <v>2301</v>
      </c>
      <c r="B2303" t="s">
        <v>2315</v>
      </c>
      <c r="C2303">
        <v>91.199999999999591</v>
      </c>
      <c r="D2303">
        <v>84</v>
      </c>
      <c r="E2303">
        <v>7.0104576175095286</v>
      </c>
      <c r="F2303">
        <v>3.65045761750953</v>
      </c>
      <c r="G2303">
        <v>-2.2295423824904712</v>
      </c>
      <c r="H2303">
        <v>-8.1095423824904707</v>
      </c>
      <c r="I2303" t="s">
        <v>4022</v>
      </c>
      <c r="J2303" t="s">
        <v>4043</v>
      </c>
      <c r="K2303">
        <v>20</v>
      </c>
      <c r="L2303">
        <v>3</v>
      </c>
      <c r="M2303">
        <v>3</v>
      </c>
      <c r="N2303">
        <v>40</v>
      </c>
      <c r="O2303">
        <v>60</v>
      </c>
    </row>
    <row r="2304" spans="1:15" x14ac:dyDescent="0.25">
      <c r="A2304" s="1">
        <v>2302</v>
      </c>
      <c r="B2304" t="s">
        <v>2316</v>
      </c>
      <c r="C2304">
        <v>84.400000000000091</v>
      </c>
      <c r="D2304">
        <v>74</v>
      </c>
      <c r="E2304">
        <v>6.4104738302234017</v>
      </c>
      <c r="F2304">
        <v>3.4504738302234021</v>
      </c>
      <c r="G2304">
        <v>-1.7295261697765989</v>
      </c>
      <c r="H2304">
        <v>-6.9095261697765968</v>
      </c>
      <c r="I2304" t="s">
        <v>4022</v>
      </c>
      <c r="J2304" t="s">
        <v>4062</v>
      </c>
      <c r="K2304">
        <v>25</v>
      </c>
      <c r="L2304">
        <v>5</v>
      </c>
      <c r="M2304">
        <v>4</v>
      </c>
      <c r="N2304">
        <v>35</v>
      </c>
      <c r="O2304">
        <v>56</v>
      </c>
    </row>
    <row r="2305" spans="1:15" x14ac:dyDescent="0.25">
      <c r="A2305" s="1">
        <v>2303</v>
      </c>
      <c r="B2305" t="s">
        <v>2317</v>
      </c>
      <c r="C2305">
        <v>44.600000000000144</v>
      </c>
      <c r="D2305">
        <v>6</v>
      </c>
      <c r="E2305">
        <v>3.4067483251414732</v>
      </c>
      <c r="F2305">
        <v>3.166748325141473</v>
      </c>
      <c r="G2305">
        <v>2.746748325141473</v>
      </c>
      <c r="H2305">
        <v>2.3267483251414731</v>
      </c>
      <c r="I2305" t="s">
        <v>4022</v>
      </c>
      <c r="J2305" t="s">
        <v>4046</v>
      </c>
      <c r="K2305">
        <v>95</v>
      </c>
      <c r="L2305">
        <v>15</v>
      </c>
      <c r="M2305">
        <v>5</v>
      </c>
      <c r="N2305">
        <v>2</v>
      </c>
      <c r="O2305">
        <v>1</v>
      </c>
    </row>
    <row r="2306" spans="1:15" x14ac:dyDescent="0.25">
      <c r="A2306" s="1">
        <v>2304</v>
      </c>
      <c r="B2306" t="s">
        <v>2318</v>
      </c>
      <c r="C2306">
        <v>74.000000000001137</v>
      </c>
      <c r="D2306">
        <v>63</v>
      </c>
      <c r="E2306">
        <v>5.6864780287690326</v>
      </c>
      <c r="F2306">
        <v>3.1664780287690331</v>
      </c>
      <c r="G2306">
        <v>-1.2435219712309671</v>
      </c>
      <c r="H2306">
        <v>-5.6535219712309672</v>
      </c>
      <c r="I2306" t="s">
        <v>4022</v>
      </c>
      <c r="J2306" t="s">
        <v>4044</v>
      </c>
      <c r="K2306">
        <v>33</v>
      </c>
      <c r="L2306">
        <v>6</v>
      </c>
      <c r="M2306">
        <v>6</v>
      </c>
      <c r="N2306">
        <v>28</v>
      </c>
      <c r="O2306">
        <v>46</v>
      </c>
    </row>
    <row r="2307" spans="1:15" x14ac:dyDescent="0.25">
      <c r="A2307" s="1">
        <v>2305</v>
      </c>
      <c r="B2307" t="s">
        <v>2319</v>
      </c>
      <c r="C2307">
        <v>33.799999999999947</v>
      </c>
      <c r="D2307">
        <v>9</v>
      </c>
      <c r="E2307">
        <v>2.5725592097110681</v>
      </c>
      <c r="F2307">
        <v>2.2125592097110678</v>
      </c>
      <c r="G2307">
        <v>1.5825592097110679</v>
      </c>
      <c r="H2307">
        <v>0.952559209711068</v>
      </c>
      <c r="I2307" t="s">
        <v>4022</v>
      </c>
      <c r="J2307" t="s">
        <v>4099</v>
      </c>
      <c r="K2307">
        <v>91</v>
      </c>
      <c r="L2307">
        <v>18</v>
      </c>
      <c r="M2307">
        <v>7</v>
      </c>
      <c r="N2307">
        <v>4</v>
      </c>
      <c r="O2307">
        <v>3</v>
      </c>
    </row>
    <row r="2308" spans="1:15" x14ac:dyDescent="0.25">
      <c r="A2308" s="1">
        <v>2306</v>
      </c>
      <c r="B2308" t="s">
        <v>2320</v>
      </c>
      <c r="C2308">
        <v>47.20000000000028</v>
      </c>
      <c r="D2308">
        <v>36</v>
      </c>
      <c r="E2308">
        <v>3.5973707340449592</v>
      </c>
      <c r="F2308">
        <v>2.1573707340449588</v>
      </c>
      <c r="G2308">
        <v>-0.36262926595504158</v>
      </c>
      <c r="H2308">
        <v>-2.8826292659550421</v>
      </c>
      <c r="I2308" t="s">
        <v>4022</v>
      </c>
      <c r="J2308" t="s">
        <v>4130</v>
      </c>
      <c r="K2308">
        <v>48</v>
      </c>
      <c r="L2308">
        <v>13</v>
      </c>
      <c r="M2308">
        <v>8</v>
      </c>
      <c r="N2308">
        <v>17</v>
      </c>
      <c r="O2308">
        <v>28</v>
      </c>
    </row>
    <row r="2309" spans="1:15" x14ac:dyDescent="0.25">
      <c r="A2309" s="1">
        <v>2307</v>
      </c>
      <c r="B2309" t="s">
        <v>2321</v>
      </c>
      <c r="C2309">
        <v>42.200000000000728</v>
      </c>
      <c r="D2309">
        <v>35</v>
      </c>
      <c r="E2309">
        <v>3.1878994513157202</v>
      </c>
      <c r="F2309">
        <v>1.78789945131572</v>
      </c>
      <c r="G2309">
        <v>-0.66210054868428037</v>
      </c>
      <c r="H2309">
        <v>-3.1121005486842801</v>
      </c>
      <c r="I2309" t="s">
        <v>4022</v>
      </c>
      <c r="J2309" t="s">
        <v>4115</v>
      </c>
      <c r="K2309">
        <v>49</v>
      </c>
      <c r="L2309">
        <v>17</v>
      </c>
      <c r="M2309">
        <v>9</v>
      </c>
      <c r="N2309">
        <v>21</v>
      </c>
      <c r="O2309">
        <v>32</v>
      </c>
    </row>
    <row r="2310" spans="1:15" x14ac:dyDescent="0.25">
      <c r="A2310" s="1">
        <v>2308</v>
      </c>
      <c r="B2310" t="s">
        <v>2322</v>
      </c>
      <c r="C2310">
        <v>56.799999999998803</v>
      </c>
      <c r="D2310">
        <v>65</v>
      </c>
      <c r="E2310">
        <v>4.3189013257330222</v>
      </c>
      <c r="F2310">
        <v>1.7189013257330219</v>
      </c>
      <c r="G2310">
        <v>-2.8310986742669781</v>
      </c>
      <c r="H2310">
        <v>-7.3810986742669771</v>
      </c>
      <c r="I2310" t="s">
        <v>4022</v>
      </c>
      <c r="J2310" t="s">
        <v>4092</v>
      </c>
      <c r="K2310">
        <v>32</v>
      </c>
      <c r="L2310">
        <v>9</v>
      </c>
      <c r="M2310">
        <v>10</v>
      </c>
      <c r="N2310">
        <v>45</v>
      </c>
      <c r="O2310">
        <v>57</v>
      </c>
    </row>
    <row r="2311" spans="1:15" x14ac:dyDescent="0.25">
      <c r="A2311" s="1">
        <v>2309</v>
      </c>
      <c r="B2311" t="s">
        <v>2323</v>
      </c>
      <c r="C2311">
        <v>28.600000000000591</v>
      </c>
      <c r="D2311">
        <v>12</v>
      </c>
      <c r="E2311">
        <v>2.171667499862207</v>
      </c>
      <c r="F2311">
        <v>1.6916674998622061</v>
      </c>
      <c r="G2311">
        <v>0.85166749986220636</v>
      </c>
      <c r="H2311">
        <v>1.16674998622065E-2</v>
      </c>
      <c r="I2311" t="s">
        <v>4022</v>
      </c>
      <c r="J2311" t="s">
        <v>4079</v>
      </c>
      <c r="K2311">
        <v>87</v>
      </c>
      <c r="L2311">
        <v>24</v>
      </c>
      <c r="M2311">
        <v>11</v>
      </c>
      <c r="N2311">
        <v>6</v>
      </c>
      <c r="O2311">
        <v>7</v>
      </c>
    </row>
    <row r="2312" spans="1:15" x14ac:dyDescent="0.25">
      <c r="A2312" s="1">
        <v>2310</v>
      </c>
      <c r="B2312" t="s">
        <v>2324</v>
      </c>
      <c r="C2312">
        <v>26.999999999999321</v>
      </c>
      <c r="D2312">
        <v>10</v>
      </c>
      <c r="E2312">
        <v>2.0698776403978849</v>
      </c>
      <c r="F2312">
        <v>1.669877640397885</v>
      </c>
      <c r="G2312">
        <v>0.96987764039788504</v>
      </c>
      <c r="H2312">
        <v>0.26987764039788548</v>
      </c>
      <c r="I2312" t="s">
        <v>4022</v>
      </c>
      <c r="J2312" t="s">
        <v>4108</v>
      </c>
      <c r="K2312">
        <v>90</v>
      </c>
      <c r="L2312">
        <v>26</v>
      </c>
      <c r="M2312">
        <v>12</v>
      </c>
      <c r="N2312">
        <v>5</v>
      </c>
      <c r="O2312">
        <v>4</v>
      </c>
    </row>
    <row r="2313" spans="1:15" x14ac:dyDescent="0.25">
      <c r="A2313" s="1">
        <v>2311</v>
      </c>
      <c r="B2313" t="s">
        <v>2325</v>
      </c>
      <c r="C2313">
        <v>29.19999999999936</v>
      </c>
      <c r="D2313">
        <v>15</v>
      </c>
      <c r="E2313">
        <v>2.2340555759578411</v>
      </c>
      <c r="F2313">
        <v>1.634055575957841</v>
      </c>
      <c r="G2313">
        <v>0.58405557595784063</v>
      </c>
      <c r="H2313">
        <v>-0.46594442404215891</v>
      </c>
      <c r="I2313" t="s">
        <v>4022</v>
      </c>
      <c r="J2313" t="s">
        <v>4051</v>
      </c>
      <c r="K2313">
        <v>80</v>
      </c>
      <c r="L2313">
        <v>22</v>
      </c>
      <c r="M2313">
        <v>13</v>
      </c>
      <c r="N2313">
        <v>8</v>
      </c>
      <c r="O2313">
        <v>9</v>
      </c>
    </row>
    <row r="2314" spans="1:15" x14ac:dyDescent="0.25">
      <c r="A2314" s="1">
        <v>2312</v>
      </c>
      <c r="B2314" t="s">
        <v>2326</v>
      </c>
      <c r="C2314">
        <v>30.60000000000036</v>
      </c>
      <c r="D2314">
        <v>18</v>
      </c>
      <c r="E2314">
        <v>2.3327160902828279</v>
      </c>
      <c r="F2314">
        <v>1.6127160902828279</v>
      </c>
      <c r="G2314">
        <v>0.35271609028282702</v>
      </c>
      <c r="H2314">
        <v>-0.90728390971717277</v>
      </c>
      <c r="I2314" t="s">
        <v>4022</v>
      </c>
      <c r="J2314" t="s">
        <v>4042</v>
      </c>
      <c r="K2314">
        <v>71</v>
      </c>
      <c r="L2314">
        <v>20</v>
      </c>
      <c r="M2314">
        <v>14</v>
      </c>
      <c r="N2314">
        <v>10</v>
      </c>
      <c r="O2314">
        <v>14</v>
      </c>
    </row>
    <row r="2315" spans="1:15" x14ac:dyDescent="0.25">
      <c r="A2315" s="1">
        <v>2313</v>
      </c>
      <c r="B2315" t="s">
        <v>2327</v>
      </c>
      <c r="C2315">
        <v>22</v>
      </c>
      <c r="D2315">
        <v>8</v>
      </c>
      <c r="E2315">
        <v>1.691331923890063</v>
      </c>
      <c r="F2315">
        <v>1.371331923890063</v>
      </c>
      <c r="G2315">
        <v>0.81133192389006348</v>
      </c>
      <c r="H2315">
        <v>0.25133192389006348</v>
      </c>
      <c r="I2315" t="s">
        <v>4022</v>
      </c>
      <c r="J2315" t="s">
        <v>4049</v>
      </c>
      <c r="K2315">
        <v>92</v>
      </c>
      <c r="L2315">
        <v>34</v>
      </c>
      <c r="M2315">
        <v>15</v>
      </c>
      <c r="N2315">
        <v>7</v>
      </c>
      <c r="O2315">
        <v>5</v>
      </c>
    </row>
    <row r="2316" spans="1:15" x14ac:dyDescent="0.25">
      <c r="A2316" s="1">
        <v>2314</v>
      </c>
      <c r="B2316" t="s">
        <v>2328</v>
      </c>
      <c r="C2316">
        <v>25.800000000000189</v>
      </c>
      <c r="D2316">
        <v>16</v>
      </c>
      <c r="E2316">
        <v>1.969759417114086</v>
      </c>
      <c r="F2316">
        <v>1.329759417114085</v>
      </c>
      <c r="G2316">
        <v>0.20975941711408511</v>
      </c>
      <c r="H2316">
        <v>-0.91024058288591503</v>
      </c>
      <c r="I2316" t="s">
        <v>4022</v>
      </c>
      <c r="J2316" t="s">
        <v>4109</v>
      </c>
      <c r="K2316">
        <v>76</v>
      </c>
      <c r="L2316">
        <v>28</v>
      </c>
      <c r="M2316">
        <v>16</v>
      </c>
      <c r="N2316">
        <v>11</v>
      </c>
      <c r="O2316">
        <v>15</v>
      </c>
    </row>
    <row r="2317" spans="1:15" x14ac:dyDescent="0.25">
      <c r="A2317" s="1">
        <v>2315</v>
      </c>
      <c r="B2317" t="s">
        <v>2329</v>
      </c>
      <c r="C2317">
        <v>46.800000000000409</v>
      </c>
      <c r="D2317">
        <v>55</v>
      </c>
      <c r="E2317">
        <v>3.5226432448414262</v>
      </c>
      <c r="F2317">
        <v>1.322643244841426</v>
      </c>
      <c r="G2317">
        <v>-2.5273567551585741</v>
      </c>
      <c r="H2317">
        <v>-6.3773567551585746</v>
      </c>
      <c r="I2317" t="s">
        <v>4022</v>
      </c>
      <c r="J2317" t="s">
        <v>4133</v>
      </c>
      <c r="K2317">
        <v>37</v>
      </c>
      <c r="L2317">
        <v>14</v>
      </c>
      <c r="M2317">
        <v>17</v>
      </c>
      <c r="N2317">
        <v>43</v>
      </c>
      <c r="O2317">
        <v>51</v>
      </c>
    </row>
    <row r="2318" spans="1:15" x14ac:dyDescent="0.25">
      <c r="A2318" s="1">
        <v>2316</v>
      </c>
      <c r="B2318" t="s">
        <v>2330</v>
      </c>
      <c r="C2318">
        <v>24.59999999999923</v>
      </c>
      <c r="D2318">
        <v>16</v>
      </c>
      <c r="E2318">
        <v>1.887814353570048</v>
      </c>
      <c r="F2318">
        <v>1.247814353570047</v>
      </c>
      <c r="G2318">
        <v>0.12781435357004731</v>
      </c>
      <c r="H2318">
        <v>-0.99218564642995222</v>
      </c>
      <c r="I2318" t="s">
        <v>4022</v>
      </c>
      <c r="J2318" t="s">
        <v>4132</v>
      </c>
      <c r="K2318">
        <v>76</v>
      </c>
      <c r="L2318">
        <v>29</v>
      </c>
      <c r="M2318">
        <v>18</v>
      </c>
      <c r="N2318">
        <v>12</v>
      </c>
      <c r="O2318">
        <v>17</v>
      </c>
    </row>
    <row r="2319" spans="1:15" x14ac:dyDescent="0.25">
      <c r="A2319" s="1">
        <v>2317</v>
      </c>
      <c r="B2319" t="s">
        <v>2331</v>
      </c>
      <c r="C2319">
        <v>22.999999999999769</v>
      </c>
      <c r="D2319">
        <v>16</v>
      </c>
      <c r="E2319">
        <v>1.7465446448997</v>
      </c>
      <c r="F2319">
        <v>1.1065446448996989</v>
      </c>
      <c r="G2319">
        <v>-1.345535510030116E-2</v>
      </c>
      <c r="H2319">
        <v>-1.133455355100301</v>
      </c>
      <c r="I2319" t="s">
        <v>4022</v>
      </c>
      <c r="J2319" t="s">
        <v>4128</v>
      </c>
      <c r="K2319">
        <v>76</v>
      </c>
      <c r="L2319">
        <v>32</v>
      </c>
      <c r="M2319">
        <v>19</v>
      </c>
      <c r="N2319">
        <v>15</v>
      </c>
      <c r="O2319">
        <v>18</v>
      </c>
    </row>
    <row r="2320" spans="1:15" x14ac:dyDescent="0.25">
      <c r="A2320" s="1">
        <v>2318</v>
      </c>
      <c r="B2320" t="s">
        <v>2332</v>
      </c>
      <c r="C2320">
        <v>17.800000000000409</v>
      </c>
      <c r="D2320">
        <v>7</v>
      </c>
      <c r="E2320">
        <v>1.35282850509658</v>
      </c>
      <c r="F2320">
        <v>1.07282850509658</v>
      </c>
      <c r="G2320">
        <v>0.58282850509657957</v>
      </c>
      <c r="H2320">
        <v>9.2828505096579472E-2</v>
      </c>
      <c r="I2320" t="s">
        <v>4022</v>
      </c>
      <c r="J2320" t="s">
        <v>4066</v>
      </c>
      <c r="K2320">
        <v>94</v>
      </c>
      <c r="L2320">
        <v>41</v>
      </c>
      <c r="M2320">
        <v>20</v>
      </c>
      <c r="N2320">
        <v>9</v>
      </c>
      <c r="O2320">
        <v>6</v>
      </c>
    </row>
    <row r="2321" spans="1:15" x14ac:dyDescent="0.25">
      <c r="A2321" s="1">
        <v>2319</v>
      </c>
      <c r="B2321" t="s">
        <v>2333</v>
      </c>
      <c r="C2321">
        <v>20.599999999999909</v>
      </c>
      <c r="D2321">
        <v>14</v>
      </c>
      <c r="E2321">
        <v>1.608513262428271</v>
      </c>
      <c r="F2321">
        <v>1.04851326242827</v>
      </c>
      <c r="G2321">
        <v>6.8513262428270938E-2</v>
      </c>
      <c r="H2321">
        <v>-0.91148673757172949</v>
      </c>
      <c r="I2321" t="s">
        <v>4022</v>
      </c>
      <c r="J2321" t="s">
        <v>4050</v>
      </c>
      <c r="K2321">
        <v>83</v>
      </c>
      <c r="L2321">
        <v>37</v>
      </c>
      <c r="M2321">
        <v>21</v>
      </c>
      <c r="N2321">
        <v>14</v>
      </c>
      <c r="O2321">
        <v>16</v>
      </c>
    </row>
    <row r="2322" spans="1:15" x14ac:dyDescent="0.25">
      <c r="A2322" s="1">
        <v>2320</v>
      </c>
      <c r="B2322" t="s">
        <v>2334</v>
      </c>
      <c r="C2322">
        <v>26.800000000000178</v>
      </c>
      <c r="D2322">
        <v>25</v>
      </c>
      <c r="E2322">
        <v>2.036459749795049</v>
      </c>
      <c r="F2322">
        <v>1.036459749795049</v>
      </c>
      <c r="G2322">
        <v>-0.71354025020495127</v>
      </c>
      <c r="H2322">
        <v>-2.463540250204951</v>
      </c>
      <c r="I2322" t="s">
        <v>4022</v>
      </c>
      <c r="J2322" t="s">
        <v>4063</v>
      </c>
      <c r="K2322">
        <v>59</v>
      </c>
      <c r="L2322">
        <v>27</v>
      </c>
      <c r="M2322">
        <v>22</v>
      </c>
      <c r="N2322">
        <v>22</v>
      </c>
      <c r="O2322">
        <v>26</v>
      </c>
    </row>
    <row r="2323" spans="1:15" x14ac:dyDescent="0.25">
      <c r="A2323" s="1">
        <v>2321</v>
      </c>
      <c r="B2323" t="s">
        <v>2335</v>
      </c>
      <c r="C2323">
        <v>21.999999999999559</v>
      </c>
      <c r="D2323">
        <v>19</v>
      </c>
      <c r="E2323">
        <v>1.6833009647787369</v>
      </c>
      <c r="F2323">
        <v>0.92330096477873724</v>
      </c>
      <c r="G2323">
        <v>-0.40669903522126338</v>
      </c>
      <c r="H2323">
        <v>-1.736699035221263</v>
      </c>
      <c r="I2323" t="s">
        <v>4022</v>
      </c>
      <c r="J2323" t="s">
        <v>4110</v>
      </c>
      <c r="K2323">
        <v>69</v>
      </c>
      <c r="L2323">
        <v>35</v>
      </c>
      <c r="M2323">
        <v>23</v>
      </c>
      <c r="N2323">
        <v>18</v>
      </c>
      <c r="O2323">
        <v>19</v>
      </c>
    </row>
    <row r="2324" spans="1:15" x14ac:dyDescent="0.25">
      <c r="A2324" s="1">
        <v>2322</v>
      </c>
      <c r="B2324" t="s">
        <v>2336</v>
      </c>
      <c r="C2324">
        <v>28.7999999999995</v>
      </c>
      <c r="D2324">
        <v>33</v>
      </c>
      <c r="E2324">
        <v>2.1884970467841161</v>
      </c>
      <c r="F2324">
        <v>0.86849704678411577</v>
      </c>
      <c r="G2324">
        <v>-1.441502953215885</v>
      </c>
      <c r="H2324">
        <v>-3.7515029532158839</v>
      </c>
      <c r="I2324" t="s">
        <v>4022</v>
      </c>
      <c r="J2324" t="s">
        <v>4083</v>
      </c>
      <c r="K2324">
        <v>50</v>
      </c>
      <c r="L2324">
        <v>23</v>
      </c>
      <c r="M2324">
        <v>24</v>
      </c>
      <c r="N2324">
        <v>31</v>
      </c>
      <c r="O2324">
        <v>39</v>
      </c>
    </row>
    <row r="2325" spans="1:15" x14ac:dyDescent="0.25">
      <c r="A2325" s="1">
        <v>2323</v>
      </c>
      <c r="B2325" t="s">
        <v>2337</v>
      </c>
      <c r="C2325">
        <v>63.199999999997999</v>
      </c>
      <c r="D2325">
        <v>105</v>
      </c>
      <c r="E2325">
        <v>4.8392756861200441</v>
      </c>
      <c r="F2325">
        <v>0.63927568612004437</v>
      </c>
      <c r="G2325">
        <v>-6.7107243138799566</v>
      </c>
      <c r="H2325">
        <v>-14.060724313879961</v>
      </c>
      <c r="I2325" t="s">
        <v>4022</v>
      </c>
      <c r="J2325" t="s">
        <v>4067</v>
      </c>
      <c r="K2325">
        <v>12</v>
      </c>
      <c r="L2325">
        <v>7</v>
      </c>
      <c r="M2325">
        <v>25</v>
      </c>
      <c r="N2325">
        <v>68</v>
      </c>
      <c r="O2325">
        <v>79</v>
      </c>
    </row>
    <row r="2326" spans="1:15" x14ac:dyDescent="0.25">
      <c r="A2326" s="1">
        <v>2324</v>
      </c>
      <c r="B2326" t="s">
        <v>2338</v>
      </c>
      <c r="C2326">
        <v>18.399999999998951</v>
      </c>
      <c r="D2326">
        <v>21</v>
      </c>
      <c r="E2326">
        <v>1.4084443292019631</v>
      </c>
      <c r="F2326">
        <v>0.56844432920196342</v>
      </c>
      <c r="G2326">
        <v>-0.90155567079803633</v>
      </c>
      <c r="H2326">
        <v>-2.371555670798037</v>
      </c>
      <c r="I2326" t="s">
        <v>4022</v>
      </c>
      <c r="J2326" t="s">
        <v>4085</v>
      </c>
      <c r="K2326">
        <v>64</v>
      </c>
      <c r="L2326">
        <v>39</v>
      </c>
      <c r="M2326">
        <v>26</v>
      </c>
      <c r="N2326">
        <v>23</v>
      </c>
      <c r="O2326">
        <v>24</v>
      </c>
    </row>
    <row r="2327" spans="1:15" x14ac:dyDescent="0.25">
      <c r="A2327" s="1">
        <v>2325</v>
      </c>
      <c r="B2327" t="s">
        <v>2339</v>
      </c>
      <c r="C2327">
        <v>41.600000000000144</v>
      </c>
      <c r="D2327">
        <v>67</v>
      </c>
      <c r="E2327">
        <v>3.2227956905333319</v>
      </c>
      <c r="F2327">
        <v>0.54279569053333243</v>
      </c>
      <c r="G2327">
        <v>-4.1472043094666686</v>
      </c>
      <c r="H2327">
        <v>-8.8372043094666672</v>
      </c>
      <c r="I2327" t="s">
        <v>4022</v>
      </c>
      <c r="J2327" t="s">
        <v>4052</v>
      </c>
      <c r="K2327">
        <v>31</v>
      </c>
      <c r="L2327">
        <v>16</v>
      </c>
      <c r="M2327">
        <v>27</v>
      </c>
      <c r="N2327">
        <v>57</v>
      </c>
      <c r="O2327">
        <v>61</v>
      </c>
    </row>
    <row r="2328" spans="1:15" x14ac:dyDescent="0.25">
      <c r="A2328" s="1">
        <v>2326</v>
      </c>
      <c r="B2328" t="s">
        <v>2340</v>
      </c>
      <c r="C2328">
        <v>11.19999999999982</v>
      </c>
      <c r="D2328">
        <v>8</v>
      </c>
      <c r="E2328">
        <v>0.85920868414490081</v>
      </c>
      <c r="F2328">
        <v>0.53920868414490075</v>
      </c>
      <c r="G2328">
        <v>-2.0791315855099291E-2</v>
      </c>
      <c r="H2328">
        <v>-0.58079131585509913</v>
      </c>
      <c r="I2328" t="s">
        <v>4022</v>
      </c>
      <c r="J2328" t="s">
        <v>4090</v>
      </c>
      <c r="K2328">
        <v>92</v>
      </c>
      <c r="L2328">
        <v>48</v>
      </c>
      <c r="M2328">
        <v>28</v>
      </c>
      <c r="N2328">
        <v>16</v>
      </c>
      <c r="O2328">
        <v>11</v>
      </c>
    </row>
    <row r="2329" spans="1:15" x14ac:dyDescent="0.25">
      <c r="A2329" s="1">
        <v>2327</v>
      </c>
      <c r="B2329" t="s">
        <v>2341</v>
      </c>
      <c r="C2329">
        <v>7.1999999999998181</v>
      </c>
      <c r="D2329">
        <v>4</v>
      </c>
      <c r="E2329">
        <v>0.5522531160114913</v>
      </c>
      <c r="F2329">
        <v>0.39225311601149132</v>
      </c>
      <c r="G2329">
        <v>0.11225311601149129</v>
      </c>
      <c r="H2329">
        <v>-0.1677468839885087</v>
      </c>
      <c r="I2329" t="s">
        <v>4022</v>
      </c>
      <c r="J2329" t="s">
        <v>4089</v>
      </c>
      <c r="K2329">
        <v>97</v>
      </c>
      <c r="L2329">
        <v>59</v>
      </c>
      <c r="M2329">
        <v>29</v>
      </c>
      <c r="N2329">
        <v>13</v>
      </c>
      <c r="O2329">
        <v>8</v>
      </c>
    </row>
    <row r="2330" spans="1:15" x14ac:dyDescent="0.25">
      <c r="A2330" s="1">
        <v>2328</v>
      </c>
      <c r="B2330" t="s">
        <v>2342</v>
      </c>
      <c r="C2330">
        <v>17.199999999999591</v>
      </c>
      <c r="D2330">
        <v>23</v>
      </c>
      <c r="E2330">
        <v>1.3049644380927421</v>
      </c>
      <c r="F2330">
        <v>0.38496443809274039</v>
      </c>
      <c r="G2330">
        <v>-1.225035561907259</v>
      </c>
      <c r="H2330">
        <v>-2.8350355619072598</v>
      </c>
      <c r="I2330" t="s">
        <v>4022</v>
      </c>
      <c r="J2330" t="s">
        <v>4131</v>
      </c>
      <c r="K2330">
        <v>61</v>
      </c>
      <c r="L2330">
        <v>42</v>
      </c>
      <c r="M2330">
        <v>30</v>
      </c>
      <c r="N2330">
        <v>26</v>
      </c>
      <c r="O2330">
        <v>27</v>
      </c>
    </row>
    <row r="2331" spans="1:15" x14ac:dyDescent="0.25">
      <c r="A2331" s="1">
        <v>2329</v>
      </c>
      <c r="B2331" t="s">
        <v>2343</v>
      </c>
      <c r="C2331">
        <v>17.200000000000269</v>
      </c>
      <c r="D2331">
        <v>27</v>
      </c>
      <c r="E2331">
        <v>1.2933662423828931</v>
      </c>
      <c r="F2331">
        <v>0.21336624238289131</v>
      </c>
      <c r="G2331">
        <v>-1.676633757617108</v>
      </c>
      <c r="H2331">
        <v>-3.5666337576171081</v>
      </c>
      <c r="I2331" t="s">
        <v>4022</v>
      </c>
      <c r="J2331" t="s">
        <v>4072</v>
      </c>
      <c r="K2331">
        <v>55</v>
      </c>
      <c r="L2331">
        <v>43</v>
      </c>
      <c r="M2331">
        <v>31</v>
      </c>
      <c r="N2331">
        <v>34</v>
      </c>
      <c r="O2331">
        <v>36</v>
      </c>
    </row>
    <row r="2332" spans="1:15" x14ac:dyDescent="0.25">
      <c r="A2332" s="1">
        <v>2330</v>
      </c>
      <c r="B2332" t="s">
        <v>2344</v>
      </c>
      <c r="C2332">
        <v>48.000000000000682</v>
      </c>
      <c r="D2332">
        <v>90</v>
      </c>
      <c r="E2332">
        <v>3.6683484380736542</v>
      </c>
      <c r="F2332">
        <v>6.834843807365143E-2</v>
      </c>
      <c r="G2332">
        <v>-6.2316515619263484</v>
      </c>
      <c r="H2332">
        <v>-12.531651561926351</v>
      </c>
      <c r="I2332" t="s">
        <v>4022</v>
      </c>
      <c r="J2332" t="s">
        <v>4069</v>
      </c>
      <c r="K2332">
        <v>19</v>
      </c>
      <c r="L2332">
        <v>12</v>
      </c>
      <c r="M2332">
        <v>32</v>
      </c>
      <c r="N2332">
        <v>66</v>
      </c>
      <c r="O2332">
        <v>76</v>
      </c>
    </row>
    <row r="2333" spans="1:15" x14ac:dyDescent="0.25">
      <c r="A2333" s="1">
        <v>2331</v>
      </c>
      <c r="B2333" t="s">
        <v>2345</v>
      </c>
      <c r="C2333">
        <v>11.19999999999937</v>
      </c>
      <c r="D2333">
        <v>21</v>
      </c>
      <c r="E2333">
        <v>0.8574598114417803</v>
      </c>
      <c r="F2333">
        <v>1.7459811441780049E-2</v>
      </c>
      <c r="G2333">
        <v>-1.4525401885582201</v>
      </c>
      <c r="H2333">
        <v>-2.9225401885582198</v>
      </c>
      <c r="I2333" t="s">
        <v>4022</v>
      </c>
      <c r="J2333" t="s">
        <v>4137</v>
      </c>
      <c r="K2333">
        <v>64</v>
      </c>
      <c r="L2333">
        <v>49</v>
      </c>
      <c r="M2333">
        <v>33</v>
      </c>
      <c r="N2333">
        <v>32</v>
      </c>
      <c r="O2333">
        <v>30</v>
      </c>
    </row>
    <row r="2334" spans="1:15" x14ac:dyDescent="0.25">
      <c r="A2334" s="1">
        <v>2332</v>
      </c>
      <c r="B2334" t="s">
        <v>2346</v>
      </c>
      <c r="C2334">
        <v>2.9999999999997731</v>
      </c>
      <c r="D2334">
        <v>6</v>
      </c>
      <c r="E2334">
        <v>0.23284615936962641</v>
      </c>
      <c r="F2334">
        <v>-7.1538406303736091E-3</v>
      </c>
      <c r="G2334">
        <v>-0.42715384063037359</v>
      </c>
      <c r="H2334">
        <v>-0.84715384063037347</v>
      </c>
      <c r="I2334" t="s">
        <v>4022</v>
      </c>
      <c r="J2334" t="s">
        <v>4106</v>
      </c>
      <c r="K2334">
        <v>95</v>
      </c>
      <c r="L2334">
        <v>65</v>
      </c>
      <c r="M2334">
        <v>34</v>
      </c>
      <c r="N2334">
        <v>19</v>
      </c>
      <c r="O2334">
        <v>13</v>
      </c>
    </row>
    <row r="2335" spans="1:15" x14ac:dyDescent="0.25">
      <c r="A2335" s="1">
        <v>2333</v>
      </c>
      <c r="B2335" t="s">
        <v>2347</v>
      </c>
      <c r="C2335">
        <v>8.1999999999995907</v>
      </c>
      <c r="D2335">
        <v>16</v>
      </c>
      <c r="E2335">
        <v>0.61912758484421992</v>
      </c>
      <c r="F2335">
        <v>-2.0872415155779311E-2</v>
      </c>
      <c r="G2335">
        <v>-1.140872415155781</v>
      </c>
      <c r="H2335">
        <v>-2.2608724151557791</v>
      </c>
      <c r="I2335" t="s">
        <v>4022</v>
      </c>
      <c r="J2335" t="s">
        <v>4059</v>
      </c>
      <c r="K2335">
        <v>76</v>
      </c>
      <c r="L2335">
        <v>56</v>
      </c>
      <c r="M2335">
        <v>35</v>
      </c>
      <c r="N2335">
        <v>25</v>
      </c>
      <c r="O2335">
        <v>23</v>
      </c>
    </row>
    <row r="2336" spans="1:15" x14ac:dyDescent="0.25">
      <c r="A2336" s="1">
        <v>2334</v>
      </c>
      <c r="B2336" t="s">
        <v>2348</v>
      </c>
      <c r="C2336">
        <v>8.2000000000002728</v>
      </c>
      <c r="D2336">
        <v>17</v>
      </c>
      <c r="E2336">
        <v>0.63126052855618242</v>
      </c>
      <c r="F2336">
        <v>-4.8739471443817579E-2</v>
      </c>
      <c r="G2336">
        <v>-1.238739471443818</v>
      </c>
      <c r="H2336">
        <v>-2.428739471443818</v>
      </c>
      <c r="I2336" t="s">
        <v>4022</v>
      </c>
      <c r="J2336" t="s">
        <v>4054</v>
      </c>
      <c r="K2336">
        <v>73</v>
      </c>
      <c r="L2336">
        <v>53</v>
      </c>
      <c r="M2336">
        <v>36</v>
      </c>
      <c r="N2336">
        <v>27</v>
      </c>
      <c r="O2336">
        <v>25</v>
      </c>
    </row>
    <row r="2337" spans="1:15" x14ac:dyDescent="0.25">
      <c r="A2337" s="1">
        <v>2335</v>
      </c>
      <c r="B2337" t="s">
        <v>2349</v>
      </c>
      <c r="C2337">
        <v>9.6000000000001435</v>
      </c>
      <c r="D2337">
        <v>21</v>
      </c>
      <c r="E2337">
        <v>0.71241028300852305</v>
      </c>
      <c r="F2337">
        <v>-0.12758971699147731</v>
      </c>
      <c r="G2337">
        <v>-1.597589716991477</v>
      </c>
      <c r="H2337">
        <v>-3.0675897169914772</v>
      </c>
      <c r="I2337" t="s">
        <v>4022</v>
      </c>
      <c r="J2337" t="s">
        <v>4113</v>
      </c>
      <c r="K2337">
        <v>64</v>
      </c>
      <c r="L2337">
        <v>51</v>
      </c>
      <c r="M2337">
        <v>37</v>
      </c>
      <c r="N2337">
        <v>33</v>
      </c>
      <c r="O2337">
        <v>31</v>
      </c>
    </row>
    <row r="2338" spans="1:15" x14ac:dyDescent="0.25">
      <c r="A2338" s="1">
        <v>2336</v>
      </c>
      <c r="B2338" t="s">
        <v>2350</v>
      </c>
      <c r="C2338">
        <v>12.19999999999914</v>
      </c>
      <c r="D2338">
        <v>27</v>
      </c>
      <c r="E2338">
        <v>0.94679804021723424</v>
      </c>
      <c r="F2338">
        <v>-0.13320195978276569</v>
      </c>
      <c r="G2338">
        <v>-2.023201959782766</v>
      </c>
      <c r="H2338">
        <v>-3.9132019597827661</v>
      </c>
      <c r="I2338" t="s">
        <v>4022</v>
      </c>
      <c r="J2338" t="s">
        <v>4101</v>
      </c>
      <c r="K2338">
        <v>55</v>
      </c>
      <c r="L2338">
        <v>47</v>
      </c>
      <c r="M2338">
        <v>38</v>
      </c>
      <c r="N2338">
        <v>37</v>
      </c>
      <c r="O2338">
        <v>40</v>
      </c>
    </row>
    <row r="2339" spans="1:15" x14ac:dyDescent="0.25">
      <c r="A2339" s="1">
        <v>2337</v>
      </c>
      <c r="B2339" t="s">
        <v>2351</v>
      </c>
      <c r="C2339">
        <v>3.9999999999997731</v>
      </c>
      <c r="D2339">
        <v>13</v>
      </c>
      <c r="E2339">
        <v>0.30492538000474928</v>
      </c>
      <c r="F2339">
        <v>-0.21507461999525079</v>
      </c>
      <c r="G2339">
        <v>-1.125074619995251</v>
      </c>
      <c r="H2339">
        <v>-2.035074619995251</v>
      </c>
      <c r="I2339" t="s">
        <v>4022</v>
      </c>
      <c r="J2339" t="s">
        <v>4086</v>
      </c>
      <c r="K2339">
        <v>84</v>
      </c>
      <c r="L2339">
        <v>61</v>
      </c>
      <c r="M2339">
        <v>39</v>
      </c>
      <c r="N2339">
        <v>24</v>
      </c>
      <c r="O2339">
        <v>20</v>
      </c>
    </row>
    <row r="2340" spans="1:15" x14ac:dyDescent="0.25">
      <c r="A2340" s="1">
        <v>2338</v>
      </c>
      <c r="B2340" t="s">
        <v>2352</v>
      </c>
      <c r="C2340">
        <v>33.199999999999591</v>
      </c>
      <c r="D2340">
        <v>72</v>
      </c>
      <c r="E2340">
        <v>2.5639495517649751</v>
      </c>
      <c r="F2340">
        <v>-0.31605044823502543</v>
      </c>
      <c r="G2340">
        <v>-5.3560504482350284</v>
      </c>
      <c r="H2340">
        <v>-10.39605044823503</v>
      </c>
      <c r="I2340" t="s">
        <v>4022</v>
      </c>
      <c r="J2340" t="s">
        <v>4056</v>
      </c>
      <c r="K2340">
        <v>27</v>
      </c>
      <c r="L2340">
        <v>19</v>
      </c>
      <c r="M2340">
        <v>40</v>
      </c>
      <c r="N2340">
        <v>61</v>
      </c>
      <c r="O2340">
        <v>66</v>
      </c>
    </row>
    <row r="2341" spans="1:15" x14ac:dyDescent="0.25">
      <c r="A2341" s="1">
        <v>2339</v>
      </c>
      <c r="B2341" t="s">
        <v>2353</v>
      </c>
      <c r="C2341">
        <v>-3.4000000000000909</v>
      </c>
      <c r="D2341">
        <v>2</v>
      </c>
      <c r="E2341">
        <v>-0.25773195876289351</v>
      </c>
      <c r="F2341">
        <v>-0.33773195876289352</v>
      </c>
      <c r="G2341">
        <v>-0.47773195876289348</v>
      </c>
      <c r="H2341">
        <v>-0.61773195876289355</v>
      </c>
      <c r="I2341" t="s">
        <v>4022</v>
      </c>
      <c r="J2341" t="s">
        <v>4111</v>
      </c>
      <c r="K2341">
        <v>98</v>
      </c>
      <c r="L2341">
        <v>73</v>
      </c>
      <c r="M2341">
        <v>41</v>
      </c>
      <c r="N2341">
        <v>20</v>
      </c>
      <c r="O2341">
        <v>12</v>
      </c>
    </row>
    <row r="2342" spans="1:15" x14ac:dyDescent="0.25">
      <c r="A2342" s="1">
        <v>2340</v>
      </c>
      <c r="B2342" t="s">
        <v>2354</v>
      </c>
      <c r="C2342">
        <v>1.3999999999998709</v>
      </c>
      <c r="D2342">
        <v>13</v>
      </c>
      <c r="E2342">
        <v>0.10293900199137899</v>
      </c>
      <c r="F2342">
        <v>-0.4170609980086209</v>
      </c>
      <c r="G2342">
        <v>-1.327060998008621</v>
      </c>
      <c r="H2342">
        <v>-2.2370609980086211</v>
      </c>
      <c r="I2342" t="s">
        <v>4022</v>
      </c>
      <c r="J2342" t="s">
        <v>4074</v>
      </c>
      <c r="K2342">
        <v>84</v>
      </c>
      <c r="L2342">
        <v>69</v>
      </c>
      <c r="M2342">
        <v>42</v>
      </c>
      <c r="N2342">
        <v>30</v>
      </c>
      <c r="O2342">
        <v>22</v>
      </c>
    </row>
    <row r="2343" spans="1:15" x14ac:dyDescent="0.25">
      <c r="A2343" s="1">
        <v>2341</v>
      </c>
      <c r="B2343" t="s">
        <v>2355</v>
      </c>
      <c r="C2343">
        <v>16.399999999999181</v>
      </c>
      <c r="D2343">
        <v>44</v>
      </c>
      <c r="E2343">
        <v>1.26168978639004</v>
      </c>
      <c r="F2343">
        <v>-0.49831021360996042</v>
      </c>
      <c r="G2343">
        <v>-3.57831021360996</v>
      </c>
      <c r="H2343">
        <v>-6.6583102136099583</v>
      </c>
      <c r="I2343" t="s">
        <v>4022</v>
      </c>
      <c r="J2343" t="s">
        <v>4107</v>
      </c>
      <c r="K2343">
        <v>42</v>
      </c>
      <c r="L2343">
        <v>44</v>
      </c>
      <c r="M2343">
        <v>43</v>
      </c>
      <c r="N2343">
        <v>48</v>
      </c>
      <c r="O2343">
        <v>54</v>
      </c>
    </row>
    <row r="2344" spans="1:15" x14ac:dyDescent="0.25">
      <c r="A2344" s="1">
        <v>2342</v>
      </c>
      <c r="B2344" t="s">
        <v>2356</v>
      </c>
      <c r="C2344">
        <v>2.8000000000001819</v>
      </c>
      <c r="D2344">
        <v>19</v>
      </c>
      <c r="E2344">
        <v>0.2335822563162088</v>
      </c>
      <c r="F2344">
        <v>-0.52641774368379157</v>
      </c>
      <c r="G2344">
        <v>-1.856417743683791</v>
      </c>
      <c r="H2344">
        <v>-3.186417743683791</v>
      </c>
      <c r="I2344" t="s">
        <v>4022</v>
      </c>
      <c r="J2344" t="s">
        <v>4088</v>
      </c>
      <c r="K2344">
        <v>69</v>
      </c>
      <c r="L2344">
        <v>64</v>
      </c>
      <c r="M2344">
        <v>44</v>
      </c>
      <c r="N2344">
        <v>36</v>
      </c>
      <c r="O2344">
        <v>33</v>
      </c>
    </row>
    <row r="2345" spans="1:15" x14ac:dyDescent="0.25">
      <c r="A2345" s="1">
        <v>2343</v>
      </c>
      <c r="B2345" t="s">
        <v>2357</v>
      </c>
      <c r="C2345">
        <v>-1.2000000000002731</v>
      </c>
      <c r="D2345">
        <v>11</v>
      </c>
      <c r="E2345">
        <v>-9.0814295156578004E-2</v>
      </c>
      <c r="F2345">
        <v>-0.53081429515657796</v>
      </c>
      <c r="G2345">
        <v>-1.3008142951565791</v>
      </c>
      <c r="H2345">
        <v>-2.0708142951565782</v>
      </c>
      <c r="I2345" t="s">
        <v>4022</v>
      </c>
      <c r="J2345" t="s">
        <v>4080</v>
      </c>
      <c r="K2345">
        <v>89</v>
      </c>
      <c r="L2345">
        <v>72</v>
      </c>
      <c r="M2345">
        <v>45</v>
      </c>
      <c r="N2345">
        <v>29</v>
      </c>
      <c r="O2345">
        <v>21</v>
      </c>
    </row>
    <row r="2346" spans="1:15" x14ac:dyDescent="0.25">
      <c r="A2346" s="1">
        <v>2344</v>
      </c>
      <c r="B2346" t="s">
        <v>2358</v>
      </c>
      <c r="C2346">
        <v>9.4000000000005457</v>
      </c>
      <c r="D2346">
        <v>42</v>
      </c>
      <c r="E2346">
        <v>0.71595993406779801</v>
      </c>
      <c r="F2346">
        <v>-0.96404006593220204</v>
      </c>
      <c r="G2346">
        <v>-3.9040400659322021</v>
      </c>
      <c r="H2346">
        <v>-6.8440400659322016</v>
      </c>
      <c r="I2346" t="s">
        <v>4022</v>
      </c>
      <c r="J2346" t="s">
        <v>4096</v>
      </c>
      <c r="K2346">
        <v>43</v>
      </c>
      <c r="L2346">
        <v>50</v>
      </c>
      <c r="M2346">
        <v>46</v>
      </c>
      <c r="N2346">
        <v>56</v>
      </c>
      <c r="O2346">
        <v>55</v>
      </c>
    </row>
    <row r="2347" spans="1:15" x14ac:dyDescent="0.25">
      <c r="A2347" s="1">
        <v>2345</v>
      </c>
      <c r="B2347" t="s">
        <v>2359</v>
      </c>
      <c r="C2347">
        <v>1.8000000000004091</v>
      </c>
      <c r="D2347">
        <v>27</v>
      </c>
      <c r="E2347">
        <v>0.113765871437157</v>
      </c>
      <c r="F2347">
        <v>-0.96623412856284419</v>
      </c>
      <c r="G2347">
        <v>-2.8562341285628441</v>
      </c>
      <c r="H2347">
        <v>-4.7462341285628433</v>
      </c>
      <c r="I2347" t="s">
        <v>4022</v>
      </c>
      <c r="J2347" t="s">
        <v>4082</v>
      </c>
      <c r="K2347">
        <v>55</v>
      </c>
      <c r="L2347">
        <v>68</v>
      </c>
      <c r="M2347">
        <v>47</v>
      </c>
      <c r="N2347">
        <v>46</v>
      </c>
      <c r="O2347">
        <v>43</v>
      </c>
    </row>
    <row r="2348" spans="1:15" x14ac:dyDescent="0.25">
      <c r="A2348" s="1">
        <v>2346</v>
      </c>
      <c r="B2348" t="s">
        <v>2360</v>
      </c>
      <c r="C2348">
        <v>8.6000000000008185</v>
      </c>
      <c r="D2348">
        <v>40</v>
      </c>
      <c r="E2348">
        <v>0.63118416745767014</v>
      </c>
      <c r="F2348">
        <v>-0.96881583254232995</v>
      </c>
      <c r="G2348">
        <v>-3.7688158325423302</v>
      </c>
      <c r="H2348">
        <v>-6.5688158325423309</v>
      </c>
      <c r="I2348" t="s">
        <v>4022</v>
      </c>
      <c r="J2348" t="s">
        <v>4058</v>
      </c>
      <c r="K2348">
        <v>44</v>
      </c>
      <c r="L2348">
        <v>54</v>
      </c>
      <c r="M2348">
        <v>48</v>
      </c>
      <c r="N2348">
        <v>54</v>
      </c>
      <c r="O2348">
        <v>53</v>
      </c>
    </row>
    <row r="2349" spans="1:15" x14ac:dyDescent="0.25">
      <c r="A2349" s="1">
        <v>2347</v>
      </c>
      <c r="B2349" t="s">
        <v>2361</v>
      </c>
      <c r="C2349">
        <v>23.200000000000731</v>
      </c>
      <c r="D2349">
        <v>68</v>
      </c>
      <c r="E2349">
        <v>1.748390629630872</v>
      </c>
      <c r="F2349">
        <v>-0.97160937036912964</v>
      </c>
      <c r="G2349">
        <v>-5.7316093703691298</v>
      </c>
      <c r="H2349">
        <v>-10.49160937036913</v>
      </c>
      <c r="I2349" t="s">
        <v>4022</v>
      </c>
      <c r="J2349" t="s">
        <v>4048</v>
      </c>
      <c r="K2349">
        <v>29</v>
      </c>
      <c r="L2349">
        <v>31</v>
      </c>
      <c r="M2349">
        <v>49</v>
      </c>
      <c r="N2349">
        <v>64</v>
      </c>
      <c r="O2349">
        <v>67</v>
      </c>
    </row>
    <row r="2350" spans="1:15" x14ac:dyDescent="0.25">
      <c r="A2350" s="1">
        <v>2348</v>
      </c>
      <c r="B2350" t="s">
        <v>2362</v>
      </c>
      <c r="C2350">
        <v>-4.0000000000006803</v>
      </c>
      <c r="D2350">
        <v>17</v>
      </c>
      <c r="E2350">
        <v>-0.32781056589639851</v>
      </c>
      <c r="F2350">
        <v>-1.0078105658963981</v>
      </c>
      <c r="G2350">
        <v>-2.1978105658963978</v>
      </c>
      <c r="H2350">
        <v>-3.3878105658963982</v>
      </c>
      <c r="I2350" t="s">
        <v>4022</v>
      </c>
      <c r="J2350" t="s">
        <v>4068</v>
      </c>
      <c r="K2350">
        <v>73</v>
      </c>
      <c r="L2350">
        <v>74</v>
      </c>
      <c r="M2350">
        <v>50</v>
      </c>
      <c r="N2350">
        <v>39</v>
      </c>
      <c r="O2350">
        <v>34</v>
      </c>
    </row>
    <row r="2351" spans="1:15" x14ac:dyDescent="0.25">
      <c r="A2351" s="1">
        <v>2349</v>
      </c>
      <c r="B2351" t="s">
        <v>2363</v>
      </c>
      <c r="C2351">
        <v>-5.1999999999998181</v>
      </c>
      <c r="D2351">
        <v>17</v>
      </c>
      <c r="E2351">
        <v>-0.40103070334614271</v>
      </c>
      <c r="F2351">
        <v>-1.081030703346143</v>
      </c>
      <c r="G2351">
        <v>-2.2710307033461432</v>
      </c>
      <c r="H2351">
        <v>-3.4610307033461418</v>
      </c>
      <c r="I2351" t="s">
        <v>4022</v>
      </c>
      <c r="J2351" t="s">
        <v>4057</v>
      </c>
      <c r="K2351">
        <v>73</v>
      </c>
      <c r="L2351">
        <v>75</v>
      </c>
      <c r="M2351">
        <v>51</v>
      </c>
      <c r="N2351">
        <v>41</v>
      </c>
      <c r="O2351">
        <v>35</v>
      </c>
    </row>
    <row r="2352" spans="1:15" x14ac:dyDescent="0.25">
      <c r="A2352" s="1">
        <v>2350</v>
      </c>
      <c r="B2352" t="s">
        <v>2364</v>
      </c>
      <c r="C2352">
        <v>-5.1999999999998217</v>
      </c>
      <c r="D2352">
        <v>18</v>
      </c>
      <c r="E2352">
        <v>-0.41337514401430181</v>
      </c>
      <c r="F2352">
        <v>-1.1333751440143021</v>
      </c>
      <c r="G2352">
        <v>-2.3933751440143021</v>
      </c>
      <c r="H2352">
        <v>-3.653375144014301</v>
      </c>
      <c r="I2352" t="s">
        <v>4022</v>
      </c>
      <c r="J2352" t="s">
        <v>4105</v>
      </c>
      <c r="K2352">
        <v>71</v>
      </c>
      <c r="L2352">
        <v>76</v>
      </c>
      <c r="M2352">
        <v>52</v>
      </c>
      <c r="N2352">
        <v>42</v>
      </c>
      <c r="O2352">
        <v>38</v>
      </c>
    </row>
    <row r="2353" spans="1:15" x14ac:dyDescent="0.25">
      <c r="A2353" s="1">
        <v>2351</v>
      </c>
      <c r="B2353" t="s">
        <v>2365</v>
      </c>
      <c r="C2353">
        <v>-9.5999999999996888</v>
      </c>
      <c r="D2353">
        <v>12</v>
      </c>
      <c r="E2353">
        <v>-0.7426908470651139</v>
      </c>
      <c r="F2353">
        <v>-1.2226908470651141</v>
      </c>
      <c r="G2353">
        <v>-2.062690847065114</v>
      </c>
      <c r="H2353">
        <v>-2.9026908470651138</v>
      </c>
      <c r="I2353" t="s">
        <v>4022</v>
      </c>
      <c r="J2353" t="s">
        <v>4121</v>
      </c>
      <c r="K2353">
        <v>87</v>
      </c>
      <c r="L2353">
        <v>80</v>
      </c>
      <c r="M2353">
        <v>53</v>
      </c>
      <c r="N2353">
        <v>38</v>
      </c>
      <c r="O2353">
        <v>29</v>
      </c>
    </row>
    <row r="2354" spans="1:15" x14ac:dyDescent="0.25">
      <c r="A2354" s="1">
        <v>2352</v>
      </c>
      <c r="B2354" t="s">
        <v>2366</v>
      </c>
      <c r="C2354">
        <v>3.9999999999999951</v>
      </c>
      <c r="D2354">
        <v>38</v>
      </c>
      <c r="E2354">
        <v>0.28921713234729068</v>
      </c>
      <c r="F2354">
        <v>-1.2307828676527079</v>
      </c>
      <c r="G2354">
        <v>-3.8907828676527081</v>
      </c>
      <c r="H2354">
        <v>-6.5507828676527069</v>
      </c>
      <c r="I2354" t="s">
        <v>4022</v>
      </c>
      <c r="J2354" t="s">
        <v>4134</v>
      </c>
      <c r="K2354">
        <v>47</v>
      </c>
      <c r="L2354">
        <v>63</v>
      </c>
      <c r="M2354">
        <v>54</v>
      </c>
      <c r="N2354">
        <v>55</v>
      </c>
      <c r="O2354">
        <v>52</v>
      </c>
    </row>
    <row r="2355" spans="1:15" x14ac:dyDescent="0.25">
      <c r="A2355" s="1">
        <v>2353</v>
      </c>
      <c r="B2355" t="s">
        <v>2367</v>
      </c>
      <c r="C2355">
        <v>92.599999999999696</v>
      </c>
      <c r="D2355">
        <v>212</v>
      </c>
      <c r="E2355">
        <v>7.1868387728410692</v>
      </c>
      <c r="F2355">
        <v>-1.2931612271589299</v>
      </c>
      <c r="G2355">
        <v>-16.133161227158929</v>
      </c>
      <c r="H2355">
        <v>-30.973161227158929</v>
      </c>
      <c r="I2355" t="s">
        <v>4022</v>
      </c>
      <c r="J2355" t="s">
        <v>4041</v>
      </c>
      <c r="K2355">
        <v>5</v>
      </c>
      <c r="L2355">
        <v>2</v>
      </c>
      <c r="M2355">
        <v>55</v>
      </c>
      <c r="N2355">
        <v>94</v>
      </c>
      <c r="O2355">
        <v>94</v>
      </c>
    </row>
    <row r="2356" spans="1:15" x14ac:dyDescent="0.25">
      <c r="A2356" s="1">
        <v>2354</v>
      </c>
      <c r="B2356" t="s">
        <v>2368</v>
      </c>
      <c r="C2356">
        <v>21.200000000000038</v>
      </c>
      <c r="D2356">
        <v>74</v>
      </c>
      <c r="E2356">
        <v>1.638044756575896</v>
      </c>
      <c r="F2356">
        <v>-1.3219552434241051</v>
      </c>
      <c r="G2356">
        <v>-6.5019552434241046</v>
      </c>
      <c r="H2356">
        <v>-11.68195524342411</v>
      </c>
      <c r="I2356" t="s">
        <v>4022</v>
      </c>
      <c r="J2356" t="s">
        <v>4125</v>
      </c>
      <c r="K2356">
        <v>25</v>
      </c>
      <c r="L2356">
        <v>36</v>
      </c>
      <c r="M2356">
        <v>56</v>
      </c>
      <c r="N2356">
        <v>67</v>
      </c>
      <c r="O2356">
        <v>70</v>
      </c>
    </row>
    <row r="2357" spans="1:15" x14ac:dyDescent="0.25">
      <c r="A2357" s="1">
        <v>2355</v>
      </c>
      <c r="B2357" t="s">
        <v>2369</v>
      </c>
      <c r="C2357">
        <v>22.600000000000591</v>
      </c>
      <c r="D2357">
        <v>77</v>
      </c>
      <c r="E2357">
        <v>1.726352244869098</v>
      </c>
      <c r="F2357">
        <v>-1.3536477551309021</v>
      </c>
      <c r="G2357">
        <v>-6.7436477551309029</v>
      </c>
      <c r="H2357">
        <v>-12.1336477551309</v>
      </c>
      <c r="I2357" t="s">
        <v>4022</v>
      </c>
      <c r="J2357" t="s">
        <v>4076</v>
      </c>
      <c r="K2357">
        <v>23</v>
      </c>
      <c r="L2357">
        <v>33</v>
      </c>
      <c r="M2357">
        <v>57</v>
      </c>
      <c r="N2357">
        <v>69</v>
      </c>
      <c r="O2357">
        <v>74</v>
      </c>
    </row>
    <row r="2358" spans="1:15" x14ac:dyDescent="0.25">
      <c r="A2358" s="1">
        <v>2356</v>
      </c>
      <c r="B2358" t="s">
        <v>2370</v>
      </c>
      <c r="C2358">
        <v>-0.4000000000005457</v>
      </c>
      <c r="D2358">
        <v>33</v>
      </c>
      <c r="E2358">
        <v>-6.2710447969853922E-2</v>
      </c>
      <c r="F2358">
        <v>-1.3827104479698531</v>
      </c>
      <c r="G2358">
        <v>-3.6927104479698549</v>
      </c>
      <c r="H2358">
        <v>-6.0027104479698536</v>
      </c>
      <c r="I2358" t="s">
        <v>4022</v>
      </c>
      <c r="J2358" t="s">
        <v>4064</v>
      </c>
      <c r="K2358">
        <v>50</v>
      </c>
      <c r="L2358">
        <v>71</v>
      </c>
      <c r="M2358">
        <v>58</v>
      </c>
      <c r="N2358">
        <v>51</v>
      </c>
      <c r="O2358">
        <v>49</v>
      </c>
    </row>
    <row r="2359" spans="1:15" x14ac:dyDescent="0.25">
      <c r="A2359" s="1">
        <v>2357</v>
      </c>
      <c r="B2359" t="s">
        <v>2371</v>
      </c>
      <c r="C2359">
        <v>-11.800000000000409</v>
      </c>
      <c r="D2359">
        <v>15</v>
      </c>
      <c r="E2359">
        <v>-0.89830175477488461</v>
      </c>
      <c r="F2359">
        <v>-1.498301754774882</v>
      </c>
      <c r="G2359">
        <v>-2.5483017547748852</v>
      </c>
      <c r="H2359">
        <v>-3.5983017547748841</v>
      </c>
      <c r="I2359" t="s">
        <v>4022</v>
      </c>
      <c r="J2359" t="s">
        <v>4114</v>
      </c>
      <c r="K2359">
        <v>80</v>
      </c>
      <c r="L2359">
        <v>82</v>
      </c>
      <c r="M2359">
        <v>59</v>
      </c>
      <c r="N2359">
        <v>44</v>
      </c>
      <c r="O2359">
        <v>37</v>
      </c>
    </row>
    <row r="2360" spans="1:15" x14ac:dyDescent="0.25">
      <c r="A2360" s="1">
        <v>2358</v>
      </c>
      <c r="B2360" t="s">
        <v>2372</v>
      </c>
      <c r="C2360">
        <v>20.599999999999</v>
      </c>
      <c r="D2360">
        <v>77</v>
      </c>
      <c r="E2360">
        <v>1.559426640444658</v>
      </c>
      <c r="F2360">
        <v>-1.5205733595553439</v>
      </c>
      <c r="G2360">
        <v>-6.910573359555344</v>
      </c>
      <c r="H2360">
        <v>-12.30057335955534</v>
      </c>
      <c r="I2360" t="s">
        <v>4022</v>
      </c>
      <c r="J2360" t="s">
        <v>4095</v>
      </c>
      <c r="K2360">
        <v>23</v>
      </c>
      <c r="L2360">
        <v>38</v>
      </c>
      <c r="M2360">
        <v>60</v>
      </c>
      <c r="N2360">
        <v>71</v>
      </c>
      <c r="O2360">
        <v>75</v>
      </c>
    </row>
    <row r="2361" spans="1:15" x14ac:dyDescent="0.25">
      <c r="A2361" s="1">
        <v>2359</v>
      </c>
      <c r="B2361" t="s">
        <v>2373</v>
      </c>
      <c r="C2361">
        <v>-9.6000000000005912</v>
      </c>
      <c r="D2361">
        <v>20</v>
      </c>
      <c r="E2361">
        <v>-0.73991290608505855</v>
      </c>
      <c r="F2361">
        <v>-1.5399129060850589</v>
      </c>
      <c r="G2361">
        <v>-2.9399129060850591</v>
      </c>
      <c r="H2361">
        <v>-4.3399129060850594</v>
      </c>
      <c r="I2361" t="s">
        <v>4022</v>
      </c>
      <c r="J2361" t="s">
        <v>4070</v>
      </c>
      <c r="K2361">
        <v>68</v>
      </c>
      <c r="L2361">
        <v>79</v>
      </c>
      <c r="M2361">
        <v>61</v>
      </c>
      <c r="N2361">
        <v>47</v>
      </c>
      <c r="O2361">
        <v>41</v>
      </c>
    </row>
    <row r="2362" spans="1:15" x14ac:dyDescent="0.25">
      <c r="A2362" s="1">
        <v>2360</v>
      </c>
      <c r="B2362" t="s">
        <v>2374</v>
      </c>
      <c r="C2362">
        <v>-5.8000000000001846</v>
      </c>
      <c r="D2362">
        <v>30</v>
      </c>
      <c r="E2362">
        <v>-0.46654568372942989</v>
      </c>
      <c r="F2362">
        <v>-1.6665456837294299</v>
      </c>
      <c r="G2362">
        <v>-3.7665456837294289</v>
      </c>
      <c r="H2362">
        <v>-5.866545683729429</v>
      </c>
      <c r="I2362" t="s">
        <v>4022</v>
      </c>
      <c r="J2362" t="s">
        <v>4093</v>
      </c>
      <c r="K2362">
        <v>53</v>
      </c>
      <c r="L2362">
        <v>77</v>
      </c>
      <c r="M2362">
        <v>62</v>
      </c>
      <c r="N2362">
        <v>53</v>
      </c>
      <c r="O2362">
        <v>48</v>
      </c>
    </row>
    <row r="2363" spans="1:15" x14ac:dyDescent="0.25">
      <c r="A2363" s="1">
        <v>2361</v>
      </c>
      <c r="B2363" t="s">
        <v>2375</v>
      </c>
      <c r="C2363">
        <v>2.1999999999995912</v>
      </c>
      <c r="D2363">
        <v>50</v>
      </c>
      <c r="E2363">
        <v>0.14421819360865479</v>
      </c>
      <c r="F2363">
        <v>-1.855781806391346</v>
      </c>
      <c r="G2363">
        <v>-5.3557818063913452</v>
      </c>
      <c r="H2363">
        <v>-8.8557818063913452</v>
      </c>
      <c r="I2363" t="s">
        <v>4022</v>
      </c>
      <c r="J2363" t="s">
        <v>4073</v>
      </c>
      <c r="K2363">
        <v>40</v>
      </c>
      <c r="L2363">
        <v>67</v>
      </c>
      <c r="M2363">
        <v>63</v>
      </c>
      <c r="N2363">
        <v>60</v>
      </c>
      <c r="O2363">
        <v>62</v>
      </c>
    </row>
    <row r="2364" spans="1:15" x14ac:dyDescent="0.25">
      <c r="A2364" s="1">
        <v>2362</v>
      </c>
      <c r="B2364" t="s">
        <v>2376</v>
      </c>
      <c r="C2364">
        <v>27.400000000000791</v>
      </c>
      <c r="D2364">
        <v>99</v>
      </c>
      <c r="E2364">
        <v>2.0699688372879499</v>
      </c>
      <c r="F2364">
        <v>-1.8900311627120501</v>
      </c>
      <c r="G2364">
        <v>-8.820031162712052</v>
      </c>
      <c r="H2364">
        <v>-15.75003116271205</v>
      </c>
      <c r="I2364" t="s">
        <v>4022</v>
      </c>
      <c r="J2364" t="s">
        <v>4097</v>
      </c>
      <c r="K2364">
        <v>14</v>
      </c>
      <c r="L2364">
        <v>25</v>
      </c>
      <c r="M2364">
        <v>64</v>
      </c>
      <c r="N2364">
        <v>79</v>
      </c>
      <c r="O2364">
        <v>82</v>
      </c>
    </row>
    <row r="2365" spans="1:15" x14ac:dyDescent="0.25">
      <c r="A2365" s="1">
        <v>2363</v>
      </c>
      <c r="B2365" t="s">
        <v>2377</v>
      </c>
      <c r="C2365">
        <v>2.599999999999469</v>
      </c>
      <c r="D2365">
        <v>53</v>
      </c>
      <c r="E2365">
        <v>0.18865041413179909</v>
      </c>
      <c r="F2365">
        <v>-1.9313495858681999</v>
      </c>
      <c r="G2365">
        <v>-5.6413495858682001</v>
      </c>
      <c r="H2365">
        <v>-9.351349585868201</v>
      </c>
      <c r="I2365" t="s">
        <v>4022</v>
      </c>
      <c r="J2365" t="s">
        <v>4120</v>
      </c>
      <c r="K2365">
        <v>38</v>
      </c>
      <c r="L2365">
        <v>66</v>
      </c>
      <c r="M2365">
        <v>65</v>
      </c>
      <c r="N2365">
        <v>63</v>
      </c>
      <c r="O2365">
        <v>63</v>
      </c>
    </row>
    <row r="2366" spans="1:15" x14ac:dyDescent="0.25">
      <c r="A2366" s="1">
        <v>2364</v>
      </c>
      <c r="B2366" t="s">
        <v>2378</v>
      </c>
      <c r="C2366">
        <v>16</v>
      </c>
      <c r="D2366">
        <v>80</v>
      </c>
      <c r="E2366">
        <v>1.2201696681087351</v>
      </c>
      <c r="F2366">
        <v>-1.979830331891266</v>
      </c>
      <c r="G2366">
        <v>-7.5798303318912659</v>
      </c>
      <c r="H2366">
        <v>-13.17983033189126</v>
      </c>
      <c r="I2366" t="s">
        <v>4022</v>
      </c>
      <c r="J2366" t="s">
        <v>4127</v>
      </c>
      <c r="K2366">
        <v>22</v>
      </c>
      <c r="L2366">
        <v>45</v>
      </c>
      <c r="M2366">
        <v>66</v>
      </c>
      <c r="N2366">
        <v>76</v>
      </c>
      <c r="O2366">
        <v>77</v>
      </c>
    </row>
    <row r="2367" spans="1:15" x14ac:dyDescent="0.25">
      <c r="A2367" s="1">
        <v>2365</v>
      </c>
      <c r="B2367" t="s">
        <v>2379</v>
      </c>
      <c r="C2367">
        <v>50.399999999999402</v>
      </c>
      <c r="D2367">
        <v>149</v>
      </c>
      <c r="E2367">
        <v>3.8778150241748901</v>
      </c>
      <c r="F2367">
        <v>-2.0821849758251112</v>
      </c>
      <c r="G2367">
        <v>-12.512184975825109</v>
      </c>
      <c r="H2367">
        <v>-22.942184975825111</v>
      </c>
      <c r="I2367" t="s">
        <v>4022</v>
      </c>
      <c r="J2367" t="s">
        <v>4055</v>
      </c>
      <c r="K2367">
        <v>8</v>
      </c>
      <c r="L2367">
        <v>10</v>
      </c>
      <c r="M2367">
        <v>67</v>
      </c>
      <c r="N2367">
        <v>88</v>
      </c>
      <c r="O2367">
        <v>90</v>
      </c>
    </row>
    <row r="2368" spans="1:15" x14ac:dyDescent="0.25">
      <c r="A2368" s="1">
        <v>2366</v>
      </c>
      <c r="B2368" t="s">
        <v>2380</v>
      </c>
      <c r="C2368">
        <v>-15.80000000000018</v>
      </c>
      <c r="D2368">
        <v>22</v>
      </c>
      <c r="E2368">
        <v>-1.2275663197208031</v>
      </c>
      <c r="F2368">
        <v>-2.107566319720803</v>
      </c>
      <c r="G2368">
        <v>-3.647566319720803</v>
      </c>
      <c r="H2368">
        <v>-5.1875663197208031</v>
      </c>
      <c r="I2368" t="s">
        <v>4022</v>
      </c>
      <c r="J2368" t="s">
        <v>4129</v>
      </c>
      <c r="K2368">
        <v>62</v>
      </c>
      <c r="L2368">
        <v>83</v>
      </c>
      <c r="M2368">
        <v>68</v>
      </c>
      <c r="N2368">
        <v>50</v>
      </c>
      <c r="O2368">
        <v>44</v>
      </c>
    </row>
    <row r="2369" spans="1:15" x14ac:dyDescent="0.25">
      <c r="A2369" s="1">
        <v>2367</v>
      </c>
      <c r="B2369" t="s">
        <v>2381</v>
      </c>
      <c r="C2369">
        <v>8.0000000000006839</v>
      </c>
      <c r="D2369">
        <v>68</v>
      </c>
      <c r="E2369">
        <v>0.59458385205177022</v>
      </c>
      <c r="F2369">
        <v>-2.1254161479482301</v>
      </c>
      <c r="G2369">
        <v>-6.885416147948229</v>
      </c>
      <c r="H2369">
        <v>-11.645416147948231</v>
      </c>
      <c r="I2369" t="s">
        <v>4022</v>
      </c>
      <c r="J2369" t="s">
        <v>4077</v>
      </c>
      <c r="K2369">
        <v>29</v>
      </c>
      <c r="L2369">
        <v>58</v>
      </c>
      <c r="M2369">
        <v>69</v>
      </c>
      <c r="N2369">
        <v>70</v>
      </c>
      <c r="O2369">
        <v>69</v>
      </c>
    </row>
    <row r="2370" spans="1:15" x14ac:dyDescent="0.25">
      <c r="A2370" s="1">
        <v>2368</v>
      </c>
      <c r="B2370" t="s">
        <v>2382</v>
      </c>
      <c r="C2370">
        <v>-17.399999999999409</v>
      </c>
      <c r="D2370">
        <v>22</v>
      </c>
      <c r="E2370">
        <v>-1.34491787137699</v>
      </c>
      <c r="F2370">
        <v>-2.2249178713769902</v>
      </c>
      <c r="G2370">
        <v>-3.7649178713769902</v>
      </c>
      <c r="H2370">
        <v>-5.3049178713769898</v>
      </c>
      <c r="I2370" t="s">
        <v>4022</v>
      </c>
      <c r="J2370" t="s">
        <v>4087</v>
      </c>
      <c r="K2370">
        <v>62</v>
      </c>
      <c r="L2370">
        <v>84</v>
      </c>
      <c r="M2370">
        <v>70</v>
      </c>
      <c r="N2370">
        <v>52</v>
      </c>
      <c r="O2370">
        <v>45</v>
      </c>
    </row>
    <row r="2371" spans="1:15" x14ac:dyDescent="0.25">
      <c r="A2371" s="1">
        <v>2369</v>
      </c>
      <c r="B2371" t="s">
        <v>2383</v>
      </c>
      <c r="C2371">
        <v>5.9999999999993214</v>
      </c>
      <c r="D2371">
        <v>69</v>
      </c>
      <c r="E2371">
        <v>0.44430888161940812</v>
      </c>
      <c r="F2371">
        <v>-2.3156911183805922</v>
      </c>
      <c r="G2371">
        <v>-7.1456911183805909</v>
      </c>
      <c r="H2371">
        <v>-11.97569111838059</v>
      </c>
      <c r="I2371" t="s">
        <v>4022</v>
      </c>
      <c r="J2371" t="s">
        <v>4065</v>
      </c>
      <c r="K2371">
        <v>28</v>
      </c>
      <c r="L2371">
        <v>60</v>
      </c>
      <c r="M2371">
        <v>71</v>
      </c>
      <c r="N2371">
        <v>72</v>
      </c>
      <c r="O2371">
        <v>72</v>
      </c>
    </row>
    <row r="2372" spans="1:15" x14ac:dyDescent="0.25">
      <c r="A2372" s="1">
        <v>2370</v>
      </c>
      <c r="B2372" t="s">
        <v>2384</v>
      </c>
      <c r="C2372">
        <v>17.999999999999311</v>
      </c>
      <c r="D2372">
        <v>93</v>
      </c>
      <c r="E2372">
        <v>1.3849128138604521</v>
      </c>
      <c r="F2372">
        <v>-2.3350871861395479</v>
      </c>
      <c r="G2372">
        <v>-8.8450871861395477</v>
      </c>
      <c r="H2372">
        <v>-15.355087186139549</v>
      </c>
      <c r="I2372" t="s">
        <v>4022</v>
      </c>
      <c r="J2372" t="s">
        <v>4075</v>
      </c>
      <c r="K2372">
        <v>18</v>
      </c>
      <c r="L2372">
        <v>40</v>
      </c>
      <c r="M2372">
        <v>72</v>
      </c>
      <c r="N2372">
        <v>80</v>
      </c>
      <c r="O2372">
        <v>81</v>
      </c>
    </row>
    <row r="2373" spans="1:15" x14ac:dyDescent="0.25">
      <c r="A2373" s="1">
        <v>2371</v>
      </c>
      <c r="B2373" t="s">
        <v>2385</v>
      </c>
      <c r="C2373">
        <v>-19.19999999999914</v>
      </c>
      <c r="D2373">
        <v>27</v>
      </c>
      <c r="E2373">
        <v>-1.4827680665548371</v>
      </c>
      <c r="F2373">
        <v>-2.5627680665548378</v>
      </c>
      <c r="G2373">
        <v>-4.452768066554837</v>
      </c>
      <c r="H2373">
        <v>-6.3427680665548376</v>
      </c>
      <c r="I2373" t="s">
        <v>4022</v>
      </c>
      <c r="J2373" t="s">
        <v>4103</v>
      </c>
      <c r="K2373">
        <v>55</v>
      </c>
      <c r="L2373">
        <v>85</v>
      </c>
      <c r="M2373">
        <v>73</v>
      </c>
      <c r="N2373">
        <v>59</v>
      </c>
      <c r="O2373">
        <v>50</v>
      </c>
    </row>
    <row r="2374" spans="1:15" x14ac:dyDescent="0.25">
      <c r="A2374" s="1">
        <v>2372</v>
      </c>
      <c r="B2374" t="s">
        <v>2386</v>
      </c>
      <c r="C2374">
        <v>-25.999999999999769</v>
      </c>
      <c r="D2374">
        <v>15</v>
      </c>
      <c r="E2374">
        <v>-1.993476914279007</v>
      </c>
      <c r="F2374">
        <v>-2.5934769142790079</v>
      </c>
      <c r="G2374">
        <v>-3.6434769142790069</v>
      </c>
      <c r="H2374">
        <v>-4.6934769142790076</v>
      </c>
      <c r="I2374" t="s">
        <v>4022</v>
      </c>
      <c r="J2374" t="s">
        <v>4117</v>
      </c>
      <c r="K2374">
        <v>80</v>
      </c>
      <c r="L2374">
        <v>88</v>
      </c>
      <c r="M2374">
        <v>74</v>
      </c>
      <c r="N2374">
        <v>49</v>
      </c>
      <c r="O2374">
        <v>42</v>
      </c>
    </row>
    <row r="2375" spans="1:15" x14ac:dyDescent="0.25">
      <c r="A2375" s="1">
        <v>2373</v>
      </c>
      <c r="B2375" t="s">
        <v>2387</v>
      </c>
      <c r="C2375">
        <v>-24.99999999999979</v>
      </c>
      <c r="D2375">
        <v>21</v>
      </c>
      <c r="E2375">
        <v>-1.9205941312129959</v>
      </c>
      <c r="F2375">
        <v>-2.7605941312129949</v>
      </c>
      <c r="G2375">
        <v>-4.230594131212996</v>
      </c>
      <c r="H2375">
        <v>-5.7005941312129949</v>
      </c>
      <c r="I2375" t="s">
        <v>4022</v>
      </c>
      <c r="J2375" t="s">
        <v>4061</v>
      </c>
      <c r="K2375">
        <v>64</v>
      </c>
      <c r="L2375">
        <v>86</v>
      </c>
      <c r="M2375">
        <v>75</v>
      </c>
      <c r="N2375">
        <v>58</v>
      </c>
      <c r="O2375">
        <v>47</v>
      </c>
    </row>
    <row r="2376" spans="1:15" x14ac:dyDescent="0.25">
      <c r="A2376" s="1">
        <v>2374</v>
      </c>
      <c r="B2376" t="s">
        <v>2388</v>
      </c>
      <c r="C2376">
        <v>24.599999999998769</v>
      </c>
      <c r="D2376">
        <v>120</v>
      </c>
      <c r="E2376">
        <v>1.882631721865524</v>
      </c>
      <c r="F2376">
        <v>-2.917368278134477</v>
      </c>
      <c r="G2376">
        <v>-11.317368278134481</v>
      </c>
      <c r="H2376">
        <v>-19.717368278134469</v>
      </c>
      <c r="I2376" t="s">
        <v>4022</v>
      </c>
      <c r="J2376" t="s">
        <v>4053</v>
      </c>
      <c r="K2376">
        <v>10</v>
      </c>
      <c r="L2376">
        <v>30</v>
      </c>
      <c r="M2376">
        <v>76</v>
      </c>
      <c r="N2376">
        <v>86</v>
      </c>
      <c r="O2376">
        <v>87</v>
      </c>
    </row>
    <row r="2377" spans="1:15" x14ac:dyDescent="0.25">
      <c r="A2377" s="1">
        <v>2375</v>
      </c>
      <c r="B2377" t="s">
        <v>2389</v>
      </c>
      <c r="C2377">
        <v>-9.6000000000012697</v>
      </c>
      <c r="D2377">
        <v>59</v>
      </c>
      <c r="E2377">
        <v>-0.76138840995640944</v>
      </c>
      <c r="F2377">
        <v>-3.1213884099564102</v>
      </c>
      <c r="G2377">
        <v>-7.2513884099564114</v>
      </c>
      <c r="H2377">
        <v>-11.38138840995641</v>
      </c>
      <c r="I2377" t="s">
        <v>4022</v>
      </c>
      <c r="J2377" t="s">
        <v>4116</v>
      </c>
      <c r="K2377">
        <v>36</v>
      </c>
      <c r="L2377">
        <v>81</v>
      </c>
      <c r="M2377">
        <v>77</v>
      </c>
      <c r="N2377">
        <v>73</v>
      </c>
      <c r="O2377">
        <v>68</v>
      </c>
    </row>
    <row r="2378" spans="1:15" x14ac:dyDescent="0.25">
      <c r="A2378" s="1">
        <v>2376</v>
      </c>
      <c r="B2378" t="s">
        <v>2390</v>
      </c>
      <c r="C2378">
        <v>12.99999999999978</v>
      </c>
      <c r="D2378">
        <v>104</v>
      </c>
      <c r="E2378">
        <v>0.97100975594903138</v>
      </c>
      <c r="F2378">
        <v>-3.1889902440509692</v>
      </c>
      <c r="G2378">
        <v>-10.468990244050969</v>
      </c>
      <c r="H2378">
        <v>-17.748990244050969</v>
      </c>
      <c r="I2378" t="s">
        <v>4022</v>
      </c>
      <c r="J2378" t="s">
        <v>4091</v>
      </c>
      <c r="K2378">
        <v>13</v>
      </c>
      <c r="L2378">
        <v>46</v>
      </c>
      <c r="M2378">
        <v>78</v>
      </c>
      <c r="N2378">
        <v>85</v>
      </c>
      <c r="O2378">
        <v>86</v>
      </c>
    </row>
    <row r="2379" spans="1:15" x14ac:dyDescent="0.25">
      <c r="A2379" s="1">
        <v>2377</v>
      </c>
      <c r="B2379" t="s">
        <v>2391</v>
      </c>
      <c r="C2379">
        <v>8.1999999999979956</v>
      </c>
      <c r="D2379">
        <v>96</v>
      </c>
      <c r="E2379">
        <v>0.62710228409094437</v>
      </c>
      <c r="F2379">
        <v>-3.212897715909055</v>
      </c>
      <c r="G2379">
        <v>-9.932897715909057</v>
      </c>
      <c r="H2379">
        <v>-16.652897715909059</v>
      </c>
      <c r="I2379" t="s">
        <v>4022</v>
      </c>
      <c r="J2379" t="s">
        <v>4122</v>
      </c>
      <c r="K2379">
        <v>15</v>
      </c>
      <c r="L2379">
        <v>55</v>
      </c>
      <c r="M2379">
        <v>79</v>
      </c>
      <c r="N2379">
        <v>82</v>
      </c>
      <c r="O2379">
        <v>83</v>
      </c>
    </row>
    <row r="2380" spans="1:15" x14ac:dyDescent="0.25">
      <c r="A2380" s="1">
        <v>2378</v>
      </c>
      <c r="B2380" t="s">
        <v>2392</v>
      </c>
      <c r="C2380">
        <v>94.599999999998985</v>
      </c>
      <c r="D2380">
        <v>265</v>
      </c>
      <c r="E2380">
        <v>7.2756778028155953</v>
      </c>
      <c r="F2380">
        <v>-3.324322197184407</v>
      </c>
      <c r="G2380">
        <v>-21.874322197184409</v>
      </c>
      <c r="H2380">
        <v>-40.424322197184409</v>
      </c>
      <c r="I2380" t="s">
        <v>4022</v>
      </c>
      <c r="J2380" t="s">
        <v>4118</v>
      </c>
      <c r="K2380">
        <v>1</v>
      </c>
      <c r="L2380">
        <v>1</v>
      </c>
      <c r="M2380">
        <v>80</v>
      </c>
      <c r="N2380">
        <v>96</v>
      </c>
      <c r="O2380">
        <v>96</v>
      </c>
    </row>
    <row r="2381" spans="1:15" x14ac:dyDescent="0.25">
      <c r="A2381" s="1">
        <v>2379</v>
      </c>
      <c r="B2381" t="s">
        <v>2393</v>
      </c>
      <c r="C2381">
        <v>-29.00000000000022</v>
      </c>
      <c r="D2381">
        <v>30</v>
      </c>
      <c r="E2381">
        <v>-2.2515824728894258</v>
      </c>
      <c r="F2381">
        <v>-3.451582472889426</v>
      </c>
      <c r="G2381">
        <v>-5.5515824728894261</v>
      </c>
      <c r="H2381">
        <v>-7.6515824728894257</v>
      </c>
      <c r="I2381" t="s">
        <v>4022</v>
      </c>
      <c r="J2381" t="s">
        <v>4060</v>
      </c>
      <c r="K2381">
        <v>53</v>
      </c>
      <c r="L2381">
        <v>90</v>
      </c>
      <c r="M2381">
        <v>81</v>
      </c>
      <c r="N2381">
        <v>62</v>
      </c>
      <c r="O2381">
        <v>58</v>
      </c>
    </row>
    <row r="2382" spans="1:15" x14ac:dyDescent="0.25">
      <c r="A2382" s="1">
        <v>2380</v>
      </c>
      <c r="B2382" t="s">
        <v>2394</v>
      </c>
      <c r="C2382">
        <v>-0.20000000000095541</v>
      </c>
      <c r="D2382">
        <v>94</v>
      </c>
      <c r="E2382">
        <v>-1.669516188648722E-2</v>
      </c>
      <c r="F2382">
        <v>-3.776695161886487</v>
      </c>
      <c r="G2382">
        <v>-10.35669516188649</v>
      </c>
      <c r="H2382">
        <v>-16.93669516188649</v>
      </c>
      <c r="I2382" t="s">
        <v>4022</v>
      </c>
      <c r="J2382" t="s">
        <v>4081</v>
      </c>
      <c r="K2382">
        <v>16</v>
      </c>
      <c r="L2382">
        <v>70</v>
      </c>
      <c r="M2382">
        <v>82</v>
      </c>
      <c r="N2382">
        <v>83</v>
      </c>
      <c r="O2382">
        <v>84</v>
      </c>
    </row>
    <row r="2383" spans="1:15" x14ac:dyDescent="0.25">
      <c r="A2383" s="1">
        <v>2381</v>
      </c>
      <c r="B2383" t="s">
        <v>2395</v>
      </c>
      <c r="C2383">
        <v>29.999999999998629</v>
      </c>
      <c r="D2383">
        <v>163</v>
      </c>
      <c r="E2383">
        <v>2.2856921161346211</v>
      </c>
      <c r="F2383">
        <v>-4.2343078838653794</v>
      </c>
      <c r="G2383">
        <v>-15.64430788386538</v>
      </c>
      <c r="H2383">
        <v>-27.054307883865381</v>
      </c>
      <c r="I2383" t="s">
        <v>4022</v>
      </c>
      <c r="J2383" t="s">
        <v>4104</v>
      </c>
      <c r="K2383">
        <v>6</v>
      </c>
      <c r="L2383">
        <v>21</v>
      </c>
      <c r="M2383">
        <v>83</v>
      </c>
      <c r="N2383">
        <v>92</v>
      </c>
      <c r="O2383">
        <v>93</v>
      </c>
    </row>
    <row r="2384" spans="1:15" x14ac:dyDescent="0.25">
      <c r="A2384" s="1">
        <v>2382</v>
      </c>
      <c r="B2384" t="s">
        <v>2396</v>
      </c>
      <c r="C2384">
        <v>7.799999999999951</v>
      </c>
      <c r="D2384">
        <v>121</v>
      </c>
      <c r="E2384">
        <v>0.60167390442806856</v>
      </c>
      <c r="F2384">
        <v>-4.2383260955719324</v>
      </c>
      <c r="G2384">
        <v>-12.70832609557193</v>
      </c>
      <c r="H2384">
        <v>-21.178326095571929</v>
      </c>
      <c r="I2384" t="s">
        <v>4022</v>
      </c>
      <c r="J2384" t="s">
        <v>4084</v>
      </c>
      <c r="K2384">
        <v>9</v>
      </c>
      <c r="L2384">
        <v>57</v>
      </c>
      <c r="M2384">
        <v>84</v>
      </c>
      <c r="N2384">
        <v>89</v>
      </c>
      <c r="O2384">
        <v>88</v>
      </c>
    </row>
    <row r="2385" spans="1:15" x14ac:dyDescent="0.25">
      <c r="A2385" s="1">
        <v>2383</v>
      </c>
      <c r="B2385" t="s">
        <v>2397</v>
      </c>
      <c r="C2385">
        <v>-43.799999999999272</v>
      </c>
      <c r="D2385">
        <v>24</v>
      </c>
      <c r="E2385">
        <v>-3.359220532079906</v>
      </c>
      <c r="F2385">
        <v>-4.3192205320799069</v>
      </c>
      <c r="G2385">
        <v>-5.9992205320799066</v>
      </c>
      <c r="H2385">
        <v>-7.6792205320799072</v>
      </c>
      <c r="I2385" t="s">
        <v>4022</v>
      </c>
      <c r="J2385" t="s">
        <v>4119</v>
      </c>
      <c r="K2385">
        <v>60</v>
      </c>
      <c r="L2385">
        <v>95</v>
      </c>
      <c r="M2385">
        <v>85</v>
      </c>
      <c r="N2385">
        <v>65</v>
      </c>
      <c r="O2385">
        <v>59</v>
      </c>
    </row>
    <row r="2386" spans="1:15" x14ac:dyDescent="0.25">
      <c r="A2386" s="1">
        <v>2384</v>
      </c>
      <c r="B2386" t="s">
        <v>2398</v>
      </c>
      <c r="C2386">
        <v>-28.399999999998961</v>
      </c>
      <c r="D2386">
        <v>53</v>
      </c>
      <c r="E2386">
        <v>-2.210505042582712</v>
      </c>
      <c r="F2386">
        <v>-4.3305050425827112</v>
      </c>
      <c r="G2386">
        <v>-8.040505042582712</v>
      </c>
      <c r="H2386">
        <v>-11.750505042582709</v>
      </c>
      <c r="I2386" t="s">
        <v>4022</v>
      </c>
      <c r="J2386" t="s">
        <v>4124</v>
      </c>
      <c r="K2386">
        <v>38</v>
      </c>
      <c r="L2386">
        <v>89</v>
      </c>
      <c r="M2386">
        <v>86</v>
      </c>
      <c r="N2386">
        <v>77</v>
      </c>
      <c r="O2386">
        <v>71</v>
      </c>
    </row>
    <row r="2387" spans="1:15" x14ac:dyDescent="0.25">
      <c r="A2387" s="1">
        <v>2385</v>
      </c>
      <c r="B2387" t="s">
        <v>2399</v>
      </c>
      <c r="C2387">
        <v>-38.399999999999167</v>
      </c>
      <c r="D2387">
        <v>40</v>
      </c>
      <c r="E2387">
        <v>-2.9793031192581152</v>
      </c>
      <c r="F2387">
        <v>-4.579303119258114</v>
      </c>
      <c r="G2387">
        <v>-7.3793031192581147</v>
      </c>
      <c r="H2387">
        <v>-10.17930311925811</v>
      </c>
      <c r="I2387" t="s">
        <v>4022</v>
      </c>
      <c r="J2387" t="s">
        <v>4135</v>
      </c>
      <c r="K2387">
        <v>44</v>
      </c>
      <c r="L2387">
        <v>92</v>
      </c>
      <c r="M2387">
        <v>87</v>
      </c>
      <c r="N2387">
        <v>75</v>
      </c>
      <c r="O2387">
        <v>65</v>
      </c>
    </row>
    <row r="2388" spans="1:15" x14ac:dyDescent="0.25">
      <c r="A2388" s="1">
        <v>2386</v>
      </c>
      <c r="B2388" t="s">
        <v>2400</v>
      </c>
      <c r="C2388">
        <v>48.599999999998538</v>
      </c>
      <c r="D2388">
        <v>217</v>
      </c>
      <c r="E2388">
        <v>3.7067228634297198</v>
      </c>
      <c r="F2388">
        <v>-4.9732771365702808</v>
      </c>
      <c r="G2388">
        <v>-20.163277136570279</v>
      </c>
      <c r="H2388">
        <v>-35.35327713657027</v>
      </c>
      <c r="I2388" t="s">
        <v>4022</v>
      </c>
      <c r="J2388" t="s">
        <v>4138</v>
      </c>
      <c r="K2388">
        <v>4</v>
      </c>
      <c r="L2388">
        <v>11</v>
      </c>
      <c r="M2388">
        <v>88</v>
      </c>
      <c r="N2388">
        <v>95</v>
      </c>
      <c r="O2388">
        <v>95</v>
      </c>
    </row>
    <row r="2389" spans="1:15" x14ac:dyDescent="0.25">
      <c r="A2389" s="1">
        <v>2387</v>
      </c>
      <c r="B2389" t="s">
        <v>2401</v>
      </c>
      <c r="C2389">
        <v>-48.000000000000227</v>
      </c>
      <c r="D2389">
        <v>33</v>
      </c>
      <c r="E2389">
        <v>-3.702099616730695</v>
      </c>
      <c r="F2389">
        <v>-5.0220996167306948</v>
      </c>
      <c r="G2389">
        <v>-7.3320996167306944</v>
      </c>
      <c r="H2389">
        <v>-9.6420996167306932</v>
      </c>
      <c r="I2389" t="s">
        <v>4022</v>
      </c>
      <c r="J2389" t="s">
        <v>4045</v>
      </c>
      <c r="K2389">
        <v>50</v>
      </c>
      <c r="L2389">
        <v>97</v>
      </c>
      <c r="M2389">
        <v>89</v>
      </c>
      <c r="N2389">
        <v>74</v>
      </c>
      <c r="O2389">
        <v>64</v>
      </c>
    </row>
    <row r="2390" spans="1:15" x14ac:dyDescent="0.25">
      <c r="A2390" s="1">
        <v>2388</v>
      </c>
      <c r="B2390" t="s">
        <v>2402</v>
      </c>
      <c r="C2390">
        <v>-41.799999999999052</v>
      </c>
      <c r="D2390">
        <v>49</v>
      </c>
      <c r="E2390">
        <v>-3.250436933056815</v>
      </c>
      <c r="F2390">
        <v>-5.2104369330568154</v>
      </c>
      <c r="G2390">
        <v>-8.6404369330568151</v>
      </c>
      <c r="H2390">
        <v>-12.07043693305681</v>
      </c>
      <c r="I2390" t="s">
        <v>4022</v>
      </c>
      <c r="J2390" t="s">
        <v>4098</v>
      </c>
      <c r="K2390">
        <v>41</v>
      </c>
      <c r="L2390">
        <v>94</v>
      </c>
      <c r="M2390">
        <v>90</v>
      </c>
      <c r="N2390">
        <v>78</v>
      </c>
      <c r="O2390">
        <v>73</v>
      </c>
    </row>
    <row r="2391" spans="1:15" x14ac:dyDescent="0.25">
      <c r="A2391" s="1">
        <v>2389</v>
      </c>
      <c r="B2391" t="s">
        <v>2403</v>
      </c>
      <c r="C2391">
        <v>9.5999999999992198</v>
      </c>
      <c r="D2391">
        <v>153</v>
      </c>
      <c r="E2391">
        <v>0.71072361688526819</v>
      </c>
      <c r="F2391">
        <v>-5.4092763831147312</v>
      </c>
      <c r="G2391">
        <v>-16.11927638311473</v>
      </c>
      <c r="H2391">
        <v>-26.829276383114731</v>
      </c>
      <c r="I2391" t="s">
        <v>4022</v>
      </c>
      <c r="J2391" t="s">
        <v>4126</v>
      </c>
      <c r="K2391">
        <v>7</v>
      </c>
      <c r="L2391">
        <v>52</v>
      </c>
      <c r="M2391">
        <v>91</v>
      </c>
      <c r="N2391">
        <v>93</v>
      </c>
      <c r="O2391">
        <v>92</v>
      </c>
    </row>
    <row r="2392" spans="1:15" x14ac:dyDescent="0.25">
      <c r="A2392" s="1">
        <v>2390</v>
      </c>
      <c r="B2392" t="s">
        <v>2404</v>
      </c>
      <c r="C2392">
        <v>-39.799999999998818</v>
      </c>
      <c r="D2392">
        <v>60</v>
      </c>
      <c r="E2392">
        <v>-3.0643944918946571</v>
      </c>
      <c r="F2392">
        <v>-5.4643944918946561</v>
      </c>
      <c r="G2392">
        <v>-9.6643944918946563</v>
      </c>
      <c r="H2392">
        <v>-13.864394491894661</v>
      </c>
      <c r="I2392" t="s">
        <v>4022</v>
      </c>
      <c r="J2392" t="s">
        <v>4112</v>
      </c>
      <c r="K2392">
        <v>35</v>
      </c>
      <c r="L2392">
        <v>93</v>
      </c>
      <c r="M2392">
        <v>92</v>
      </c>
      <c r="N2392">
        <v>81</v>
      </c>
      <c r="O2392">
        <v>78</v>
      </c>
    </row>
    <row r="2393" spans="1:15" x14ac:dyDescent="0.25">
      <c r="A2393" s="1">
        <v>2391</v>
      </c>
      <c r="B2393" t="s">
        <v>2405</v>
      </c>
      <c r="C2393">
        <v>-32.2000000000005</v>
      </c>
      <c r="D2393">
        <v>82</v>
      </c>
      <c r="E2393">
        <v>-2.500773025677637</v>
      </c>
      <c r="F2393">
        <v>-5.7807730256776368</v>
      </c>
      <c r="G2393">
        <v>-11.52077302567764</v>
      </c>
      <c r="H2393">
        <v>-17.26077302567764</v>
      </c>
      <c r="I2393" t="s">
        <v>4022</v>
      </c>
      <c r="J2393" t="s">
        <v>4100</v>
      </c>
      <c r="K2393">
        <v>21</v>
      </c>
      <c r="L2393">
        <v>91</v>
      </c>
      <c r="M2393">
        <v>93</v>
      </c>
      <c r="N2393">
        <v>87</v>
      </c>
      <c r="O2393">
        <v>85</v>
      </c>
    </row>
    <row r="2394" spans="1:15" x14ac:dyDescent="0.25">
      <c r="A2394" s="1">
        <v>2392</v>
      </c>
      <c r="B2394" t="s">
        <v>2406</v>
      </c>
      <c r="C2394">
        <v>-46.799999999999052</v>
      </c>
      <c r="D2394">
        <v>62</v>
      </c>
      <c r="E2394">
        <v>-3.611345847912149</v>
      </c>
      <c r="F2394">
        <v>-6.0913458479121498</v>
      </c>
      <c r="G2394">
        <v>-10.43134584791215</v>
      </c>
      <c r="H2394">
        <v>-14.77134584791215</v>
      </c>
      <c r="I2394" t="s">
        <v>4022</v>
      </c>
      <c r="J2394" t="s">
        <v>4102</v>
      </c>
      <c r="K2394">
        <v>34</v>
      </c>
      <c r="L2394">
        <v>96</v>
      </c>
      <c r="M2394">
        <v>94</v>
      </c>
      <c r="N2394">
        <v>84</v>
      </c>
      <c r="O2394">
        <v>80</v>
      </c>
    </row>
    <row r="2395" spans="1:15" x14ac:dyDescent="0.25">
      <c r="A2395" s="1">
        <v>2393</v>
      </c>
      <c r="B2395" t="s">
        <v>2407</v>
      </c>
      <c r="C2395">
        <v>-25.199999999999822</v>
      </c>
      <c r="D2395">
        <v>117</v>
      </c>
      <c r="E2395">
        <v>-1.93891183311184</v>
      </c>
      <c r="F2395">
        <v>-6.6189118331118397</v>
      </c>
      <c r="G2395">
        <v>-14.808911833111839</v>
      </c>
      <c r="H2395">
        <v>-22.998911833111841</v>
      </c>
      <c r="I2395" t="s">
        <v>4022</v>
      </c>
      <c r="J2395" t="s">
        <v>4078</v>
      </c>
      <c r="K2395">
        <v>11</v>
      </c>
      <c r="L2395">
        <v>87</v>
      </c>
      <c r="M2395">
        <v>95</v>
      </c>
      <c r="N2395">
        <v>90</v>
      </c>
      <c r="O2395">
        <v>91</v>
      </c>
    </row>
    <row r="2396" spans="1:15" x14ac:dyDescent="0.25">
      <c r="A2396" s="1">
        <v>2394</v>
      </c>
      <c r="B2396" t="s">
        <v>2408</v>
      </c>
      <c r="C2396">
        <v>-59.000000000000448</v>
      </c>
      <c r="D2396">
        <v>94</v>
      </c>
      <c r="E2396">
        <v>-4.5475639694573413</v>
      </c>
      <c r="F2396">
        <v>-8.3075639694573411</v>
      </c>
      <c r="G2396">
        <v>-14.887563969457339</v>
      </c>
      <c r="H2396">
        <v>-21.467563969457341</v>
      </c>
      <c r="I2396" t="s">
        <v>4022</v>
      </c>
      <c r="J2396" t="s">
        <v>4071</v>
      </c>
      <c r="K2396">
        <v>16</v>
      </c>
      <c r="L2396">
        <v>98</v>
      </c>
      <c r="M2396">
        <v>96</v>
      </c>
      <c r="N2396">
        <v>91</v>
      </c>
      <c r="O2396">
        <v>89</v>
      </c>
    </row>
    <row r="2397" spans="1:15" x14ac:dyDescent="0.25">
      <c r="A2397" s="1">
        <v>2395</v>
      </c>
      <c r="B2397" t="s">
        <v>2409</v>
      </c>
      <c r="C2397">
        <v>-9.5999999999987651</v>
      </c>
      <c r="D2397">
        <v>227</v>
      </c>
      <c r="E2397">
        <v>-0.73973803084276435</v>
      </c>
      <c r="F2397">
        <v>-9.819738030842764</v>
      </c>
      <c r="G2397">
        <v>-25.709738030842772</v>
      </c>
      <c r="H2397">
        <v>-41.599738030842758</v>
      </c>
      <c r="I2397" t="s">
        <v>4022</v>
      </c>
      <c r="J2397" t="s">
        <v>4139</v>
      </c>
      <c r="K2397">
        <v>3</v>
      </c>
      <c r="L2397">
        <v>78</v>
      </c>
      <c r="M2397">
        <v>97</v>
      </c>
      <c r="N2397">
        <v>97</v>
      </c>
      <c r="O2397">
        <v>97</v>
      </c>
    </row>
    <row r="2398" spans="1:15" x14ac:dyDescent="0.25">
      <c r="A2398" s="1">
        <v>2396</v>
      </c>
      <c r="B2398" t="s">
        <v>2410</v>
      </c>
      <c r="C2398">
        <v>4.1999999999989086</v>
      </c>
      <c r="D2398">
        <v>264</v>
      </c>
      <c r="E2398">
        <v>0.30373391118639331</v>
      </c>
      <c r="F2398">
        <v>-10.256266088813611</v>
      </c>
      <c r="G2398">
        <v>-28.736266088813611</v>
      </c>
      <c r="H2398">
        <v>-47.216266088813612</v>
      </c>
      <c r="I2398" t="s">
        <v>4022</v>
      </c>
      <c r="J2398" t="s">
        <v>4136</v>
      </c>
      <c r="K2398">
        <v>2</v>
      </c>
      <c r="L2398">
        <v>62</v>
      </c>
      <c r="M2398">
        <v>98</v>
      </c>
      <c r="N2398">
        <v>98</v>
      </c>
      <c r="O2398">
        <v>98</v>
      </c>
    </row>
    <row r="2399" spans="1:15" x14ac:dyDescent="0.25">
      <c r="A2399" s="1">
        <v>2397</v>
      </c>
      <c r="B2399" t="s">
        <v>2411</v>
      </c>
      <c r="C2399">
        <v>118.89999999999969</v>
      </c>
      <c r="D2399">
        <v>94</v>
      </c>
      <c r="E2399">
        <v>20.730064757866259</v>
      </c>
      <c r="F2399">
        <v>16.970064757866261</v>
      </c>
      <c r="G2399">
        <v>10.390064757866259</v>
      </c>
      <c r="H2399">
        <v>3.8100647578662579</v>
      </c>
      <c r="I2399" t="s">
        <v>4023</v>
      </c>
      <c r="J2399" t="s">
        <v>4055</v>
      </c>
      <c r="K2399">
        <v>10</v>
      </c>
      <c r="L2399">
        <v>1</v>
      </c>
      <c r="M2399">
        <v>1</v>
      </c>
      <c r="N2399">
        <v>3</v>
      </c>
      <c r="O2399">
        <v>12</v>
      </c>
    </row>
    <row r="2400" spans="1:15" x14ac:dyDescent="0.25">
      <c r="A2400" s="1">
        <v>2398</v>
      </c>
      <c r="B2400" t="s">
        <v>2412</v>
      </c>
      <c r="C2400">
        <v>115.2999999999994</v>
      </c>
      <c r="D2400">
        <v>88</v>
      </c>
      <c r="E2400">
        <v>20.224384124927891</v>
      </c>
      <c r="F2400">
        <v>16.704384124927891</v>
      </c>
      <c r="G2400">
        <v>10.544384124927889</v>
      </c>
      <c r="H2400">
        <v>4.3843841249278892</v>
      </c>
      <c r="I2400" t="s">
        <v>4023</v>
      </c>
      <c r="J2400" t="s">
        <v>4095</v>
      </c>
      <c r="K2400">
        <v>12</v>
      </c>
      <c r="L2400">
        <v>2</v>
      </c>
      <c r="M2400">
        <v>2</v>
      </c>
      <c r="N2400">
        <v>2</v>
      </c>
      <c r="O2400">
        <v>8</v>
      </c>
    </row>
    <row r="2401" spans="1:15" x14ac:dyDescent="0.25">
      <c r="A2401" s="1">
        <v>2399</v>
      </c>
      <c r="B2401" t="s">
        <v>2413</v>
      </c>
      <c r="C2401">
        <v>85.599999999999568</v>
      </c>
      <c r="D2401">
        <v>19</v>
      </c>
      <c r="E2401">
        <v>14.67801015471113</v>
      </c>
      <c r="F2401">
        <v>13.91801015471113</v>
      </c>
      <c r="G2401">
        <v>12.58801015471113</v>
      </c>
      <c r="H2401">
        <v>11.25801015471113</v>
      </c>
      <c r="I2401" t="s">
        <v>4023</v>
      </c>
      <c r="J2401" t="s">
        <v>4047</v>
      </c>
      <c r="K2401">
        <v>56</v>
      </c>
      <c r="L2401">
        <v>5</v>
      </c>
      <c r="M2401">
        <v>3</v>
      </c>
      <c r="N2401">
        <v>1</v>
      </c>
      <c r="O2401">
        <v>1</v>
      </c>
    </row>
    <row r="2402" spans="1:15" x14ac:dyDescent="0.25">
      <c r="A2402" s="1">
        <v>2400</v>
      </c>
      <c r="B2402" t="s">
        <v>2414</v>
      </c>
      <c r="C2402">
        <v>96.099999999998886</v>
      </c>
      <c r="D2402">
        <v>74</v>
      </c>
      <c r="E2402">
        <v>16.6575067472148</v>
      </c>
      <c r="F2402">
        <v>13.69750674721479</v>
      </c>
      <c r="G2402">
        <v>8.5175067472147941</v>
      </c>
      <c r="H2402">
        <v>3.337506747214793</v>
      </c>
      <c r="I2402" t="s">
        <v>4023</v>
      </c>
      <c r="J2402" t="s">
        <v>4053</v>
      </c>
      <c r="K2402">
        <v>16</v>
      </c>
      <c r="L2402">
        <v>3</v>
      </c>
      <c r="M2402">
        <v>4</v>
      </c>
      <c r="N2402">
        <v>7</v>
      </c>
      <c r="O2402">
        <v>19</v>
      </c>
    </row>
    <row r="2403" spans="1:15" x14ac:dyDescent="0.25">
      <c r="A2403" s="1">
        <v>2401</v>
      </c>
      <c r="B2403" t="s">
        <v>2415</v>
      </c>
      <c r="C2403">
        <v>89.500000000000114</v>
      </c>
      <c r="D2403">
        <v>65</v>
      </c>
      <c r="E2403">
        <v>15.503037005912169</v>
      </c>
      <c r="F2403">
        <v>12.90303700591217</v>
      </c>
      <c r="G2403">
        <v>8.353037005912169</v>
      </c>
      <c r="H2403">
        <v>3.8030370059121679</v>
      </c>
      <c r="I2403" t="s">
        <v>4023</v>
      </c>
      <c r="J2403" t="s">
        <v>4069</v>
      </c>
      <c r="K2403">
        <v>21</v>
      </c>
      <c r="L2403">
        <v>4</v>
      </c>
      <c r="M2403">
        <v>5</v>
      </c>
      <c r="N2403">
        <v>8</v>
      </c>
      <c r="O2403">
        <v>13</v>
      </c>
    </row>
    <row r="2404" spans="1:15" x14ac:dyDescent="0.25">
      <c r="A2404" s="1">
        <v>2402</v>
      </c>
      <c r="B2404" t="s">
        <v>2416</v>
      </c>
      <c r="C2404">
        <v>79.999999999999773</v>
      </c>
      <c r="D2404">
        <v>45</v>
      </c>
      <c r="E2404">
        <v>13.995500870250311</v>
      </c>
      <c r="F2404">
        <v>12.19550087025031</v>
      </c>
      <c r="G2404">
        <v>9.0455008702503044</v>
      </c>
      <c r="H2404">
        <v>5.8955008702503049</v>
      </c>
      <c r="I2404" t="s">
        <v>4023</v>
      </c>
      <c r="J2404" t="s">
        <v>4092</v>
      </c>
      <c r="K2404">
        <v>35</v>
      </c>
      <c r="L2404">
        <v>8</v>
      </c>
      <c r="M2404">
        <v>6</v>
      </c>
      <c r="N2404">
        <v>5</v>
      </c>
      <c r="O2404">
        <v>6</v>
      </c>
    </row>
    <row r="2405" spans="1:15" x14ac:dyDescent="0.25">
      <c r="A2405" s="1">
        <v>2403</v>
      </c>
      <c r="B2405" t="s">
        <v>2417</v>
      </c>
      <c r="C2405">
        <v>82.499999999999204</v>
      </c>
      <c r="D2405">
        <v>58</v>
      </c>
      <c r="E2405">
        <v>14.242634473915579</v>
      </c>
      <c r="F2405">
        <v>11.922634473915579</v>
      </c>
      <c r="G2405">
        <v>7.8626344739155822</v>
      </c>
      <c r="H2405">
        <v>3.8026344739155831</v>
      </c>
      <c r="I2405" t="s">
        <v>4023</v>
      </c>
      <c r="J2405" t="s">
        <v>4091</v>
      </c>
      <c r="K2405">
        <v>25</v>
      </c>
      <c r="L2405">
        <v>7</v>
      </c>
      <c r="M2405">
        <v>7</v>
      </c>
      <c r="N2405">
        <v>9</v>
      </c>
      <c r="O2405">
        <v>14</v>
      </c>
    </row>
    <row r="2406" spans="1:15" x14ac:dyDescent="0.25">
      <c r="A2406" s="1">
        <v>2404</v>
      </c>
      <c r="B2406" t="s">
        <v>2418</v>
      </c>
      <c r="C2406">
        <v>77.999999999999318</v>
      </c>
      <c r="D2406">
        <v>38</v>
      </c>
      <c r="E2406">
        <v>13.39386415726384</v>
      </c>
      <c r="F2406">
        <v>11.87386415726384</v>
      </c>
      <c r="G2406">
        <v>9.2138641572638402</v>
      </c>
      <c r="H2406">
        <v>6.5538641572638401</v>
      </c>
      <c r="I2406" t="s">
        <v>4023</v>
      </c>
      <c r="J2406" t="s">
        <v>4133</v>
      </c>
      <c r="K2406">
        <v>39</v>
      </c>
      <c r="L2406">
        <v>11</v>
      </c>
      <c r="M2406">
        <v>8</v>
      </c>
      <c r="N2406">
        <v>4</v>
      </c>
      <c r="O2406">
        <v>3</v>
      </c>
    </row>
    <row r="2407" spans="1:15" x14ac:dyDescent="0.25">
      <c r="A2407" s="1">
        <v>2405</v>
      </c>
      <c r="B2407" t="s">
        <v>2419</v>
      </c>
      <c r="C2407">
        <v>69.299999999999628</v>
      </c>
      <c r="D2407">
        <v>32</v>
      </c>
      <c r="E2407">
        <v>12.153260009820359</v>
      </c>
      <c r="F2407">
        <v>10.87326000982036</v>
      </c>
      <c r="G2407">
        <v>8.6332600098203578</v>
      </c>
      <c r="H2407">
        <v>6.3932600098203576</v>
      </c>
      <c r="I2407" t="s">
        <v>4023</v>
      </c>
      <c r="J2407" t="s">
        <v>4121</v>
      </c>
      <c r="K2407">
        <v>42</v>
      </c>
      <c r="L2407">
        <v>14</v>
      </c>
      <c r="M2407">
        <v>9</v>
      </c>
      <c r="N2407">
        <v>6</v>
      </c>
      <c r="O2407">
        <v>5</v>
      </c>
    </row>
    <row r="2408" spans="1:15" x14ac:dyDescent="0.25">
      <c r="A2408" s="1">
        <v>2406</v>
      </c>
      <c r="B2408" t="s">
        <v>2420</v>
      </c>
      <c r="C2408">
        <v>78.500000000000114</v>
      </c>
      <c r="D2408">
        <v>67</v>
      </c>
      <c r="E2408">
        <v>13.417489497031211</v>
      </c>
      <c r="F2408">
        <v>10.737489497031209</v>
      </c>
      <c r="G2408">
        <v>6.0474894970312079</v>
      </c>
      <c r="H2408">
        <v>1.357489497031209</v>
      </c>
      <c r="I2408" t="s">
        <v>4023</v>
      </c>
      <c r="J2408" t="s">
        <v>4117</v>
      </c>
      <c r="K2408">
        <v>20</v>
      </c>
      <c r="L2408">
        <v>10</v>
      </c>
      <c r="M2408">
        <v>10</v>
      </c>
      <c r="N2408">
        <v>15</v>
      </c>
      <c r="O2408">
        <v>31</v>
      </c>
    </row>
    <row r="2409" spans="1:15" x14ac:dyDescent="0.25">
      <c r="A2409" s="1">
        <v>2407</v>
      </c>
      <c r="B2409" t="s">
        <v>2421</v>
      </c>
      <c r="C2409">
        <v>82.299999999999045</v>
      </c>
      <c r="D2409">
        <v>108</v>
      </c>
      <c r="E2409">
        <v>14.489514611146181</v>
      </c>
      <c r="F2409">
        <v>10.16951461114618</v>
      </c>
      <c r="G2409">
        <v>2.6095146111461771</v>
      </c>
      <c r="H2409">
        <v>-4.9504853888538234</v>
      </c>
      <c r="I2409" t="s">
        <v>4023</v>
      </c>
      <c r="J2409" t="s">
        <v>4041</v>
      </c>
      <c r="K2409">
        <v>6</v>
      </c>
      <c r="L2409">
        <v>6</v>
      </c>
      <c r="M2409">
        <v>11</v>
      </c>
      <c r="N2409">
        <v>35</v>
      </c>
      <c r="O2409">
        <v>66</v>
      </c>
    </row>
    <row r="2410" spans="1:15" x14ac:dyDescent="0.25">
      <c r="A2410" s="1">
        <v>2408</v>
      </c>
      <c r="B2410" t="s">
        <v>2422</v>
      </c>
      <c r="C2410">
        <v>69.099999999999795</v>
      </c>
      <c r="D2410">
        <v>47</v>
      </c>
      <c r="E2410">
        <v>12.02953739050173</v>
      </c>
      <c r="F2410">
        <v>10.149537390501729</v>
      </c>
      <c r="G2410">
        <v>6.8595373905017318</v>
      </c>
      <c r="H2410">
        <v>3.569537390501734</v>
      </c>
      <c r="I2410" t="s">
        <v>4023</v>
      </c>
      <c r="J2410" t="s">
        <v>4062</v>
      </c>
      <c r="K2410">
        <v>29</v>
      </c>
      <c r="L2410">
        <v>17</v>
      </c>
      <c r="M2410">
        <v>12</v>
      </c>
      <c r="N2410">
        <v>12</v>
      </c>
      <c r="O2410">
        <v>16</v>
      </c>
    </row>
    <row r="2411" spans="1:15" x14ac:dyDescent="0.25">
      <c r="A2411" s="1">
        <v>2409</v>
      </c>
      <c r="B2411" t="s">
        <v>2423</v>
      </c>
      <c r="C2411">
        <v>66.799999999999045</v>
      </c>
      <c r="D2411">
        <v>47</v>
      </c>
      <c r="E2411">
        <v>11.7190831852605</v>
      </c>
      <c r="F2411">
        <v>9.8390831852604954</v>
      </c>
      <c r="G2411">
        <v>6.5490831852604963</v>
      </c>
      <c r="H2411">
        <v>3.2590831852604971</v>
      </c>
      <c r="I2411" t="s">
        <v>4023</v>
      </c>
      <c r="J2411" t="s">
        <v>4077</v>
      </c>
      <c r="K2411">
        <v>29</v>
      </c>
      <c r="L2411">
        <v>19</v>
      </c>
      <c r="M2411">
        <v>13</v>
      </c>
      <c r="N2411">
        <v>14</v>
      </c>
      <c r="O2411">
        <v>20</v>
      </c>
    </row>
    <row r="2412" spans="1:15" x14ac:dyDescent="0.25">
      <c r="A2412" s="1">
        <v>2410</v>
      </c>
      <c r="B2412" t="s">
        <v>2424</v>
      </c>
      <c r="C2412">
        <v>73.39999999999884</v>
      </c>
      <c r="D2412">
        <v>75</v>
      </c>
      <c r="E2412">
        <v>12.79857464987435</v>
      </c>
      <c r="F2412">
        <v>9.7985746498743502</v>
      </c>
      <c r="G2412">
        <v>4.5485746498743529</v>
      </c>
      <c r="H2412">
        <v>-0.70142535012564822</v>
      </c>
      <c r="I2412" t="s">
        <v>4023</v>
      </c>
      <c r="J2412" t="s">
        <v>4126</v>
      </c>
      <c r="K2412">
        <v>15</v>
      </c>
      <c r="L2412">
        <v>13</v>
      </c>
      <c r="M2412">
        <v>14</v>
      </c>
      <c r="N2412">
        <v>25</v>
      </c>
      <c r="O2412">
        <v>44</v>
      </c>
    </row>
    <row r="2413" spans="1:15" x14ac:dyDescent="0.25">
      <c r="A2413" s="1">
        <v>2411</v>
      </c>
      <c r="B2413" t="s">
        <v>2425</v>
      </c>
      <c r="C2413">
        <v>66.699999999999363</v>
      </c>
      <c r="D2413">
        <v>53</v>
      </c>
      <c r="E2413">
        <v>11.69682534452069</v>
      </c>
      <c r="F2413">
        <v>9.5768253445206852</v>
      </c>
      <c r="G2413">
        <v>5.8668253445206844</v>
      </c>
      <c r="H2413">
        <v>2.1568253445206862</v>
      </c>
      <c r="I2413" t="s">
        <v>4023</v>
      </c>
      <c r="J2413" t="s">
        <v>4120</v>
      </c>
      <c r="K2413">
        <v>28</v>
      </c>
      <c r="L2413">
        <v>20</v>
      </c>
      <c r="M2413">
        <v>15</v>
      </c>
      <c r="N2413">
        <v>17</v>
      </c>
      <c r="O2413">
        <v>22</v>
      </c>
    </row>
    <row r="2414" spans="1:15" x14ac:dyDescent="0.25">
      <c r="A2414" s="1">
        <v>2412</v>
      </c>
      <c r="B2414" t="s">
        <v>2426</v>
      </c>
      <c r="C2414">
        <v>66.700000000000273</v>
      </c>
      <c r="D2414">
        <v>62</v>
      </c>
      <c r="E2414">
        <v>11.88673463597314</v>
      </c>
      <c r="F2414">
        <v>9.4067346359731392</v>
      </c>
      <c r="G2414">
        <v>5.0667346359731376</v>
      </c>
      <c r="H2414">
        <v>0.72673463597313903</v>
      </c>
      <c r="I2414" t="s">
        <v>4023</v>
      </c>
      <c r="J2414" t="s">
        <v>4056</v>
      </c>
      <c r="K2414">
        <v>22</v>
      </c>
      <c r="L2414">
        <v>18</v>
      </c>
      <c r="M2414">
        <v>16</v>
      </c>
      <c r="N2414">
        <v>22</v>
      </c>
      <c r="O2414">
        <v>35</v>
      </c>
    </row>
    <row r="2415" spans="1:15" x14ac:dyDescent="0.25">
      <c r="A2415" s="1">
        <v>2413</v>
      </c>
      <c r="B2415" t="s">
        <v>2427</v>
      </c>
      <c r="C2415">
        <v>74.799999999999272</v>
      </c>
      <c r="D2415">
        <v>98</v>
      </c>
      <c r="E2415">
        <v>13.06592554552973</v>
      </c>
      <c r="F2415">
        <v>9.1459255455297317</v>
      </c>
      <c r="G2415">
        <v>2.28592554552973</v>
      </c>
      <c r="H2415">
        <v>-4.5740744544702689</v>
      </c>
      <c r="I2415" t="s">
        <v>4023</v>
      </c>
      <c r="J2415" t="s">
        <v>4078</v>
      </c>
      <c r="K2415">
        <v>9</v>
      </c>
      <c r="L2415">
        <v>12</v>
      </c>
      <c r="M2415">
        <v>17</v>
      </c>
      <c r="N2415">
        <v>38</v>
      </c>
      <c r="O2415">
        <v>65</v>
      </c>
    </row>
    <row r="2416" spans="1:15" x14ac:dyDescent="0.25">
      <c r="A2416" s="1">
        <v>2414</v>
      </c>
      <c r="B2416" t="s">
        <v>2428</v>
      </c>
      <c r="C2416">
        <v>76.89999999999884</v>
      </c>
      <c r="D2416">
        <v>117</v>
      </c>
      <c r="E2416">
        <v>13.62843796573155</v>
      </c>
      <c r="F2416">
        <v>8.94843796573155</v>
      </c>
      <c r="G2416">
        <v>0.75843796573155053</v>
      </c>
      <c r="H2416">
        <v>-7.4315620342684481</v>
      </c>
      <c r="I2416" t="s">
        <v>4023</v>
      </c>
      <c r="J2416" t="s">
        <v>4118</v>
      </c>
      <c r="K2416">
        <v>5</v>
      </c>
      <c r="L2416">
        <v>9</v>
      </c>
      <c r="M2416">
        <v>18</v>
      </c>
      <c r="N2416">
        <v>47</v>
      </c>
      <c r="O2416">
        <v>75</v>
      </c>
    </row>
    <row r="2417" spans="1:15" x14ac:dyDescent="0.25">
      <c r="A2417" s="1">
        <v>2415</v>
      </c>
      <c r="B2417" t="s">
        <v>2429</v>
      </c>
      <c r="C2417">
        <v>52.399999999999743</v>
      </c>
      <c r="D2417">
        <v>14</v>
      </c>
      <c r="E2417">
        <v>9.3408627239872484</v>
      </c>
      <c r="F2417">
        <v>8.7808627239872514</v>
      </c>
      <c r="G2417">
        <v>7.8008627239872492</v>
      </c>
      <c r="H2417">
        <v>6.8208627239872506</v>
      </c>
      <c r="I2417" t="s">
        <v>4023</v>
      </c>
      <c r="J2417" t="s">
        <v>4087</v>
      </c>
      <c r="K2417">
        <v>62</v>
      </c>
      <c r="L2417">
        <v>25</v>
      </c>
      <c r="M2417">
        <v>19</v>
      </c>
      <c r="N2417">
        <v>10</v>
      </c>
      <c r="O2417">
        <v>2</v>
      </c>
    </row>
    <row r="2418" spans="1:15" x14ac:dyDescent="0.25">
      <c r="A2418" s="1">
        <v>2416</v>
      </c>
      <c r="B2418" t="s">
        <v>2430</v>
      </c>
      <c r="C2418">
        <v>52.599999999999682</v>
      </c>
      <c r="D2418">
        <v>25</v>
      </c>
      <c r="E2418">
        <v>9.5127546293975946</v>
      </c>
      <c r="F2418">
        <v>8.5127546293975946</v>
      </c>
      <c r="G2418">
        <v>6.7627546293975946</v>
      </c>
      <c r="H2418">
        <v>5.0127546293975946</v>
      </c>
      <c r="I2418" t="s">
        <v>4023</v>
      </c>
      <c r="J2418" t="s">
        <v>4058</v>
      </c>
      <c r="K2418">
        <v>48</v>
      </c>
      <c r="L2418">
        <v>24</v>
      </c>
      <c r="M2418">
        <v>20</v>
      </c>
      <c r="N2418">
        <v>13</v>
      </c>
      <c r="O2418">
        <v>7</v>
      </c>
    </row>
    <row r="2419" spans="1:15" x14ac:dyDescent="0.25">
      <c r="A2419" s="1">
        <v>2417</v>
      </c>
      <c r="B2419" t="s">
        <v>2431</v>
      </c>
      <c r="C2419">
        <v>59.999999999999879</v>
      </c>
      <c r="D2419">
        <v>54</v>
      </c>
      <c r="E2419">
        <v>10.39243089346555</v>
      </c>
      <c r="F2419">
        <v>8.2324308934655495</v>
      </c>
      <c r="G2419">
        <v>4.4524308934655483</v>
      </c>
      <c r="H2419">
        <v>0.67243089346554896</v>
      </c>
      <c r="I2419" t="s">
        <v>4023</v>
      </c>
      <c r="J2419" t="s">
        <v>4098</v>
      </c>
      <c r="K2419">
        <v>27</v>
      </c>
      <c r="L2419">
        <v>22</v>
      </c>
      <c r="M2419">
        <v>21</v>
      </c>
      <c r="N2419">
        <v>26</v>
      </c>
      <c r="O2419">
        <v>36</v>
      </c>
    </row>
    <row r="2420" spans="1:15" x14ac:dyDescent="0.25">
      <c r="A2420" s="1">
        <v>2418</v>
      </c>
      <c r="B2420" t="s">
        <v>2432</v>
      </c>
      <c r="C2420">
        <v>50.799999999999727</v>
      </c>
      <c r="D2420">
        <v>28</v>
      </c>
      <c r="E2420">
        <v>9.1152272477135607</v>
      </c>
      <c r="F2420">
        <v>7.9952272477135589</v>
      </c>
      <c r="G2420">
        <v>6.0352272477135589</v>
      </c>
      <c r="H2420">
        <v>4.0752272477135598</v>
      </c>
      <c r="I2420" t="s">
        <v>4023</v>
      </c>
      <c r="J2420" t="s">
        <v>4048</v>
      </c>
      <c r="K2420">
        <v>45</v>
      </c>
      <c r="L2420">
        <v>27</v>
      </c>
      <c r="M2420">
        <v>22</v>
      </c>
      <c r="N2420">
        <v>16</v>
      </c>
      <c r="O2420">
        <v>11</v>
      </c>
    </row>
    <row r="2421" spans="1:15" x14ac:dyDescent="0.25">
      <c r="A2421" s="1">
        <v>2419</v>
      </c>
      <c r="B2421" t="s">
        <v>2433</v>
      </c>
      <c r="C2421">
        <v>55.399999999999409</v>
      </c>
      <c r="D2421">
        <v>46</v>
      </c>
      <c r="E2421">
        <v>9.814936859216143</v>
      </c>
      <c r="F2421">
        <v>7.9749368592161414</v>
      </c>
      <c r="G2421">
        <v>4.7549368592161434</v>
      </c>
      <c r="H2421">
        <v>1.5349368592161421</v>
      </c>
      <c r="I2421" t="s">
        <v>4023</v>
      </c>
      <c r="J2421" t="s">
        <v>4135</v>
      </c>
      <c r="K2421">
        <v>34</v>
      </c>
      <c r="L2421">
        <v>23</v>
      </c>
      <c r="M2421">
        <v>23</v>
      </c>
      <c r="N2421">
        <v>24</v>
      </c>
      <c r="O2421">
        <v>30</v>
      </c>
    </row>
    <row r="2422" spans="1:15" x14ac:dyDescent="0.25">
      <c r="A2422" s="1">
        <v>2420</v>
      </c>
      <c r="B2422" t="s">
        <v>2434</v>
      </c>
      <c r="C2422">
        <v>69.999999999999545</v>
      </c>
      <c r="D2422">
        <v>104</v>
      </c>
      <c r="E2422">
        <v>12.07309485441184</v>
      </c>
      <c r="F2422">
        <v>7.91309485441184</v>
      </c>
      <c r="G2422">
        <v>0.63309485441183866</v>
      </c>
      <c r="H2422">
        <v>-6.6469051455881587</v>
      </c>
      <c r="I2422" t="s">
        <v>4023</v>
      </c>
      <c r="J2422" t="s">
        <v>4100</v>
      </c>
      <c r="K2422">
        <v>7</v>
      </c>
      <c r="L2422">
        <v>16</v>
      </c>
      <c r="M2422">
        <v>24</v>
      </c>
      <c r="N2422">
        <v>49</v>
      </c>
      <c r="O2422">
        <v>74</v>
      </c>
    </row>
    <row r="2423" spans="1:15" x14ac:dyDescent="0.25">
      <c r="A2423" s="1">
        <v>2421</v>
      </c>
      <c r="B2423" t="s">
        <v>2435</v>
      </c>
      <c r="C2423">
        <v>54.199999999999818</v>
      </c>
      <c r="D2423">
        <v>34</v>
      </c>
      <c r="E2423">
        <v>9.2221457129527522</v>
      </c>
      <c r="F2423">
        <v>7.8621457129527528</v>
      </c>
      <c r="G2423">
        <v>5.4821457129527538</v>
      </c>
      <c r="H2423">
        <v>3.102145712952753</v>
      </c>
      <c r="I2423" t="s">
        <v>4023</v>
      </c>
      <c r="J2423" t="s">
        <v>4111</v>
      </c>
      <c r="K2423">
        <v>40</v>
      </c>
      <c r="L2423">
        <v>26</v>
      </c>
      <c r="M2423">
        <v>25</v>
      </c>
      <c r="N2423">
        <v>19</v>
      </c>
      <c r="O2423">
        <v>21</v>
      </c>
    </row>
    <row r="2424" spans="1:15" x14ac:dyDescent="0.25">
      <c r="A2424" s="1">
        <v>2422</v>
      </c>
      <c r="B2424" t="s">
        <v>2436</v>
      </c>
      <c r="C2424">
        <v>46.399999999999977</v>
      </c>
      <c r="D2424">
        <v>8</v>
      </c>
      <c r="E2424">
        <v>7.8335347887426794</v>
      </c>
      <c r="F2424">
        <v>7.5135347887426809</v>
      </c>
      <c r="G2424">
        <v>6.9535347887426786</v>
      </c>
      <c r="H2424">
        <v>6.3935347887426799</v>
      </c>
      <c r="I2424" t="s">
        <v>4023</v>
      </c>
      <c r="J2424" t="s">
        <v>4042</v>
      </c>
      <c r="K2424">
        <v>74</v>
      </c>
      <c r="L2424">
        <v>34</v>
      </c>
      <c r="M2424">
        <v>26</v>
      </c>
      <c r="N2424">
        <v>11</v>
      </c>
      <c r="O2424">
        <v>4</v>
      </c>
    </row>
    <row r="2425" spans="1:15" x14ac:dyDescent="0.25">
      <c r="A2425" s="1">
        <v>2423</v>
      </c>
      <c r="B2425" t="s">
        <v>2437</v>
      </c>
      <c r="C2425">
        <v>47.29999999999972</v>
      </c>
      <c r="D2425">
        <v>28</v>
      </c>
      <c r="E2425">
        <v>8.4699978152762139</v>
      </c>
      <c r="F2425">
        <v>7.3499978152762138</v>
      </c>
      <c r="G2425">
        <v>5.3899978152762138</v>
      </c>
      <c r="H2425">
        <v>3.4299978152762129</v>
      </c>
      <c r="I2425" t="s">
        <v>4023</v>
      </c>
      <c r="J2425" t="s">
        <v>4119</v>
      </c>
      <c r="K2425">
        <v>45</v>
      </c>
      <c r="L2425">
        <v>31</v>
      </c>
      <c r="M2425">
        <v>27</v>
      </c>
      <c r="N2425">
        <v>20</v>
      </c>
      <c r="O2425">
        <v>18</v>
      </c>
    </row>
    <row r="2426" spans="1:15" x14ac:dyDescent="0.25">
      <c r="A2426" s="1">
        <v>2424</v>
      </c>
      <c r="B2426" t="s">
        <v>2438</v>
      </c>
      <c r="C2426">
        <v>45.999999999999993</v>
      </c>
      <c r="D2426">
        <v>22</v>
      </c>
      <c r="E2426">
        <v>8.1904961899429356</v>
      </c>
      <c r="F2426">
        <v>7.3104961899429366</v>
      </c>
      <c r="G2426">
        <v>5.7704961899429366</v>
      </c>
      <c r="H2426">
        <v>4.2304961899429356</v>
      </c>
      <c r="I2426" t="s">
        <v>4023</v>
      </c>
      <c r="J2426" t="s">
        <v>4130</v>
      </c>
      <c r="K2426">
        <v>52</v>
      </c>
      <c r="L2426">
        <v>32</v>
      </c>
      <c r="M2426">
        <v>28</v>
      </c>
      <c r="N2426">
        <v>18</v>
      </c>
      <c r="O2426">
        <v>9</v>
      </c>
    </row>
    <row r="2427" spans="1:15" x14ac:dyDescent="0.25">
      <c r="A2427" s="1">
        <v>2425</v>
      </c>
      <c r="B2427" t="s">
        <v>2439</v>
      </c>
      <c r="C2427">
        <v>50.69999999999925</v>
      </c>
      <c r="D2427">
        <v>47</v>
      </c>
      <c r="E2427">
        <v>8.8755228492169564</v>
      </c>
      <c r="F2427">
        <v>6.9955228492169574</v>
      </c>
      <c r="G2427">
        <v>3.7055228492169561</v>
      </c>
      <c r="H2427">
        <v>0.4155228492169567</v>
      </c>
      <c r="I2427" t="s">
        <v>4023</v>
      </c>
      <c r="J2427" t="s">
        <v>4065</v>
      </c>
      <c r="K2427">
        <v>29</v>
      </c>
      <c r="L2427">
        <v>30</v>
      </c>
      <c r="M2427">
        <v>29</v>
      </c>
      <c r="N2427">
        <v>29</v>
      </c>
      <c r="O2427">
        <v>37</v>
      </c>
    </row>
    <row r="2428" spans="1:15" x14ac:dyDescent="0.25">
      <c r="A2428" s="1">
        <v>2426</v>
      </c>
      <c r="B2428" t="s">
        <v>2440</v>
      </c>
      <c r="C2428">
        <v>60.499999999999879</v>
      </c>
      <c r="D2428">
        <v>94</v>
      </c>
      <c r="E2428">
        <v>10.523501306703899</v>
      </c>
      <c r="F2428">
        <v>6.7635013067038994</v>
      </c>
      <c r="G2428">
        <v>0.1835013067038975</v>
      </c>
      <c r="H2428">
        <v>-6.3964986932961017</v>
      </c>
      <c r="I2428" t="s">
        <v>4023</v>
      </c>
      <c r="J2428" t="s">
        <v>4097</v>
      </c>
      <c r="K2428">
        <v>10</v>
      </c>
      <c r="L2428">
        <v>21</v>
      </c>
      <c r="M2428">
        <v>30</v>
      </c>
      <c r="N2428">
        <v>53</v>
      </c>
      <c r="O2428">
        <v>69</v>
      </c>
    </row>
    <row r="2429" spans="1:15" x14ac:dyDescent="0.25">
      <c r="A2429" s="1">
        <v>2427</v>
      </c>
      <c r="B2429" t="s">
        <v>2441</v>
      </c>
      <c r="C2429">
        <v>45.599999999999802</v>
      </c>
      <c r="D2429">
        <v>33</v>
      </c>
      <c r="E2429">
        <v>7.8637072824341114</v>
      </c>
      <c r="F2429">
        <v>6.5437072824341111</v>
      </c>
      <c r="G2429">
        <v>4.2337072824341124</v>
      </c>
      <c r="H2429">
        <v>1.9237072824341119</v>
      </c>
      <c r="I2429" t="s">
        <v>4023</v>
      </c>
      <c r="J2429" t="s">
        <v>4045</v>
      </c>
      <c r="K2429">
        <v>41</v>
      </c>
      <c r="L2429">
        <v>33</v>
      </c>
      <c r="M2429">
        <v>31</v>
      </c>
      <c r="N2429">
        <v>28</v>
      </c>
      <c r="O2429">
        <v>24</v>
      </c>
    </row>
    <row r="2430" spans="1:15" x14ac:dyDescent="0.25">
      <c r="A2430" s="1">
        <v>2428</v>
      </c>
      <c r="B2430" t="s">
        <v>2442</v>
      </c>
      <c r="C2430">
        <v>39</v>
      </c>
      <c r="D2430">
        <v>16</v>
      </c>
      <c r="E2430">
        <v>7.0785274856812661</v>
      </c>
      <c r="F2430">
        <v>6.4385274856812664</v>
      </c>
      <c r="G2430">
        <v>5.3185274856812654</v>
      </c>
      <c r="H2430">
        <v>4.1985274856812662</v>
      </c>
      <c r="I2430" t="s">
        <v>4023</v>
      </c>
      <c r="J2430" t="s">
        <v>4082</v>
      </c>
      <c r="K2430">
        <v>60</v>
      </c>
      <c r="L2430">
        <v>38</v>
      </c>
      <c r="M2430">
        <v>32</v>
      </c>
      <c r="N2430">
        <v>21</v>
      </c>
      <c r="O2430">
        <v>10</v>
      </c>
    </row>
    <row r="2431" spans="1:15" x14ac:dyDescent="0.25">
      <c r="A2431" s="1">
        <v>2429</v>
      </c>
      <c r="B2431" t="s">
        <v>2443</v>
      </c>
      <c r="C2431">
        <v>43.399999999999643</v>
      </c>
      <c r="D2431">
        <v>40</v>
      </c>
      <c r="E2431">
        <v>7.5515123151964989</v>
      </c>
      <c r="F2431">
        <v>5.9515123151964966</v>
      </c>
      <c r="G2431">
        <v>3.1515123151964972</v>
      </c>
      <c r="H2431">
        <v>0.35151231519649873</v>
      </c>
      <c r="I2431" t="s">
        <v>4023</v>
      </c>
      <c r="J2431" t="s">
        <v>4073</v>
      </c>
      <c r="K2431">
        <v>38</v>
      </c>
      <c r="L2431">
        <v>35</v>
      </c>
      <c r="M2431">
        <v>33</v>
      </c>
      <c r="N2431">
        <v>32</v>
      </c>
      <c r="O2431">
        <v>38</v>
      </c>
    </row>
    <row r="2432" spans="1:15" x14ac:dyDescent="0.25">
      <c r="A2432" s="1">
        <v>2430</v>
      </c>
      <c r="B2432" t="s">
        <v>2444</v>
      </c>
      <c r="C2432">
        <v>37.999999999999773</v>
      </c>
      <c r="D2432">
        <v>15</v>
      </c>
      <c r="E2432">
        <v>6.500770595665867</v>
      </c>
      <c r="F2432">
        <v>5.9007705956658674</v>
      </c>
      <c r="G2432">
        <v>4.8507705956658684</v>
      </c>
      <c r="H2432">
        <v>3.8007705956658668</v>
      </c>
      <c r="I2432" t="s">
        <v>4023</v>
      </c>
      <c r="J2432" t="s">
        <v>4085</v>
      </c>
      <c r="K2432">
        <v>61</v>
      </c>
      <c r="L2432">
        <v>40</v>
      </c>
      <c r="M2432">
        <v>34</v>
      </c>
      <c r="N2432">
        <v>23</v>
      </c>
      <c r="O2432">
        <v>15</v>
      </c>
    </row>
    <row r="2433" spans="1:15" x14ac:dyDescent="0.25">
      <c r="A2433" s="1">
        <v>2431</v>
      </c>
      <c r="B2433" t="s">
        <v>2445</v>
      </c>
      <c r="C2433">
        <v>36.999999999999993</v>
      </c>
      <c r="D2433">
        <v>26</v>
      </c>
      <c r="E2433">
        <v>6.4880310778656538</v>
      </c>
      <c r="F2433">
        <v>5.4480310778656538</v>
      </c>
      <c r="G2433">
        <v>3.6280310778656539</v>
      </c>
      <c r="H2433">
        <v>1.8080310778656541</v>
      </c>
      <c r="I2433" t="s">
        <v>4023</v>
      </c>
      <c r="J2433" t="s">
        <v>4093</v>
      </c>
      <c r="K2433">
        <v>47</v>
      </c>
      <c r="L2433">
        <v>41</v>
      </c>
      <c r="M2433">
        <v>35</v>
      </c>
      <c r="N2433">
        <v>30</v>
      </c>
      <c r="O2433">
        <v>25</v>
      </c>
    </row>
    <row r="2434" spans="1:15" x14ac:dyDescent="0.25">
      <c r="A2434" s="1">
        <v>2432</v>
      </c>
      <c r="B2434" t="s">
        <v>2446</v>
      </c>
      <c r="C2434">
        <v>51.199999999999477</v>
      </c>
      <c r="D2434">
        <v>86</v>
      </c>
      <c r="E2434">
        <v>8.8769963353898902</v>
      </c>
      <c r="F2434">
        <v>5.4369963353898889</v>
      </c>
      <c r="G2434">
        <v>-0.58300366461011144</v>
      </c>
      <c r="H2434">
        <v>-6.603003664610112</v>
      </c>
      <c r="I2434" t="s">
        <v>4023</v>
      </c>
      <c r="J2434" t="s">
        <v>4076</v>
      </c>
      <c r="K2434">
        <v>14</v>
      </c>
      <c r="L2434">
        <v>29</v>
      </c>
      <c r="M2434">
        <v>36</v>
      </c>
      <c r="N2434">
        <v>60</v>
      </c>
      <c r="O2434">
        <v>73</v>
      </c>
    </row>
    <row r="2435" spans="1:15" x14ac:dyDescent="0.25">
      <c r="A2435" s="1">
        <v>2433</v>
      </c>
      <c r="B2435" t="s">
        <v>2447</v>
      </c>
      <c r="C2435">
        <v>32.699999999999918</v>
      </c>
      <c r="D2435">
        <v>12</v>
      </c>
      <c r="E2435">
        <v>5.7172784429194099</v>
      </c>
      <c r="F2435">
        <v>5.2372784429194086</v>
      </c>
      <c r="G2435">
        <v>4.3972784429194096</v>
      </c>
      <c r="H2435">
        <v>3.5572784429194102</v>
      </c>
      <c r="I2435" t="s">
        <v>4023</v>
      </c>
      <c r="J2435" t="s">
        <v>4105</v>
      </c>
      <c r="K2435">
        <v>67</v>
      </c>
      <c r="L2435">
        <v>47</v>
      </c>
      <c r="M2435">
        <v>37</v>
      </c>
      <c r="N2435">
        <v>27</v>
      </c>
      <c r="O2435">
        <v>17</v>
      </c>
    </row>
    <row r="2436" spans="1:15" x14ac:dyDescent="0.25">
      <c r="A2436" s="1">
        <v>2434</v>
      </c>
      <c r="B2436" t="s">
        <v>2448</v>
      </c>
      <c r="C2436">
        <v>68.999999999999432</v>
      </c>
      <c r="D2436">
        <v>176</v>
      </c>
      <c r="E2436">
        <v>12.1291363074949</v>
      </c>
      <c r="F2436">
        <v>5.0891363074948961</v>
      </c>
      <c r="G2436">
        <v>-7.2308636925051051</v>
      </c>
      <c r="H2436">
        <v>-19.5508636925051</v>
      </c>
      <c r="I2436" t="s">
        <v>4023</v>
      </c>
      <c r="J2436" t="s">
        <v>4136</v>
      </c>
      <c r="K2436">
        <v>1</v>
      </c>
      <c r="L2436">
        <v>15</v>
      </c>
      <c r="M2436">
        <v>38</v>
      </c>
      <c r="N2436">
        <v>80</v>
      </c>
      <c r="O2436">
        <v>84</v>
      </c>
    </row>
    <row r="2437" spans="1:15" x14ac:dyDescent="0.25">
      <c r="A2437" s="1">
        <v>2435</v>
      </c>
      <c r="B2437" t="s">
        <v>2449</v>
      </c>
      <c r="C2437">
        <v>32.399999999999402</v>
      </c>
      <c r="D2437">
        <v>24</v>
      </c>
      <c r="E2437">
        <v>5.8838347977043668</v>
      </c>
      <c r="F2437">
        <v>4.9238347977043677</v>
      </c>
      <c r="G2437">
        <v>3.2438347977043671</v>
      </c>
      <c r="H2437">
        <v>1.563834797704367</v>
      </c>
      <c r="I2437" t="s">
        <v>4023</v>
      </c>
      <c r="J2437" t="s">
        <v>4113</v>
      </c>
      <c r="K2437">
        <v>50</v>
      </c>
      <c r="L2437">
        <v>45</v>
      </c>
      <c r="M2437">
        <v>39</v>
      </c>
      <c r="N2437">
        <v>31</v>
      </c>
      <c r="O2437">
        <v>29</v>
      </c>
    </row>
    <row r="2438" spans="1:15" x14ac:dyDescent="0.25">
      <c r="A2438" s="1">
        <v>2436</v>
      </c>
      <c r="B2438" t="s">
        <v>2450</v>
      </c>
      <c r="C2438">
        <v>35.199999999999143</v>
      </c>
      <c r="D2438">
        <v>43</v>
      </c>
      <c r="E2438">
        <v>6.3453679031671966</v>
      </c>
      <c r="F2438">
        <v>4.6253679031671977</v>
      </c>
      <c r="G2438">
        <v>1.615367903167197</v>
      </c>
      <c r="H2438">
        <v>-1.394632096832803</v>
      </c>
      <c r="I2438" t="s">
        <v>4023</v>
      </c>
      <c r="J2438" t="s">
        <v>4134</v>
      </c>
      <c r="K2438">
        <v>36</v>
      </c>
      <c r="L2438">
        <v>43</v>
      </c>
      <c r="M2438">
        <v>40</v>
      </c>
      <c r="N2438">
        <v>42</v>
      </c>
      <c r="O2438">
        <v>51</v>
      </c>
    </row>
    <row r="2439" spans="1:15" x14ac:dyDescent="0.25">
      <c r="A2439" s="1">
        <v>2437</v>
      </c>
      <c r="B2439" t="s">
        <v>2451</v>
      </c>
      <c r="C2439">
        <v>37.899999999999743</v>
      </c>
      <c r="D2439">
        <v>60</v>
      </c>
      <c r="E2439">
        <v>6.8131060048030241</v>
      </c>
      <c r="F2439">
        <v>4.4131060048030246</v>
      </c>
      <c r="G2439">
        <v>0.21310600480302311</v>
      </c>
      <c r="H2439">
        <v>-3.9868939951969748</v>
      </c>
      <c r="I2439" t="s">
        <v>4023</v>
      </c>
      <c r="J2439" t="s">
        <v>4102</v>
      </c>
      <c r="K2439">
        <v>24</v>
      </c>
      <c r="L2439">
        <v>39</v>
      </c>
      <c r="M2439">
        <v>41</v>
      </c>
      <c r="N2439">
        <v>52</v>
      </c>
      <c r="O2439">
        <v>62</v>
      </c>
    </row>
    <row r="2440" spans="1:15" x14ac:dyDescent="0.25">
      <c r="A2440" s="1">
        <v>2438</v>
      </c>
      <c r="B2440" t="s">
        <v>2452</v>
      </c>
      <c r="C2440">
        <v>27.999999999999659</v>
      </c>
      <c r="D2440">
        <v>18</v>
      </c>
      <c r="E2440">
        <v>5.0449930308532904</v>
      </c>
      <c r="F2440">
        <v>4.3249930308532889</v>
      </c>
      <c r="G2440">
        <v>3.0649930308532891</v>
      </c>
      <c r="H2440">
        <v>1.8049930308532891</v>
      </c>
      <c r="I2440" t="s">
        <v>4023</v>
      </c>
      <c r="J2440" t="s">
        <v>4103</v>
      </c>
      <c r="K2440">
        <v>58</v>
      </c>
      <c r="L2440">
        <v>51</v>
      </c>
      <c r="M2440">
        <v>42</v>
      </c>
      <c r="N2440">
        <v>33</v>
      </c>
      <c r="O2440">
        <v>27</v>
      </c>
    </row>
    <row r="2441" spans="1:15" x14ac:dyDescent="0.25">
      <c r="A2441" s="1">
        <v>2439</v>
      </c>
      <c r="B2441" t="s">
        <v>2453</v>
      </c>
      <c r="C2441">
        <v>27.999999999999311</v>
      </c>
      <c r="D2441">
        <v>24</v>
      </c>
      <c r="E2441">
        <v>5.1577631036731484</v>
      </c>
      <c r="F2441">
        <v>4.1977631036731493</v>
      </c>
      <c r="G2441">
        <v>2.5177631036731491</v>
      </c>
      <c r="H2441">
        <v>0.83776310367314899</v>
      </c>
      <c r="I2441" t="s">
        <v>4023</v>
      </c>
      <c r="J2441" t="s">
        <v>4115</v>
      </c>
      <c r="K2441">
        <v>50</v>
      </c>
      <c r="L2441">
        <v>49</v>
      </c>
      <c r="M2441">
        <v>43</v>
      </c>
      <c r="N2441">
        <v>36</v>
      </c>
      <c r="O2441">
        <v>34</v>
      </c>
    </row>
    <row r="2442" spans="1:15" x14ac:dyDescent="0.25">
      <c r="A2442" s="1">
        <v>2440</v>
      </c>
      <c r="B2442" t="s">
        <v>2454</v>
      </c>
      <c r="C2442">
        <v>34.099999999999447</v>
      </c>
      <c r="D2442">
        <v>47</v>
      </c>
      <c r="E2442">
        <v>5.8964273850574864</v>
      </c>
      <c r="F2442">
        <v>4.0164273850574848</v>
      </c>
      <c r="G2442">
        <v>0.72642738505748516</v>
      </c>
      <c r="H2442">
        <v>-2.5635726149425149</v>
      </c>
      <c r="I2442" t="s">
        <v>4023</v>
      </c>
      <c r="J2442" t="s">
        <v>4116</v>
      </c>
      <c r="K2442">
        <v>29</v>
      </c>
      <c r="L2442">
        <v>44</v>
      </c>
      <c r="M2442">
        <v>44</v>
      </c>
      <c r="N2442">
        <v>48</v>
      </c>
      <c r="O2442">
        <v>57</v>
      </c>
    </row>
    <row r="2443" spans="1:15" x14ac:dyDescent="0.25">
      <c r="A2443" s="1">
        <v>2441</v>
      </c>
      <c r="B2443" t="s">
        <v>2455</v>
      </c>
      <c r="C2443">
        <v>25.299999999999731</v>
      </c>
      <c r="D2443">
        <v>20</v>
      </c>
      <c r="E2443">
        <v>4.5824843249344616</v>
      </c>
      <c r="F2443">
        <v>3.7824843249344622</v>
      </c>
      <c r="G2443">
        <v>2.3824843249344609</v>
      </c>
      <c r="H2443">
        <v>0.98248432493446192</v>
      </c>
      <c r="I2443" t="s">
        <v>4023</v>
      </c>
      <c r="J2443" t="s">
        <v>4072</v>
      </c>
      <c r="K2443">
        <v>55</v>
      </c>
      <c r="L2443">
        <v>54</v>
      </c>
      <c r="M2443">
        <v>45</v>
      </c>
      <c r="N2443">
        <v>37</v>
      </c>
      <c r="O2443">
        <v>33</v>
      </c>
    </row>
    <row r="2444" spans="1:15" x14ac:dyDescent="0.25">
      <c r="A2444" s="1">
        <v>2442</v>
      </c>
      <c r="B2444" t="s">
        <v>2456</v>
      </c>
      <c r="C2444">
        <v>27.799999999999951</v>
      </c>
      <c r="D2444">
        <v>29</v>
      </c>
      <c r="E2444">
        <v>4.8467926966489809</v>
      </c>
      <c r="F2444">
        <v>3.6867926966489808</v>
      </c>
      <c r="G2444">
        <v>1.6567926966489801</v>
      </c>
      <c r="H2444">
        <v>-0.3732073033510192</v>
      </c>
      <c r="I2444" t="s">
        <v>4023</v>
      </c>
      <c r="J2444" t="s">
        <v>4064</v>
      </c>
      <c r="K2444">
        <v>44</v>
      </c>
      <c r="L2444">
        <v>52</v>
      </c>
      <c r="M2444">
        <v>46</v>
      </c>
      <c r="N2444">
        <v>41</v>
      </c>
      <c r="O2444">
        <v>43</v>
      </c>
    </row>
    <row r="2445" spans="1:15" x14ac:dyDescent="0.25">
      <c r="A2445" s="1">
        <v>2443</v>
      </c>
      <c r="B2445" t="s">
        <v>2457</v>
      </c>
      <c r="C2445">
        <v>22.400000000000428</v>
      </c>
      <c r="D2445">
        <v>11</v>
      </c>
      <c r="E2445">
        <v>4.0609899168650374</v>
      </c>
      <c r="F2445">
        <v>3.620989916865037</v>
      </c>
      <c r="G2445">
        <v>2.850989916865037</v>
      </c>
      <c r="H2445">
        <v>2.080989916865037</v>
      </c>
      <c r="I2445" t="s">
        <v>4023</v>
      </c>
      <c r="J2445" t="s">
        <v>4074</v>
      </c>
      <c r="K2445">
        <v>68</v>
      </c>
      <c r="L2445">
        <v>55</v>
      </c>
      <c r="M2445">
        <v>47</v>
      </c>
      <c r="N2445">
        <v>34</v>
      </c>
      <c r="O2445">
        <v>23</v>
      </c>
    </row>
    <row r="2446" spans="1:15" x14ac:dyDescent="0.25">
      <c r="A2446" s="1">
        <v>2444</v>
      </c>
      <c r="B2446" t="s">
        <v>2458</v>
      </c>
      <c r="C2446">
        <v>30.39999999999986</v>
      </c>
      <c r="D2446">
        <v>42</v>
      </c>
      <c r="E2446">
        <v>5.1757149482035683</v>
      </c>
      <c r="F2446">
        <v>3.4957149482035672</v>
      </c>
      <c r="G2446">
        <v>0.55571494820356637</v>
      </c>
      <c r="H2446">
        <v>-2.3842850517964331</v>
      </c>
      <c r="I2446" t="s">
        <v>4023</v>
      </c>
      <c r="J2446" t="s">
        <v>4044</v>
      </c>
      <c r="K2446">
        <v>37</v>
      </c>
      <c r="L2446">
        <v>48</v>
      </c>
      <c r="M2446">
        <v>48</v>
      </c>
      <c r="N2446">
        <v>50</v>
      </c>
      <c r="O2446">
        <v>56</v>
      </c>
    </row>
    <row r="2447" spans="1:15" x14ac:dyDescent="0.25">
      <c r="A2447" s="1">
        <v>2445</v>
      </c>
      <c r="B2447" t="s">
        <v>2459</v>
      </c>
      <c r="C2447">
        <v>35.499999999998863</v>
      </c>
      <c r="D2447">
        <v>72</v>
      </c>
      <c r="E2447">
        <v>6.3626101307699958</v>
      </c>
      <c r="F2447">
        <v>3.4826101307699959</v>
      </c>
      <c r="G2447">
        <v>-1.5573898692300041</v>
      </c>
      <c r="H2447">
        <v>-6.5973898692300059</v>
      </c>
      <c r="I2447" t="s">
        <v>4023</v>
      </c>
      <c r="J2447" t="s">
        <v>4125</v>
      </c>
      <c r="K2447">
        <v>17</v>
      </c>
      <c r="L2447">
        <v>42</v>
      </c>
      <c r="M2447">
        <v>49</v>
      </c>
      <c r="N2447">
        <v>67</v>
      </c>
      <c r="O2447">
        <v>72</v>
      </c>
    </row>
    <row r="2448" spans="1:15" x14ac:dyDescent="0.25">
      <c r="A2448" s="1">
        <v>2446</v>
      </c>
      <c r="B2448" t="s">
        <v>2460</v>
      </c>
      <c r="C2448">
        <v>50.799999999998477</v>
      </c>
      <c r="D2448">
        <v>142</v>
      </c>
      <c r="E2448">
        <v>8.9508466154620887</v>
      </c>
      <c r="F2448">
        <v>3.270846615462089</v>
      </c>
      <c r="G2448">
        <v>-6.6691533845379114</v>
      </c>
      <c r="H2448">
        <v>-16.609153384537908</v>
      </c>
      <c r="I2448" t="s">
        <v>4023</v>
      </c>
      <c r="J2448" t="s">
        <v>4138</v>
      </c>
      <c r="K2448">
        <v>3</v>
      </c>
      <c r="L2448">
        <v>28</v>
      </c>
      <c r="M2448">
        <v>50</v>
      </c>
      <c r="N2448">
        <v>79</v>
      </c>
      <c r="O2448">
        <v>81</v>
      </c>
    </row>
    <row r="2449" spans="1:15" x14ac:dyDescent="0.25">
      <c r="A2449" s="1">
        <v>2447</v>
      </c>
      <c r="B2449" t="s">
        <v>2461</v>
      </c>
      <c r="C2449">
        <v>40.599999999999</v>
      </c>
      <c r="D2449">
        <v>102</v>
      </c>
      <c r="E2449">
        <v>7.2073645717530921</v>
      </c>
      <c r="F2449">
        <v>3.1273645717530911</v>
      </c>
      <c r="G2449">
        <v>-4.0126354282469094</v>
      </c>
      <c r="H2449">
        <v>-11.15263542824691</v>
      </c>
      <c r="I2449" t="s">
        <v>4023</v>
      </c>
      <c r="J2449" t="s">
        <v>4067</v>
      </c>
      <c r="K2449">
        <v>8</v>
      </c>
      <c r="L2449">
        <v>37</v>
      </c>
      <c r="M2449">
        <v>51</v>
      </c>
      <c r="N2449">
        <v>73</v>
      </c>
      <c r="O2449">
        <v>78</v>
      </c>
    </row>
    <row r="2450" spans="1:15" x14ac:dyDescent="0.25">
      <c r="A2450" s="1">
        <v>2448</v>
      </c>
      <c r="B2450" t="s">
        <v>2462</v>
      </c>
      <c r="C2450">
        <v>27.799999999999962</v>
      </c>
      <c r="D2450">
        <v>47</v>
      </c>
      <c r="E2450">
        <v>4.8199808304715743</v>
      </c>
      <c r="F2450">
        <v>2.939980830471574</v>
      </c>
      <c r="G2450">
        <v>-0.35001916952842599</v>
      </c>
      <c r="H2450">
        <v>-3.6400191695284261</v>
      </c>
      <c r="I2450" t="s">
        <v>4023</v>
      </c>
      <c r="J2450" t="s">
        <v>4124</v>
      </c>
      <c r="K2450">
        <v>29</v>
      </c>
      <c r="L2450">
        <v>53</v>
      </c>
      <c r="M2450">
        <v>52</v>
      </c>
      <c r="N2450">
        <v>58</v>
      </c>
      <c r="O2450">
        <v>60</v>
      </c>
    </row>
    <row r="2451" spans="1:15" x14ac:dyDescent="0.25">
      <c r="A2451" s="1">
        <v>2449</v>
      </c>
      <c r="B2451" t="s">
        <v>2463</v>
      </c>
      <c r="C2451">
        <v>16.099999999999909</v>
      </c>
      <c r="D2451">
        <v>6</v>
      </c>
      <c r="E2451">
        <v>2.8860477599899328</v>
      </c>
      <c r="F2451">
        <v>2.646047759989933</v>
      </c>
      <c r="G2451">
        <v>2.2260477599899331</v>
      </c>
      <c r="H2451">
        <v>1.8060477599899329</v>
      </c>
      <c r="I2451" t="s">
        <v>4023</v>
      </c>
      <c r="J2451" t="s">
        <v>4123</v>
      </c>
      <c r="K2451">
        <v>79</v>
      </c>
      <c r="L2451">
        <v>58</v>
      </c>
      <c r="M2451">
        <v>53</v>
      </c>
      <c r="N2451">
        <v>39</v>
      </c>
      <c r="O2451">
        <v>26</v>
      </c>
    </row>
    <row r="2452" spans="1:15" x14ac:dyDescent="0.25">
      <c r="A2452" s="1">
        <v>2450</v>
      </c>
      <c r="B2452" t="s">
        <v>2464</v>
      </c>
      <c r="C2452">
        <v>30.199999999999829</v>
      </c>
      <c r="D2452">
        <v>62</v>
      </c>
      <c r="E2452">
        <v>5.1042320705069004</v>
      </c>
      <c r="F2452">
        <v>2.6242320705068991</v>
      </c>
      <c r="G2452">
        <v>-1.7157679294931021</v>
      </c>
      <c r="H2452">
        <v>-6.0557679294931006</v>
      </c>
      <c r="I2452" t="s">
        <v>4023</v>
      </c>
      <c r="J2452" t="s">
        <v>4043</v>
      </c>
      <c r="K2452">
        <v>22</v>
      </c>
      <c r="L2452">
        <v>50</v>
      </c>
      <c r="M2452">
        <v>54</v>
      </c>
      <c r="N2452">
        <v>68</v>
      </c>
      <c r="O2452">
        <v>67</v>
      </c>
    </row>
    <row r="2453" spans="1:15" x14ac:dyDescent="0.25">
      <c r="A2453" s="1">
        <v>2451</v>
      </c>
      <c r="B2453" t="s">
        <v>2465</v>
      </c>
      <c r="C2453">
        <v>17.599999999999682</v>
      </c>
      <c r="D2453">
        <v>18</v>
      </c>
      <c r="E2453">
        <v>3.2550165919227809</v>
      </c>
      <c r="F2453">
        <v>2.5350165919227812</v>
      </c>
      <c r="G2453">
        <v>1.275016591922782</v>
      </c>
      <c r="H2453">
        <v>1.5016591922782039E-2</v>
      </c>
      <c r="I2453" t="s">
        <v>4023</v>
      </c>
      <c r="J2453" t="s">
        <v>4137</v>
      </c>
      <c r="K2453">
        <v>58</v>
      </c>
      <c r="L2453">
        <v>56</v>
      </c>
      <c r="M2453">
        <v>55</v>
      </c>
      <c r="N2453">
        <v>44</v>
      </c>
      <c r="O2453">
        <v>42</v>
      </c>
    </row>
    <row r="2454" spans="1:15" x14ac:dyDescent="0.25">
      <c r="A2454" s="1">
        <v>2452</v>
      </c>
      <c r="B2454" t="s">
        <v>2466</v>
      </c>
      <c r="C2454">
        <v>14.999999999999661</v>
      </c>
      <c r="D2454">
        <v>14</v>
      </c>
      <c r="E2454">
        <v>2.8000550060453562</v>
      </c>
      <c r="F2454">
        <v>2.2400550060453561</v>
      </c>
      <c r="G2454">
        <v>1.260055006045355</v>
      </c>
      <c r="H2454">
        <v>0.28005500604535483</v>
      </c>
      <c r="I2454" t="s">
        <v>4023</v>
      </c>
      <c r="J2454" t="s">
        <v>4114</v>
      </c>
      <c r="K2454">
        <v>62</v>
      </c>
      <c r="L2454">
        <v>59</v>
      </c>
      <c r="M2454">
        <v>56</v>
      </c>
      <c r="N2454">
        <v>45</v>
      </c>
      <c r="O2454">
        <v>40</v>
      </c>
    </row>
    <row r="2455" spans="1:15" x14ac:dyDescent="0.25">
      <c r="A2455" s="1">
        <v>2453</v>
      </c>
      <c r="B2455" t="s">
        <v>2467</v>
      </c>
      <c r="C2455">
        <v>13.100000000000019</v>
      </c>
      <c r="D2455">
        <v>5</v>
      </c>
      <c r="E2455">
        <v>2.1619598201465582</v>
      </c>
      <c r="F2455">
        <v>1.961959820146558</v>
      </c>
      <c r="G2455">
        <v>1.6119598201465579</v>
      </c>
      <c r="H2455">
        <v>1.2619598201465581</v>
      </c>
      <c r="I2455" t="s">
        <v>4023</v>
      </c>
      <c r="J2455" t="s">
        <v>4108</v>
      </c>
      <c r="K2455">
        <v>81</v>
      </c>
      <c r="L2455">
        <v>62</v>
      </c>
      <c r="M2455">
        <v>57</v>
      </c>
      <c r="N2455">
        <v>43</v>
      </c>
      <c r="O2455">
        <v>32</v>
      </c>
    </row>
    <row r="2456" spans="1:15" x14ac:dyDescent="0.25">
      <c r="A2456" s="1">
        <v>2454</v>
      </c>
      <c r="B2456" t="s">
        <v>2468</v>
      </c>
      <c r="C2456">
        <v>11.299999999999949</v>
      </c>
      <c r="D2456">
        <v>2</v>
      </c>
      <c r="E2456">
        <v>2.0342034203420258</v>
      </c>
      <c r="F2456">
        <v>1.954203420342026</v>
      </c>
      <c r="G2456">
        <v>1.8142034203420261</v>
      </c>
      <c r="H2456">
        <v>1.674203420342026</v>
      </c>
      <c r="I2456" t="s">
        <v>4023</v>
      </c>
      <c r="J2456" t="s">
        <v>4046</v>
      </c>
      <c r="K2456">
        <v>83</v>
      </c>
      <c r="L2456">
        <v>63</v>
      </c>
      <c r="M2456">
        <v>58</v>
      </c>
      <c r="N2456">
        <v>40</v>
      </c>
      <c r="O2456">
        <v>28</v>
      </c>
    </row>
    <row r="2457" spans="1:15" x14ac:dyDescent="0.25">
      <c r="A2457" s="1">
        <v>2455</v>
      </c>
      <c r="B2457" t="s">
        <v>2469</v>
      </c>
      <c r="C2457">
        <v>13.799999999999949</v>
      </c>
      <c r="D2457">
        <v>13</v>
      </c>
      <c r="E2457">
        <v>2.4088291154219261</v>
      </c>
      <c r="F2457">
        <v>1.8888291154219261</v>
      </c>
      <c r="G2457">
        <v>0.97882911542192619</v>
      </c>
      <c r="H2457">
        <v>6.882911542192649E-2</v>
      </c>
      <c r="I2457" t="s">
        <v>4023</v>
      </c>
      <c r="J2457" t="s">
        <v>4128</v>
      </c>
      <c r="K2457">
        <v>65</v>
      </c>
      <c r="L2457">
        <v>61</v>
      </c>
      <c r="M2457">
        <v>59</v>
      </c>
      <c r="N2457">
        <v>46</v>
      </c>
      <c r="O2457">
        <v>41</v>
      </c>
    </row>
    <row r="2458" spans="1:15" x14ac:dyDescent="0.25">
      <c r="A2458" s="1">
        <v>2456</v>
      </c>
      <c r="B2458" t="s">
        <v>2470</v>
      </c>
      <c r="C2458">
        <v>42.999999999998302</v>
      </c>
      <c r="D2458">
        <v>149</v>
      </c>
      <c r="E2458">
        <v>7.4261979159931251</v>
      </c>
      <c r="F2458">
        <v>1.4661979159931251</v>
      </c>
      <c r="G2458">
        <v>-8.9638020840068755</v>
      </c>
      <c r="H2458">
        <v>-19.393802084006879</v>
      </c>
      <c r="I2458" t="s">
        <v>4023</v>
      </c>
      <c r="J2458" t="s">
        <v>4104</v>
      </c>
      <c r="K2458">
        <v>2</v>
      </c>
      <c r="L2458">
        <v>36</v>
      </c>
      <c r="M2458">
        <v>60</v>
      </c>
      <c r="N2458">
        <v>83</v>
      </c>
      <c r="O2458">
        <v>83</v>
      </c>
    </row>
    <row r="2459" spans="1:15" x14ac:dyDescent="0.25">
      <c r="A2459" s="1">
        <v>2457</v>
      </c>
      <c r="B2459" t="s">
        <v>2471</v>
      </c>
      <c r="C2459">
        <v>14.099999999999341</v>
      </c>
      <c r="D2459">
        <v>32</v>
      </c>
      <c r="E2459">
        <v>2.5322388758603518</v>
      </c>
      <c r="F2459">
        <v>1.2522388758603511</v>
      </c>
      <c r="G2459">
        <v>-0.98776112413965023</v>
      </c>
      <c r="H2459">
        <v>-3.2277611241396489</v>
      </c>
      <c r="I2459" t="s">
        <v>4023</v>
      </c>
      <c r="J2459" t="s">
        <v>4060</v>
      </c>
      <c r="K2459">
        <v>42</v>
      </c>
      <c r="L2459">
        <v>60</v>
      </c>
      <c r="M2459">
        <v>61</v>
      </c>
      <c r="N2459">
        <v>64</v>
      </c>
      <c r="O2459">
        <v>58</v>
      </c>
    </row>
    <row r="2460" spans="1:15" x14ac:dyDescent="0.25">
      <c r="A2460" s="1">
        <v>2458</v>
      </c>
      <c r="B2460" t="s">
        <v>2472</v>
      </c>
      <c r="C2460">
        <v>9.4000000000000909</v>
      </c>
      <c r="D2460">
        <v>14</v>
      </c>
      <c r="E2460">
        <v>1.525627610193899</v>
      </c>
      <c r="F2460">
        <v>0.96562761019389876</v>
      </c>
      <c r="G2460">
        <v>-1.437238980610123E-2</v>
      </c>
      <c r="H2460">
        <v>-0.99437238980610121</v>
      </c>
      <c r="I2460" t="s">
        <v>4023</v>
      </c>
      <c r="J2460" t="s">
        <v>4132</v>
      </c>
      <c r="K2460">
        <v>62</v>
      </c>
      <c r="L2460">
        <v>66</v>
      </c>
      <c r="M2460">
        <v>62</v>
      </c>
      <c r="N2460">
        <v>54</v>
      </c>
      <c r="O2460">
        <v>49</v>
      </c>
    </row>
    <row r="2461" spans="1:15" x14ac:dyDescent="0.25">
      <c r="A2461" s="1">
        <v>2459</v>
      </c>
      <c r="B2461" t="s">
        <v>2473</v>
      </c>
      <c r="C2461">
        <v>7.9999999999993179</v>
      </c>
      <c r="D2461">
        <v>19</v>
      </c>
      <c r="E2461">
        <v>1.4356688138729721</v>
      </c>
      <c r="F2461">
        <v>0.67566881387297228</v>
      </c>
      <c r="G2461">
        <v>-0.6543311861270279</v>
      </c>
      <c r="H2461">
        <v>-1.9843311861270281</v>
      </c>
      <c r="I2461" t="s">
        <v>4023</v>
      </c>
      <c r="J2461" t="s">
        <v>4070</v>
      </c>
      <c r="K2461">
        <v>56</v>
      </c>
      <c r="L2461">
        <v>67</v>
      </c>
      <c r="M2461">
        <v>63</v>
      </c>
      <c r="N2461">
        <v>61</v>
      </c>
      <c r="O2461">
        <v>55</v>
      </c>
    </row>
    <row r="2462" spans="1:15" x14ac:dyDescent="0.25">
      <c r="A2462" s="1">
        <v>2460</v>
      </c>
      <c r="B2462" t="s">
        <v>2474</v>
      </c>
      <c r="C2462">
        <v>3.700000000000045</v>
      </c>
      <c r="D2462">
        <v>2</v>
      </c>
      <c r="E2462">
        <v>0.6658268850099055</v>
      </c>
      <c r="F2462">
        <v>0.58582688500990543</v>
      </c>
      <c r="G2462">
        <v>0.44582688500990553</v>
      </c>
      <c r="H2462">
        <v>0.30582688500990551</v>
      </c>
      <c r="I2462" t="s">
        <v>4023</v>
      </c>
      <c r="J2462" t="s">
        <v>4099</v>
      </c>
      <c r="K2462">
        <v>83</v>
      </c>
      <c r="L2462">
        <v>70</v>
      </c>
      <c r="M2462">
        <v>64</v>
      </c>
      <c r="N2462">
        <v>51</v>
      </c>
      <c r="O2462">
        <v>39</v>
      </c>
    </row>
    <row r="2463" spans="1:15" x14ac:dyDescent="0.25">
      <c r="A2463" s="1">
        <v>2461</v>
      </c>
      <c r="B2463" t="s">
        <v>2475</v>
      </c>
      <c r="C2463">
        <v>5.9000000000000901</v>
      </c>
      <c r="D2463">
        <v>11</v>
      </c>
      <c r="E2463">
        <v>1.01061885412982</v>
      </c>
      <c r="F2463">
        <v>0.57061885412982016</v>
      </c>
      <c r="G2463">
        <v>-0.19938114587017991</v>
      </c>
      <c r="H2463">
        <v>-0.96938114587017976</v>
      </c>
      <c r="I2463" t="s">
        <v>4023</v>
      </c>
      <c r="J2463" t="s">
        <v>4101</v>
      </c>
      <c r="K2463">
        <v>68</v>
      </c>
      <c r="L2463">
        <v>68</v>
      </c>
      <c r="M2463">
        <v>65</v>
      </c>
      <c r="N2463">
        <v>56</v>
      </c>
      <c r="O2463">
        <v>48</v>
      </c>
    </row>
    <row r="2464" spans="1:15" x14ac:dyDescent="0.25">
      <c r="A2464" s="1">
        <v>2462</v>
      </c>
      <c r="B2464" t="s">
        <v>2476</v>
      </c>
      <c r="C2464">
        <v>5.3999999999999773</v>
      </c>
      <c r="D2464">
        <v>10</v>
      </c>
      <c r="E2464">
        <v>0.90129414852462009</v>
      </c>
      <c r="F2464">
        <v>0.50129414852462018</v>
      </c>
      <c r="G2464">
        <v>-0.19870585147538061</v>
      </c>
      <c r="H2464">
        <v>-0.89870585147537929</v>
      </c>
      <c r="I2464" t="s">
        <v>4023</v>
      </c>
      <c r="J2464" t="s">
        <v>4059</v>
      </c>
      <c r="K2464">
        <v>70</v>
      </c>
      <c r="L2464">
        <v>69</v>
      </c>
      <c r="M2464">
        <v>66</v>
      </c>
      <c r="N2464">
        <v>55</v>
      </c>
      <c r="O2464">
        <v>47</v>
      </c>
    </row>
    <row r="2465" spans="1:15" x14ac:dyDescent="0.25">
      <c r="A2465" s="1">
        <v>2463</v>
      </c>
      <c r="B2465" t="s">
        <v>2477</v>
      </c>
      <c r="C2465">
        <v>33.299999999998931</v>
      </c>
      <c r="D2465">
        <v>135</v>
      </c>
      <c r="E2465">
        <v>5.8143110433847891</v>
      </c>
      <c r="F2465">
        <v>0.41431104338478869</v>
      </c>
      <c r="G2465">
        <v>-9.0356889566152123</v>
      </c>
      <c r="H2465">
        <v>-18.48568895661521</v>
      </c>
      <c r="I2465" t="s">
        <v>4023</v>
      </c>
      <c r="J2465" t="s">
        <v>4139</v>
      </c>
      <c r="K2465">
        <v>4</v>
      </c>
      <c r="L2465">
        <v>46</v>
      </c>
      <c r="M2465">
        <v>67</v>
      </c>
      <c r="N2465">
        <v>84</v>
      </c>
      <c r="O2465">
        <v>82</v>
      </c>
    </row>
    <row r="2466" spans="1:15" x14ac:dyDescent="0.25">
      <c r="A2466" s="1">
        <v>2464</v>
      </c>
      <c r="B2466" t="s">
        <v>2478</v>
      </c>
      <c r="C2466">
        <v>2.5999999999997949</v>
      </c>
      <c r="D2466">
        <v>7</v>
      </c>
      <c r="E2466">
        <v>0.46374152779897471</v>
      </c>
      <c r="F2466">
        <v>0.18374152779897471</v>
      </c>
      <c r="G2466">
        <v>-0.30625847220102531</v>
      </c>
      <c r="H2466">
        <v>-0.79625847220102541</v>
      </c>
      <c r="I2466" t="s">
        <v>4023</v>
      </c>
      <c r="J2466" t="s">
        <v>4057</v>
      </c>
      <c r="K2466">
        <v>75</v>
      </c>
      <c r="L2466">
        <v>71</v>
      </c>
      <c r="M2466">
        <v>68</v>
      </c>
      <c r="N2466">
        <v>57</v>
      </c>
      <c r="O2466">
        <v>46</v>
      </c>
    </row>
    <row r="2467" spans="1:15" x14ac:dyDescent="0.25">
      <c r="A2467" s="1">
        <v>2465</v>
      </c>
      <c r="B2467" t="s">
        <v>2479</v>
      </c>
      <c r="C2467">
        <v>17.89999999999964</v>
      </c>
      <c r="D2467">
        <v>72</v>
      </c>
      <c r="E2467">
        <v>2.993997678505167</v>
      </c>
      <c r="F2467">
        <v>0.11399767850516659</v>
      </c>
      <c r="G2467">
        <v>-4.9260023214948339</v>
      </c>
      <c r="H2467">
        <v>-9.9660023214948321</v>
      </c>
      <c r="I2467" t="s">
        <v>4023</v>
      </c>
      <c r="J2467" t="s">
        <v>4122</v>
      </c>
      <c r="K2467">
        <v>17</v>
      </c>
      <c r="L2467">
        <v>57</v>
      </c>
      <c r="M2467">
        <v>69</v>
      </c>
      <c r="N2467">
        <v>75</v>
      </c>
      <c r="O2467">
        <v>77</v>
      </c>
    </row>
    <row r="2468" spans="1:15" x14ac:dyDescent="0.25">
      <c r="A2468" s="1">
        <v>2466</v>
      </c>
      <c r="B2468" t="s">
        <v>2480</v>
      </c>
      <c r="C2468">
        <v>0.60000000000002296</v>
      </c>
      <c r="D2468">
        <v>5</v>
      </c>
      <c r="E2468">
        <v>0.1114031188616022</v>
      </c>
      <c r="F2468">
        <v>-8.8596881138397823E-2</v>
      </c>
      <c r="G2468">
        <v>-0.43859688113839779</v>
      </c>
      <c r="H2468">
        <v>-0.78859688113839777</v>
      </c>
      <c r="I2468" t="s">
        <v>4023</v>
      </c>
      <c r="J2468" t="s">
        <v>4080</v>
      </c>
      <c r="K2468">
        <v>81</v>
      </c>
      <c r="L2468">
        <v>73</v>
      </c>
      <c r="M2468">
        <v>70</v>
      </c>
      <c r="N2468">
        <v>59</v>
      </c>
      <c r="O2468">
        <v>45</v>
      </c>
    </row>
    <row r="2469" spans="1:15" x14ac:dyDescent="0.25">
      <c r="A2469" s="1">
        <v>2467</v>
      </c>
      <c r="B2469" t="s">
        <v>2481</v>
      </c>
      <c r="C2469">
        <v>11.299999999999381</v>
      </c>
      <c r="D2469">
        <v>55</v>
      </c>
      <c r="E2469">
        <v>2.0295706172574568</v>
      </c>
      <c r="F2469">
        <v>-0.17042938274254349</v>
      </c>
      <c r="G2469">
        <v>-4.0204293827425452</v>
      </c>
      <c r="H2469">
        <v>-7.8704293827425431</v>
      </c>
      <c r="I2469" t="s">
        <v>4023</v>
      </c>
      <c r="J2469" t="s">
        <v>4112</v>
      </c>
      <c r="K2469">
        <v>26</v>
      </c>
      <c r="L2469">
        <v>64</v>
      </c>
      <c r="M2469">
        <v>71</v>
      </c>
      <c r="N2469">
        <v>74</v>
      </c>
      <c r="O2469">
        <v>76</v>
      </c>
    </row>
    <row r="2470" spans="1:15" x14ac:dyDescent="0.25">
      <c r="A2470" s="1">
        <v>2468</v>
      </c>
      <c r="B2470" t="s">
        <v>2482</v>
      </c>
      <c r="C2470">
        <v>0.40000000000043201</v>
      </c>
      <c r="D2470">
        <v>9</v>
      </c>
      <c r="E2470">
        <v>7.1728864890790583E-2</v>
      </c>
      <c r="F2470">
        <v>-0.28827113510920949</v>
      </c>
      <c r="G2470">
        <v>-0.91827113510920966</v>
      </c>
      <c r="H2470">
        <v>-1.5482711351092091</v>
      </c>
      <c r="I2470" t="s">
        <v>4023</v>
      </c>
      <c r="J2470" t="s">
        <v>4049</v>
      </c>
      <c r="K2470">
        <v>73</v>
      </c>
      <c r="L2470">
        <v>74</v>
      </c>
      <c r="M2470">
        <v>72</v>
      </c>
      <c r="N2470">
        <v>63</v>
      </c>
      <c r="O2470">
        <v>52</v>
      </c>
    </row>
    <row r="2471" spans="1:15" x14ac:dyDescent="0.25">
      <c r="A2471" s="1">
        <v>2469</v>
      </c>
      <c r="B2471" t="s">
        <v>2483</v>
      </c>
      <c r="C2471">
        <v>-1.400000000000204</v>
      </c>
      <c r="D2471">
        <v>6</v>
      </c>
      <c r="E2471">
        <v>-0.2493025464474751</v>
      </c>
      <c r="F2471">
        <v>-0.48930254644747512</v>
      </c>
      <c r="G2471">
        <v>-0.9093025464474751</v>
      </c>
      <c r="H2471">
        <v>-1.329302546447475</v>
      </c>
      <c r="I2471" t="s">
        <v>4023</v>
      </c>
      <c r="J2471" t="s">
        <v>4054</v>
      </c>
      <c r="K2471">
        <v>79</v>
      </c>
      <c r="L2471">
        <v>75</v>
      </c>
      <c r="M2471">
        <v>73</v>
      </c>
      <c r="N2471">
        <v>62</v>
      </c>
      <c r="O2471">
        <v>50</v>
      </c>
    </row>
    <row r="2472" spans="1:15" x14ac:dyDescent="0.25">
      <c r="A2472" s="1">
        <v>2470</v>
      </c>
      <c r="B2472" t="s">
        <v>2484</v>
      </c>
      <c r="C2472">
        <v>0.9000000000002033</v>
      </c>
      <c r="D2472">
        <v>25</v>
      </c>
      <c r="E2472">
        <v>0.16065070706143481</v>
      </c>
      <c r="F2472">
        <v>-0.83934929293856531</v>
      </c>
      <c r="G2472">
        <v>-2.5893492929385662</v>
      </c>
      <c r="H2472">
        <v>-4.3393492929385644</v>
      </c>
      <c r="I2472" t="s">
        <v>4023</v>
      </c>
      <c r="J2472" t="s">
        <v>4107</v>
      </c>
      <c r="K2472">
        <v>48</v>
      </c>
      <c r="L2472">
        <v>72</v>
      </c>
      <c r="M2472">
        <v>74</v>
      </c>
      <c r="N2472">
        <v>69</v>
      </c>
      <c r="O2472">
        <v>63</v>
      </c>
    </row>
    <row r="2473" spans="1:15" x14ac:dyDescent="0.25">
      <c r="A2473" s="1">
        <v>2471</v>
      </c>
      <c r="B2473" t="s">
        <v>2485</v>
      </c>
      <c r="C2473">
        <v>-3.9999999999996589</v>
      </c>
      <c r="D2473">
        <v>7</v>
      </c>
      <c r="E2473">
        <v>-0.72059088452524922</v>
      </c>
      <c r="F2473">
        <v>-1.0005908845252489</v>
      </c>
      <c r="G2473">
        <v>-1.49059088452525</v>
      </c>
      <c r="H2473">
        <v>-1.9805908845252489</v>
      </c>
      <c r="I2473" t="s">
        <v>4023</v>
      </c>
      <c r="J2473" t="s">
        <v>4089</v>
      </c>
      <c r="K2473">
        <v>75</v>
      </c>
      <c r="L2473">
        <v>77</v>
      </c>
      <c r="M2473">
        <v>75</v>
      </c>
      <c r="N2473">
        <v>65</v>
      </c>
      <c r="O2473">
        <v>53</v>
      </c>
    </row>
    <row r="2474" spans="1:15" x14ac:dyDescent="0.25">
      <c r="A2474" s="1">
        <v>2472</v>
      </c>
      <c r="B2474" t="s">
        <v>2486</v>
      </c>
      <c r="C2474">
        <v>-3.9999999999996589</v>
      </c>
      <c r="D2474">
        <v>7</v>
      </c>
      <c r="E2474">
        <v>-0.72059088452524922</v>
      </c>
      <c r="F2474">
        <v>-1.0005908845252489</v>
      </c>
      <c r="G2474">
        <v>-1.49059088452525</v>
      </c>
      <c r="H2474">
        <v>-1.9805908845252489</v>
      </c>
      <c r="I2474" t="s">
        <v>4023</v>
      </c>
      <c r="J2474" t="s">
        <v>4090</v>
      </c>
      <c r="K2474">
        <v>75</v>
      </c>
      <c r="L2474">
        <v>77</v>
      </c>
      <c r="M2474">
        <v>75</v>
      </c>
      <c r="N2474">
        <v>65</v>
      </c>
      <c r="O2474">
        <v>53</v>
      </c>
    </row>
    <row r="2475" spans="1:15" x14ac:dyDescent="0.25">
      <c r="A2475" s="1">
        <v>2473</v>
      </c>
      <c r="B2475" t="s">
        <v>2487</v>
      </c>
      <c r="C2475">
        <v>-5.2000000000002764</v>
      </c>
      <c r="D2475">
        <v>21</v>
      </c>
      <c r="E2475">
        <v>-0.69630874241616636</v>
      </c>
      <c r="F2475">
        <v>-1.5363087424161661</v>
      </c>
      <c r="G2475">
        <v>-3.006308742416167</v>
      </c>
      <c r="H2475">
        <v>-4.4763087424161663</v>
      </c>
      <c r="I2475" t="s">
        <v>4023</v>
      </c>
      <c r="J2475" t="s">
        <v>4131</v>
      </c>
      <c r="K2475">
        <v>54</v>
      </c>
      <c r="L2475">
        <v>76</v>
      </c>
      <c r="M2475">
        <v>77</v>
      </c>
      <c r="N2475">
        <v>71</v>
      </c>
      <c r="O2475">
        <v>64</v>
      </c>
    </row>
    <row r="2476" spans="1:15" x14ac:dyDescent="0.25">
      <c r="A2476" s="1">
        <v>2474</v>
      </c>
      <c r="B2476" t="s">
        <v>2488</v>
      </c>
      <c r="C2476">
        <v>9.4999999999993214</v>
      </c>
      <c r="D2476">
        <v>88</v>
      </c>
      <c r="E2476">
        <v>1.7778346576204671</v>
      </c>
      <c r="F2476">
        <v>-1.7421653423795329</v>
      </c>
      <c r="G2476">
        <v>-7.9021653423795337</v>
      </c>
      <c r="H2476">
        <v>-14.062165342379529</v>
      </c>
      <c r="I2476" t="s">
        <v>4023</v>
      </c>
      <c r="J2476" t="s">
        <v>4071</v>
      </c>
      <c r="K2476">
        <v>12</v>
      </c>
      <c r="L2476">
        <v>65</v>
      </c>
      <c r="M2476">
        <v>78</v>
      </c>
      <c r="N2476">
        <v>81</v>
      </c>
      <c r="O2476">
        <v>80</v>
      </c>
    </row>
    <row r="2477" spans="1:15" x14ac:dyDescent="0.25">
      <c r="A2477" s="1">
        <v>2475</v>
      </c>
      <c r="B2477" t="s">
        <v>2489</v>
      </c>
      <c r="C2477">
        <v>-11.700000000000051</v>
      </c>
      <c r="D2477">
        <v>10</v>
      </c>
      <c r="E2477">
        <v>-2.0293789025659361</v>
      </c>
      <c r="F2477">
        <v>-2.429378902565936</v>
      </c>
      <c r="G2477">
        <v>-3.1293789025659362</v>
      </c>
      <c r="H2477">
        <v>-3.8293789025659359</v>
      </c>
      <c r="I2477" t="s">
        <v>4023</v>
      </c>
      <c r="J2477" t="s">
        <v>4110</v>
      </c>
      <c r="K2477">
        <v>70</v>
      </c>
      <c r="L2477">
        <v>80</v>
      </c>
      <c r="M2477">
        <v>79</v>
      </c>
      <c r="N2477">
        <v>72</v>
      </c>
      <c r="O2477">
        <v>61</v>
      </c>
    </row>
    <row r="2478" spans="1:15" x14ac:dyDescent="0.25">
      <c r="A2478" s="1">
        <v>2476</v>
      </c>
      <c r="B2478" t="s">
        <v>2490</v>
      </c>
      <c r="C2478">
        <v>-14.099999999999911</v>
      </c>
      <c r="D2478">
        <v>7</v>
      </c>
      <c r="E2478">
        <v>-2.1529144549659112</v>
      </c>
      <c r="F2478">
        <v>-2.4329144549659119</v>
      </c>
      <c r="G2478">
        <v>-2.922914454965913</v>
      </c>
      <c r="H2478">
        <v>-3.4129144549659132</v>
      </c>
      <c r="I2478" t="s">
        <v>4023</v>
      </c>
      <c r="J2478" t="s">
        <v>4109</v>
      </c>
      <c r="K2478">
        <v>75</v>
      </c>
      <c r="L2478">
        <v>81</v>
      </c>
      <c r="M2478">
        <v>80</v>
      </c>
      <c r="N2478">
        <v>70</v>
      </c>
      <c r="O2478">
        <v>59</v>
      </c>
    </row>
    <row r="2479" spans="1:15" x14ac:dyDescent="0.25">
      <c r="A2479" s="1">
        <v>2477</v>
      </c>
      <c r="B2479" t="s">
        <v>2491</v>
      </c>
      <c r="C2479">
        <v>-15.900000000000199</v>
      </c>
      <c r="D2479">
        <v>22</v>
      </c>
      <c r="E2479">
        <v>-2.5128599567546299</v>
      </c>
      <c r="F2479">
        <v>-3.3928599567546311</v>
      </c>
      <c r="G2479">
        <v>-4.9328599567546307</v>
      </c>
      <c r="H2479">
        <v>-6.4728599567546299</v>
      </c>
      <c r="I2479" t="s">
        <v>4023</v>
      </c>
      <c r="J2479" t="s">
        <v>4129</v>
      </c>
      <c r="K2479">
        <v>52</v>
      </c>
      <c r="L2479">
        <v>82</v>
      </c>
      <c r="M2479">
        <v>81</v>
      </c>
      <c r="N2479">
        <v>76</v>
      </c>
      <c r="O2479">
        <v>70</v>
      </c>
    </row>
    <row r="2480" spans="1:15" x14ac:dyDescent="0.25">
      <c r="A2480" s="1">
        <v>2478</v>
      </c>
      <c r="B2480" t="s">
        <v>2492</v>
      </c>
      <c r="C2480">
        <v>-8.1000000000010459</v>
      </c>
      <c r="D2480">
        <v>68</v>
      </c>
      <c r="E2480">
        <v>-1.4158260410939769</v>
      </c>
      <c r="F2480">
        <v>-4.1358260410939769</v>
      </c>
      <c r="G2480">
        <v>-8.8958260410939793</v>
      </c>
      <c r="H2480">
        <v>-13.655826041093979</v>
      </c>
      <c r="I2480" t="s">
        <v>4023</v>
      </c>
      <c r="J2480" t="s">
        <v>4084</v>
      </c>
      <c r="K2480">
        <v>19</v>
      </c>
      <c r="L2480">
        <v>79</v>
      </c>
      <c r="M2480">
        <v>82</v>
      </c>
      <c r="N2480">
        <v>82</v>
      </c>
      <c r="O2480">
        <v>79</v>
      </c>
    </row>
    <row r="2481" spans="1:15" x14ac:dyDescent="0.25">
      <c r="A2481" s="1">
        <v>2479</v>
      </c>
      <c r="B2481" t="s">
        <v>2493</v>
      </c>
      <c r="C2481">
        <v>-24.199999999999822</v>
      </c>
      <c r="D2481">
        <v>13</v>
      </c>
      <c r="E2481">
        <v>-4.0227187666239423</v>
      </c>
      <c r="F2481">
        <v>-4.5427187666239419</v>
      </c>
      <c r="G2481">
        <v>-5.4527187666239421</v>
      </c>
      <c r="H2481">
        <v>-6.3627187666239422</v>
      </c>
      <c r="I2481" t="s">
        <v>4023</v>
      </c>
      <c r="J2481" t="s">
        <v>4068</v>
      </c>
      <c r="K2481">
        <v>65</v>
      </c>
      <c r="L2481">
        <v>83</v>
      </c>
      <c r="M2481">
        <v>83</v>
      </c>
      <c r="N2481">
        <v>77</v>
      </c>
      <c r="O2481">
        <v>68</v>
      </c>
    </row>
    <row r="2482" spans="1:15" x14ac:dyDescent="0.25">
      <c r="A2482" s="1">
        <v>2480</v>
      </c>
      <c r="B2482" t="s">
        <v>2494</v>
      </c>
      <c r="C2482">
        <v>-27.799999999999841</v>
      </c>
      <c r="D2482">
        <v>10</v>
      </c>
      <c r="E2482">
        <v>-4.7068451402389497</v>
      </c>
      <c r="F2482">
        <v>-5.1068451402389492</v>
      </c>
      <c r="G2482">
        <v>-5.8068451402389494</v>
      </c>
      <c r="H2482">
        <v>-6.5068451402389487</v>
      </c>
      <c r="I2482" t="s">
        <v>4023</v>
      </c>
      <c r="J2482" t="s">
        <v>4061</v>
      </c>
      <c r="K2482">
        <v>70</v>
      </c>
      <c r="L2482">
        <v>84</v>
      </c>
      <c r="M2482">
        <v>84</v>
      </c>
      <c r="N2482">
        <v>78</v>
      </c>
      <c r="O2482">
        <v>71</v>
      </c>
    </row>
    <row r="2483" spans="1:15" x14ac:dyDescent="0.25">
      <c r="A2483" s="1">
        <v>2481</v>
      </c>
      <c r="B2483" t="s">
        <v>2495</v>
      </c>
      <c r="C2483">
        <v>15120</v>
      </c>
      <c r="D2483">
        <v>110</v>
      </c>
      <c r="E2483">
        <v>12.79109018027064</v>
      </c>
      <c r="F2483">
        <v>8.3910901802706377</v>
      </c>
      <c r="G2483">
        <v>0.69109018027063696</v>
      </c>
      <c r="H2483">
        <v>-7.0089098197293609</v>
      </c>
      <c r="I2483" t="s">
        <v>4024</v>
      </c>
      <c r="J2483" t="s">
        <v>4067</v>
      </c>
      <c r="K2483">
        <v>7</v>
      </c>
      <c r="L2483">
        <v>1</v>
      </c>
      <c r="M2483">
        <v>1</v>
      </c>
      <c r="N2483">
        <v>3</v>
      </c>
      <c r="O2483">
        <v>55</v>
      </c>
    </row>
    <row r="2484" spans="1:15" x14ac:dyDescent="0.25">
      <c r="A2484" s="1">
        <v>2482</v>
      </c>
      <c r="B2484" t="s">
        <v>2496</v>
      </c>
      <c r="C2484">
        <v>4760</v>
      </c>
      <c r="D2484">
        <v>17</v>
      </c>
      <c r="E2484">
        <v>4.0432002997079488</v>
      </c>
      <c r="F2484">
        <v>3.3632002997079469</v>
      </c>
      <c r="G2484">
        <v>2.1732002997079469</v>
      </c>
      <c r="H2484">
        <v>0.98320029970794742</v>
      </c>
      <c r="I2484" t="s">
        <v>4024</v>
      </c>
      <c r="J2484" t="s">
        <v>4121</v>
      </c>
      <c r="K2484">
        <v>65</v>
      </c>
      <c r="L2484">
        <v>8</v>
      </c>
      <c r="M2484">
        <v>2</v>
      </c>
      <c r="N2484">
        <v>1</v>
      </c>
      <c r="O2484">
        <v>1</v>
      </c>
    </row>
    <row r="2485" spans="1:15" x14ac:dyDescent="0.25">
      <c r="A2485" s="1">
        <v>2483</v>
      </c>
      <c r="B2485" t="s">
        <v>2497</v>
      </c>
      <c r="C2485">
        <v>5960</v>
      </c>
      <c r="D2485">
        <v>52</v>
      </c>
      <c r="E2485">
        <v>5.0368370126146829</v>
      </c>
      <c r="F2485">
        <v>2.9568370126146819</v>
      </c>
      <c r="G2485">
        <v>-0.68316298738531789</v>
      </c>
      <c r="H2485">
        <v>-4.3231629873853166</v>
      </c>
      <c r="I2485" t="s">
        <v>4024</v>
      </c>
      <c r="J2485" t="s">
        <v>4092</v>
      </c>
      <c r="K2485">
        <v>29</v>
      </c>
      <c r="L2485">
        <v>6</v>
      </c>
      <c r="M2485">
        <v>3</v>
      </c>
      <c r="N2485">
        <v>16</v>
      </c>
      <c r="O2485">
        <v>40</v>
      </c>
    </row>
    <row r="2486" spans="1:15" x14ac:dyDescent="0.25">
      <c r="A2486" s="1">
        <v>2484</v>
      </c>
      <c r="B2486" t="s">
        <v>2498</v>
      </c>
      <c r="C2486">
        <v>7020</v>
      </c>
      <c r="D2486">
        <v>76</v>
      </c>
      <c r="E2486">
        <v>5.9678848058028304</v>
      </c>
      <c r="F2486">
        <v>2.9278848058028322</v>
      </c>
      <c r="G2486">
        <v>-2.392115194197169</v>
      </c>
      <c r="H2486">
        <v>-7.7121151941971693</v>
      </c>
      <c r="I2486" t="s">
        <v>4024</v>
      </c>
      <c r="J2486" t="s">
        <v>4125</v>
      </c>
      <c r="K2486">
        <v>20</v>
      </c>
      <c r="L2486">
        <v>2</v>
      </c>
      <c r="M2486">
        <v>4</v>
      </c>
      <c r="N2486">
        <v>37</v>
      </c>
      <c r="O2486">
        <v>60</v>
      </c>
    </row>
    <row r="2487" spans="1:15" x14ac:dyDescent="0.25">
      <c r="A2487" s="1">
        <v>2485</v>
      </c>
      <c r="B2487" t="s">
        <v>2499</v>
      </c>
      <c r="C2487">
        <v>4330</v>
      </c>
      <c r="D2487">
        <v>23</v>
      </c>
      <c r="E2487">
        <v>3.654073972029134</v>
      </c>
      <c r="F2487">
        <v>2.734073972029134</v>
      </c>
      <c r="G2487">
        <v>1.1240739720291339</v>
      </c>
      <c r="H2487">
        <v>-0.48592602797086659</v>
      </c>
      <c r="I2487" t="s">
        <v>4024</v>
      </c>
      <c r="J2487" t="s">
        <v>4047</v>
      </c>
      <c r="K2487">
        <v>57</v>
      </c>
      <c r="L2487">
        <v>13</v>
      </c>
      <c r="M2487">
        <v>5</v>
      </c>
      <c r="N2487">
        <v>2</v>
      </c>
      <c r="O2487">
        <v>8</v>
      </c>
    </row>
    <row r="2488" spans="1:15" x14ac:dyDescent="0.25">
      <c r="A2488" s="1">
        <v>2486</v>
      </c>
      <c r="B2488" t="s">
        <v>2500</v>
      </c>
      <c r="C2488">
        <v>4340</v>
      </c>
      <c r="D2488">
        <v>35</v>
      </c>
      <c r="E2488">
        <v>3.6773158803470301</v>
      </c>
      <c r="F2488">
        <v>2.2773158803470288</v>
      </c>
      <c r="G2488">
        <v>-0.1726841196529709</v>
      </c>
      <c r="H2488">
        <v>-2.6226841196529711</v>
      </c>
      <c r="I2488" t="s">
        <v>4024</v>
      </c>
      <c r="J2488" t="s">
        <v>4117</v>
      </c>
      <c r="K2488">
        <v>42</v>
      </c>
      <c r="L2488">
        <v>11</v>
      </c>
      <c r="M2488">
        <v>6</v>
      </c>
      <c r="N2488">
        <v>11</v>
      </c>
      <c r="O2488">
        <v>25</v>
      </c>
    </row>
    <row r="2489" spans="1:15" x14ac:dyDescent="0.25">
      <c r="A2489" s="1">
        <v>2487</v>
      </c>
      <c r="B2489" t="s">
        <v>2501</v>
      </c>
      <c r="C2489">
        <v>2880</v>
      </c>
      <c r="D2489">
        <v>24</v>
      </c>
      <c r="E2489">
        <v>2.442822529830952</v>
      </c>
      <c r="F2489">
        <v>1.482822529830951</v>
      </c>
      <c r="G2489">
        <v>-0.19717747016904921</v>
      </c>
      <c r="H2489">
        <v>-1.8771774701690489</v>
      </c>
      <c r="I2489" t="s">
        <v>4024</v>
      </c>
      <c r="J2489" t="s">
        <v>4119</v>
      </c>
      <c r="K2489">
        <v>56</v>
      </c>
      <c r="L2489">
        <v>19</v>
      </c>
      <c r="M2489">
        <v>7</v>
      </c>
      <c r="N2489">
        <v>12</v>
      </c>
      <c r="O2489">
        <v>17</v>
      </c>
    </row>
    <row r="2490" spans="1:15" x14ac:dyDescent="0.25">
      <c r="A2490" s="1">
        <v>2488</v>
      </c>
      <c r="B2490" t="s">
        <v>2502</v>
      </c>
      <c r="C2490">
        <v>3000</v>
      </c>
      <c r="D2490">
        <v>27</v>
      </c>
      <c r="E2490">
        <v>2.5175334211753349</v>
      </c>
      <c r="F2490">
        <v>1.437533421175335</v>
      </c>
      <c r="G2490">
        <v>-0.45246657882466579</v>
      </c>
      <c r="H2490">
        <v>-2.342466578824665</v>
      </c>
      <c r="I2490" t="s">
        <v>4024</v>
      </c>
      <c r="J2490" t="s">
        <v>4131</v>
      </c>
      <c r="K2490">
        <v>52</v>
      </c>
      <c r="L2490">
        <v>18</v>
      </c>
      <c r="M2490">
        <v>8</v>
      </c>
      <c r="N2490">
        <v>15</v>
      </c>
      <c r="O2490">
        <v>22</v>
      </c>
    </row>
    <row r="2491" spans="1:15" x14ac:dyDescent="0.25">
      <c r="A2491" s="1">
        <v>2489</v>
      </c>
      <c r="B2491" t="s">
        <v>2503</v>
      </c>
      <c r="C2491">
        <v>2500</v>
      </c>
      <c r="D2491">
        <v>21</v>
      </c>
      <c r="E2491">
        <v>2.081806658579139</v>
      </c>
      <c r="F2491">
        <v>1.2418066585791381</v>
      </c>
      <c r="G2491">
        <v>-0.22819334142086151</v>
      </c>
      <c r="H2491">
        <v>-1.698193341420861</v>
      </c>
      <c r="I2491" t="s">
        <v>4024</v>
      </c>
      <c r="J2491" t="s">
        <v>4087</v>
      </c>
      <c r="K2491">
        <v>59</v>
      </c>
      <c r="L2491">
        <v>21</v>
      </c>
      <c r="M2491">
        <v>9</v>
      </c>
      <c r="N2491">
        <v>14</v>
      </c>
      <c r="O2491">
        <v>15</v>
      </c>
    </row>
    <row r="2492" spans="1:15" x14ac:dyDescent="0.25">
      <c r="A2492" s="1">
        <v>2490</v>
      </c>
      <c r="B2492" t="s">
        <v>2504</v>
      </c>
      <c r="C2492">
        <v>2640</v>
      </c>
      <c r="D2492">
        <v>28</v>
      </c>
      <c r="E2492">
        <v>2.2420656521713269</v>
      </c>
      <c r="F2492">
        <v>1.122065652171327</v>
      </c>
      <c r="G2492">
        <v>-0.83793434782867326</v>
      </c>
      <c r="H2492">
        <v>-2.7979343478286731</v>
      </c>
      <c r="I2492" t="s">
        <v>4024</v>
      </c>
      <c r="J2492" t="s">
        <v>4072</v>
      </c>
      <c r="K2492">
        <v>48</v>
      </c>
      <c r="L2492">
        <v>20</v>
      </c>
      <c r="M2492">
        <v>10</v>
      </c>
      <c r="N2492">
        <v>18</v>
      </c>
      <c r="O2492">
        <v>27</v>
      </c>
    </row>
    <row r="2493" spans="1:15" x14ac:dyDescent="0.25">
      <c r="A2493" s="1">
        <v>2491</v>
      </c>
      <c r="B2493" t="s">
        <v>2505</v>
      </c>
      <c r="C2493">
        <v>1710</v>
      </c>
      <c r="D2493">
        <v>9</v>
      </c>
      <c r="E2493">
        <v>1.446612071487301</v>
      </c>
      <c r="F2493">
        <v>1.0866120714873011</v>
      </c>
      <c r="G2493">
        <v>0.45661207148730087</v>
      </c>
      <c r="H2493">
        <v>-0.17338792851269899</v>
      </c>
      <c r="I2493" t="s">
        <v>4024</v>
      </c>
      <c r="J2493" t="s">
        <v>4108</v>
      </c>
      <c r="K2493">
        <v>81</v>
      </c>
      <c r="L2493">
        <v>29</v>
      </c>
      <c r="M2493">
        <v>11</v>
      </c>
      <c r="N2493">
        <v>5</v>
      </c>
      <c r="O2493">
        <v>5</v>
      </c>
    </row>
    <row r="2494" spans="1:15" x14ac:dyDescent="0.25">
      <c r="A2494" s="1">
        <v>2492</v>
      </c>
      <c r="B2494" t="s">
        <v>2506</v>
      </c>
      <c r="C2494">
        <v>1440</v>
      </c>
      <c r="D2494">
        <v>7</v>
      </c>
      <c r="E2494">
        <v>1.22450467085363</v>
      </c>
      <c r="F2494">
        <v>0.94450467085363032</v>
      </c>
      <c r="G2494">
        <v>0.45450467085363022</v>
      </c>
      <c r="H2494">
        <v>-3.5495329146369582E-2</v>
      </c>
      <c r="I2494" t="s">
        <v>4024</v>
      </c>
      <c r="J2494" t="s">
        <v>4049</v>
      </c>
      <c r="K2494">
        <v>85</v>
      </c>
      <c r="L2494">
        <v>32</v>
      </c>
      <c r="M2494">
        <v>12</v>
      </c>
      <c r="N2494">
        <v>6</v>
      </c>
      <c r="O2494">
        <v>4</v>
      </c>
    </row>
    <row r="2495" spans="1:15" x14ac:dyDescent="0.25">
      <c r="A2495" s="1">
        <v>2493</v>
      </c>
      <c r="B2495" t="s">
        <v>2507</v>
      </c>
      <c r="C2495">
        <v>5000</v>
      </c>
      <c r="D2495">
        <v>84</v>
      </c>
      <c r="E2495">
        <v>4.2734427610014949</v>
      </c>
      <c r="F2495">
        <v>0.91344276100149546</v>
      </c>
      <c r="G2495">
        <v>-4.9665572389985062</v>
      </c>
      <c r="H2495">
        <v>-10.8465572389985</v>
      </c>
      <c r="I2495" t="s">
        <v>4024</v>
      </c>
      <c r="J2495" t="s">
        <v>4043</v>
      </c>
      <c r="K2495">
        <v>15</v>
      </c>
      <c r="L2495">
        <v>7</v>
      </c>
      <c r="M2495">
        <v>13</v>
      </c>
      <c r="N2495">
        <v>66</v>
      </c>
      <c r="O2495">
        <v>76</v>
      </c>
    </row>
    <row r="2496" spans="1:15" x14ac:dyDescent="0.25">
      <c r="A2496" s="1">
        <v>2494</v>
      </c>
      <c r="B2496" t="s">
        <v>2508</v>
      </c>
      <c r="C2496">
        <v>4720</v>
      </c>
      <c r="D2496">
        <v>78</v>
      </c>
      <c r="E2496">
        <v>4.0164796708859534</v>
      </c>
      <c r="F2496">
        <v>0.89647967088595271</v>
      </c>
      <c r="G2496">
        <v>-4.5635203291140476</v>
      </c>
      <c r="H2496">
        <v>-10.023520329114049</v>
      </c>
      <c r="I2496" t="s">
        <v>4024</v>
      </c>
      <c r="J2496" t="s">
        <v>4095</v>
      </c>
      <c r="K2496">
        <v>18</v>
      </c>
      <c r="L2496">
        <v>9</v>
      </c>
      <c r="M2496">
        <v>14</v>
      </c>
      <c r="N2496">
        <v>58</v>
      </c>
      <c r="O2496">
        <v>70</v>
      </c>
    </row>
    <row r="2497" spans="1:15" x14ac:dyDescent="0.25">
      <c r="A2497" s="1">
        <v>2495</v>
      </c>
      <c r="B2497" t="s">
        <v>2509</v>
      </c>
      <c r="C2497">
        <v>1160</v>
      </c>
      <c r="D2497">
        <v>5</v>
      </c>
      <c r="E2497">
        <v>0.98816290087920455</v>
      </c>
      <c r="F2497">
        <v>0.7881629008792046</v>
      </c>
      <c r="G2497">
        <v>0.43816290087920501</v>
      </c>
      <c r="H2497">
        <v>8.8162900879204975E-2</v>
      </c>
      <c r="I2497" t="s">
        <v>4024</v>
      </c>
      <c r="J2497" t="s">
        <v>4111</v>
      </c>
      <c r="K2497">
        <v>92</v>
      </c>
      <c r="L2497">
        <v>36</v>
      </c>
      <c r="M2497">
        <v>15</v>
      </c>
      <c r="N2497">
        <v>7</v>
      </c>
      <c r="O2497">
        <v>3</v>
      </c>
    </row>
    <row r="2498" spans="1:15" x14ac:dyDescent="0.25">
      <c r="A2498" s="1">
        <v>2496</v>
      </c>
      <c r="B2498" t="s">
        <v>2510</v>
      </c>
      <c r="C2498">
        <v>2080</v>
      </c>
      <c r="D2498">
        <v>28</v>
      </c>
      <c r="E2498">
        <v>1.7798459152491799</v>
      </c>
      <c r="F2498">
        <v>0.65984591524918024</v>
      </c>
      <c r="G2498">
        <v>-1.3001540847508191</v>
      </c>
      <c r="H2498">
        <v>-3.260154084750821</v>
      </c>
      <c r="I2498" t="s">
        <v>4024</v>
      </c>
      <c r="J2498" t="s">
        <v>4093</v>
      </c>
      <c r="K2498">
        <v>48</v>
      </c>
      <c r="L2498">
        <v>22</v>
      </c>
      <c r="M2498">
        <v>16</v>
      </c>
      <c r="N2498">
        <v>25</v>
      </c>
      <c r="O2498">
        <v>33</v>
      </c>
    </row>
    <row r="2499" spans="1:15" x14ac:dyDescent="0.25">
      <c r="A2499" s="1">
        <v>2497</v>
      </c>
      <c r="B2499" t="s">
        <v>2511</v>
      </c>
      <c r="C2499">
        <v>840</v>
      </c>
      <c r="D2499">
        <v>2</v>
      </c>
      <c r="E2499">
        <v>0.70452067432693111</v>
      </c>
      <c r="F2499">
        <v>0.62452067432693115</v>
      </c>
      <c r="G2499">
        <v>0.48452067432693108</v>
      </c>
      <c r="H2499">
        <v>0.34452067432693112</v>
      </c>
      <c r="I2499" t="s">
        <v>4024</v>
      </c>
      <c r="J2499" t="s">
        <v>4066</v>
      </c>
      <c r="K2499">
        <v>94</v>
      </c>
      <c r="L2499">
        <v>42</v>
      </c>
      <c r="M2499">
        <v>17</v>
      </c>
      <c r="N2499">
        <v>4</v>
      </c>
      <c r="O2499">
        <v>2</v>
      </c>
    </row>
    <row r="2500" spans="1:15" x14ac:dyDescent="0.25">
      <c r="A2500" s="1">
        <v>2498</v>
      </c>
      <c r="B2500" t="s">
        <v>2512</v>
      </c>
      <c r="C2500">
        <v>1190</v>
      </c>
      <c r="D2500">
        <v>10</v>
      </c>
      <c r="E2500">
        <v>1.011569292496536</v>
      </c>
      <c r="F2500">
        <v>0.61156929249653602</v>
      </c>
      <c r="G2500">
        <v>-8.8430707503464184E-2</v>
      </c>
      <c r="H2500">
        <v>-0.788430707503464</v>
      </c>
      <c r="I2500" t="s">
        <v>4024</v>
      </c>
      <c r="J2500" t="s">
        <v>4057</v>
      </c>
      <c r="K2500">
        <v>79</v>
      </c>
      <c r="L2500">
        <v>34</v>
      </c>
      <c r="M2500">
        <v>18</v>
      </c>
      <c r="N2500">
        <v>10</v>
      </c>
      <c r="O2500">
        <v>9</v>
      </c>
    </row>
    <row r="2501" spans="1:15" x14ac:dyDescent="0.25">
      <c r="A2501" s="1">
        <v>2499</v>
      </c>
      <c r="B2501" t="s">
        <v>2513</v>
      </c>
      <c r="C2501">
        <v>960</v>
      </c>
      <c r="D2501">
        <v>6</v>
      </c>
      <c r="E2501">
        <v>0.81545975791038439</v>
      </c>
      <c r="F2501">
        <v>0.5754597579103844</v>
      </c>
      <c r="G2501">
        <v>0.15545975791038441</v>
      </c>
      <c r="H2501">
        <v>-0.26454024208961568</v>
      </c>
      <c r="I2501" t="s">
        <v>4024</v>
      </c>
      <c r="J2501" t="s">
        <v>4090</v>
      </c>
      <c r="K2501">
        <v>87</v>
      </c>
      <c r="L2501">
        <v>38</v>
      </c>
      <c r="M2501">
        <v>19</v>
      </c>
      <c r="N2501">
        <v>8</v>
      </c>
      <c r="O2501">
        <v>6</v>
      </c>
    </row>
    <row r="2502" spans="1:15" x14ac:dyDescent="0.25">
      <c r="A2502" s="1">
        <v>2500</v>
      </c>
      <c r="B2502" t="s">
        <v>2514</v>
      </c>
      <c r="C2502">
        <v>4310</v>
      </c>
      <c r="D2502">
        <v>78</v>
      </c>
      <c r="E2502">
        <v>3.6591160468433439</v>
      </c>
      <c r="F2502">
        <v>0.53911604684334336</v>
      </c>
      <c r="G2502">
        <v>-4.9208839531566566</v>
      </c>
      <c r="H2502">
        <v>-10.38088395315666</v>
      </c>
      <c r="I2502" t="s">
        <v>4024</v>
      </c>
      <c r="J2502" t="s">
        <v>4112</v>
      </c>
      <c r="K2502">
        <v>18</v>
      </c>
      <c r="L2502">
        <v>12</v>
      </c>
      <c r="M2502">
        <v>20</v>
      </c>
      <c r="N2502">
        <v>65</v>
      </c>
      <c r="O2502">
        <v>73</v>
      </c>
    </row>
    <row r="2503" spans="1:15" x14ac:dyDescent="0.25">
      <c r="A2503" s="1">
        <v>2501</v>
      </c>
      <c r="B2503" t="s">
        <v>2515</v>
      </c>
      <c r="C2503">
        <v>800</v>
      </c>
      <c r="D2503">
        <v>6</v>
      </c>
      <c r="E2503">
        <v>0.67817683460962452</v>
      </c>
      <c r="F2503">
        <v>0.43817683460962448</v>
      </c>
      <c r="G2503">
        <v>1.8176834609624461E-2</v>
      </c>
      <c r="H2503">
        <v>-0.40182316539037538</v>
      </c>
      <c r="I2503" t="s">
        <v>4024</v>
      </c>
      <c r="J2503" t="s">
        <v>4054</v>
      </c>
      <c r="K2503">
        <v>87</v>
      </c>
      <c r="L2503">
        <v>43</v>
      </c>
      <c r="M2503">
        <v>21</v>
      </c>
      <c r="N2503">
        <v>9</v>
      </c>
      <c r="O2503">
        <v>7</v>
      </c>
    </row>
    <row r="2504" spans="1:15" x14ac:dyDescent="0.25">
      <c r="A2504" s="1">
        <v>2502</v>
      </c>
      <c r="B2504" t="s">
        <v>2516</v>
      </c>
      <c r="C2504">
        <v>920</v>
      </c>
      <c r="D2504">
        <v>9</v>
      </c>
      <c r="E2504">
        <v>0.76861641835476213</v>
      </c>
      <c r="F2504">
        <v>0.40861641835476209</v>
      </c>
      <c r="G2504">
        <v>-0.22138358164523769</v>
      </c>
      <c r="H2504">
        <v>-0.85138358164523786</v>
      </c>
      <c r="I2504" t="s">
        <v>4024</v>
      </c>
      <c r="J2504" t="s">
        <v>4046</v>
      </c>
      <c r="K2504">
        <v>81</v>
      </c>
      <c r="L2504">
        <v>41</v>
      </c>
      <c r="M2504">
        <v>22</v>
      </c>
      <c r="N2504">
        <v>13</v>
      </c>
      <c r="O2504">
        <v>10</v>
      </c>
    </row>
    <row r="2505" spans="1:15" x14ac:dyDescent="0.25">
      <c r="A2505" s="1">
        <v>2503</v>
      </c>
      <c r="B2505" t="s">
        <v>2517</v>
      </c>
      <c r="C2505">
        <v>1710</v>
      </c>
      <c r="D2505">
        <v>28</v>
      </c>
      <c r="E2505">
        <v>1.4532112236479671</v>
      </c>
      <c r="F2505">
        <v>0.33321122364796651</v>
      </c>
      <c r="G2505">
        <v>-1.6267887763520339</v>
      </c>
      <c r="H2505">
        <v>-3.5867887763520341</v>
      </c>
      <c r="I2505" t="s">
        <v>4024</v>
      </c>
      <c r="J2505" t="s">
        <v>4045</v>
      </c>
      <c r="K2505">
        <v>48</v>
      </c>
      <c r="L2505">
        <v>28</v>
      </c>
      <c r="M2505">
        <v>23</v>
      </c>
      <c r="N2505">
        <v>28</v>
      </c>
      <c r="O2505">
        <v>35</v>
      </c>
    </row>
    <row r="2506" spans="1:15" x14ac:dyDescent="0.25">
      <c r="A2506" s="1">
        <v>2504</v>
      </c>
      <c r="B2506" t="s">
        <v>2518</v>
      </c>
      <c r="C2506">
        <v>1920</v>
      </c>
      <c r="D2506">
        <v>39</v>
      </c>
      <c r="E2506">
        <v>1.6289601793420661</v>
      </c>
      <c r="F2506">
        <v>6.8960179342065775E-2</v>
      </c>
      <c r="G2506">
        <v>-2.6610398206579342</v>
      </c>
      <c r="H2506">
        <v>-5.3910398206579337</v>
      </c>
      <c r="I2506" t="s">
        <v>4024</v>
      </c>
      <c r="J2506" t="s">
        <v>4048</v>
      </c>
      <c r="K2506">
        <v>39</v>
      </c>
      <c r="L2506">
        <v>25</v>
      </c>
      <c r="M2506">
        <v>24</v>
      </c>
      <c r="N2506">
        <v>45</v>
      </c>
      <c r="O2506">
        <v>45</v>
      </c>
    </row>
    <row r="2507" spans="1:15" x14ac:dyDescent="0.25">
      <c r="A2507" s="1">
        <v>2505</v>
      </c>
      <c r="B2507" t="s">
        <v>2519</v>
      </c>
      <c r="C2507">
        <v>3880</v>
      </c>
      <c r="D2507">
        <v>81</v>
      </c>
      <c r="E2507">
        <v>3.299128257500942</v>
      </c>
      <c r="F2507">
        <v>5.9128257500941313E-2</v>
      </c>
      <c r="G2507">
        <v>-5.6108717424990591</v>
      </c>
      <c r="H2507">
        <v>-11.280871742499061</v>
      </c>
      <c r="I2507" t="s">
        <v>4024</v>
      </c>
      <c r="J2507" t="s">
        <v>4071</v>
      </c>
      <c r="K2507">
        <v>16</v>
      </c>
      <c r="L2507">
        <v>14</v>
      </c>
      <c r="M2507">
        <v>25</v>
      </c>
      <c r="N2507">
        <v>69</v>
      </c>
      <c r="O2507">
        <v>77</v>
      </c>
    </row>
    <row r="2508" spans="1:15" x14ac:dyDescent="0.25">
      <c r="A2508" s="1">
        <v>2506</v>
      </c>
      <c r="B2508" t="s">
        <v>2520</v>
      </c>
      <c r="C2508">
        <v>4540</v>
      </c>
      <c r="D2508">
        <v>96</v>
      </c>
      <c r="E2508">
        <v>3.8531498503838768</v>
      </c>
      <c r="F2508">
        <v>1.314985038387639E-2</v>
      </c>
      <c r="G2508">
        <v>-6.706850149616125</v>
      </c>
      <c r="H2508">
        <v>-13.42685014961612</v>
      </c>
      <c r="I2508" t="s">
        <v>4024</v>
      </c>
      <c r="J2508" t="s">
        <v>4055</v>
      </c>
      <c r="K2508">
        <v>8</v>
      </c>
      <c r="L2508">
        <v>10</v>
      </c>
      <c r="M2508">
        <v>26</v>
      </c>
      <c r="N2508">
        <v>77</v>
      </c>
      <c r="O2508">
        <v>81</v>
      </c>
    </row>
    <row r="2509" spans="1:15" x14ac:dyDescent="0.25">
      <c r="A2509" s="1">
        <v>2507</v>
      </c>
      <c r="B2509" t="s">
        <v>2521</v>
      </c>
      <c r="C2509">
        <v>6780</v>
      </c>
      <c r="D2509">
        <v>147</v>
      </c>
      <c r="E2509">
        <v>5.7643962560555604</v>
      </c>
      <c r="F2509">
        <v>-0.11560374394443911</v>
      </c>
      <c r="G2509">
        <v>-10.40560374394444</v>
      </c>
      <c r="H2509">
        <v>-20.695603743944439</v>
      </c>
      <c r="I2509" t="s">
        <v>4024</v>
      </c>
      <c r="J2509" t="s">
        <v>4041</v>
      </c>
      <c r="K2509">
        <v>6</v>
      </c>
      <c r="L2509">
        <v>4</v>
      </c>
      <c r="M2509">
        <v>27</v>
      </c>
      <c r="N2509">
        <v>88</v>
      </c>
      <c r="O2509">
        <v>89</v>
      </c>
    </row>
    <row r="2510" spans="1:15" x14ac:dyDescent="0.25">
      <c r="A2510" s="1">
        <v>2508</v>
      </c>
      <c r="B2510" t="s">
        <v>2522</v>
      </c>
      <c r="C2510">
        <v>380</v>
      </c>
      <c r="D2510">
        <v>14</v>
      </c>
      <c r="E2510">
        <v>0.34250755412874861</v>
      </c>
      <c r="F2510">
        <v>-0.21749244587125149</v>
      </c>
      <c r="G2510">
        <v>-1.197492445871251</v>
      </c>
      <c r="H2510">
        <v>-2.177492445871251</v>
      </c>
      <c r="I2510" t="s">
        <v>4024</v>
      </c>
      <c r="J2510" t="s">
        <v>4042</v>
      </c>
      <c r="K2510">
        <v>68</v>
      </c>
      <c r="L2510">
        <v>50</v>
      </c>
      <c r="M2510">
        <v>28</v>
      </c>
      <c r="N2510">
        <v>23</v>
      </c>
      <c r="O2510">
        <v>20</v>
      </c>
    </row>
    <row r="2511" spans="1:15" x14ac:dyDescent="0.25">
      <c r="A2511" s="1">
        <v>2509</v>
      </c>
      <c r="B2511" t="s">
        <v>2523</v>
      </c>
      <c r="C2511">
        <v>60</v>
      </c>
      <c r="D2511">
        <v>8</v>
      </c>
      <c r="E2511">
        <v>4.107910491583755E-2</v>
      </c>
      <c r="F2511">
        <v>-0.2789208950841624</v>
      </c>
      <c r="G2511">
        <v>-0.83892089508416245</v>
      </c>
      <c r="H2511">
        <v>-1.3989208950841621</v>
      </c>
      <c r="I2511" t="s">
        <v>4024</v>
      </c>
      <c r="J2511" t="s">
        <v>4109</v>
      </c>
      <c r="K2511">
        <v>84</v>
      </c>
      <c r="L2511">
        <v>56</v>
      </c>
      <c r="M2511">
        <v>29</v>
      </c>
      <c r="N2511">
        <v>19</v>
      </c>
      <c r="O2511">
        <v>12</v>
      </c>
    </row>
    <row r="2512" spans="1:15" x14ac:dyDescent="0.25">
      <c r="A2512" s="1">
        <v>2510</v>
      </c>
      <c r="B2512" t="s">
        <v>2524</v>
      </c>
      <c r="C2512">
        <v>210</v>
      </c>
      <c r="D2512">
        <v>13</v>
      </c>
      <c r="E2512">
        <v>0.17512348450830709</v>
      </c>
      <c r="F2512">
        <v>-0.34487651549169279</v>
      </c>
      <c r="G2512">
        <v>-1.254876515491693</v>
      </c>
      <c r="H2512">
        <v>-2.164876515491692</v>
      </c>
      <c r="I2512" t="s">
        <v>4024</v>
      </c>
      <c r="J2512" t="s">
        <v>4086</v>
      </c>
      <c r="K2512">
        <v>71</v>
      </c>
      <c r="L2512">
        <v>54</v>
      </c>
      <c r="M2512">
        <v>30</v>
      </c>
      <c r="N2512">
        <v>24</v>
      </c>
      <c r="O2512">
        <v>19</v>
      </c>
    </row>
    <row r="2513" spans="1:15" x14ac:dyDescent="0.25">
      <c r="A2513" s="1">
        <v>2511</v>
      </c>
      <c r="B2513" t="s">
        <v>2525</v>
      </c>
      <c r="C2513">
        <v>-130</v>
      </c>
      <c r="D2513">
        <v>6</v>
      </c>
      <c r="E2513">
        <v>-0.11036122076488809</v>
      </c>
      <c r="F2513">
        <v>-0.35036122076488818</v>
      </c>
      <c r="G2513">
        <v>-0.77036122076488822</v>
      </c>
      <c r="H2513">
        <v>-1.1903612207648879</v>
      </c>
      <c r="I2513" t="s">
        <v>4024</v>
      </c>
      <c r="J2513" t="s">
        <v>4089</v>
      </c>
      <c r="K2513">
        <v>87</v>
      </c>
      <c r="L2513">
        <v>61</v>
      </c>
      <c r="M2513">
        <v>31</v>
      </c>
      <c r="N2513">
        <v>17</v>
      </c>
      <c r="O2513">
        <v>11</v>
      </c>
    </row>
    <row r="2514" spans="1:15" x14ac:dyDescent="0.25">
      <c r="A2514" s="1">
        <v>2512</v>
      </c>
      <c r="B2514" t="s">
        <v>2526</v>
      </c>
      <c r="C2514">
        <v>170</v>
      </c>
      <c r="D2514">
        <v>14</v>
      </c>
      <c r="E2514">
        <v>0.1511469225333211</v>
      </c>
      <c r="F2514">
        <v>-0.40885307746667898</v>
      </c>
      <c r="G2514">
        <v>-1.388853077466679</v>
      </c>
      <c r="H2514">
        <v>-2.3688530774666789</v>
      </c>
      <c r="I2514" t="s">
        <v>4024</v>
      </c>
      <c r="J2514" t="s">
        <v>4059</v>
      </c>
      <c r="K2514">
        <v>68</v>
      </c>
      <c r="L2514">
        <v>55</v>
      </c>
      <c r="M2514">
        <v>32</v>
      </c>
      <c r="N2514">
        <v>26</v>
      </c>
      <c r="O2514">
        <v>23</v>
      </c>
    </row>
    <row r="2515" spans="1:15" x14ac:dyDescent="0.25">
      <c r="A2515" s="1">
        <v>2513</v>
      </c>
      <c r="B2515" t="s">
        <v>2527</v>
      </c>
      <c r="C2515">
        <v>-60</v>
      </c>
      <c r="D2515">
        <v>10</v>
      </c>
      <c r="E2515">
        <v>-5.0007501125168767E-2</v>
      </c>
      <c r="F2515">
        <v>-0.4500075011251688</v>
      </c>
      <c r="G2515">
        <v>-1.1500075011251689</v>
      </c>
      <c r="H2515">
        <v>-1.8500075011251691</v>
      </c>
      <c r="I2515" t="s">
        <v>4024</v>
      </c>
      <c r="J2515" t="s">
        <v>4127</v>
      </c>
      <c r="K2515">
        <v>79</v>
      </c>
      <c r="L2515">
        <v>59</v>
      </c>
      <c r="M2515">
        <v>33</v>
      </c>
      <c r="N2515">
        <v>20</v>
      </c>
      <c r="O2515">
        <v>16</v>
      </c>
    </row>
    <row r="2516" spans="1:15" x14ac:dyDescent="0.25">
      <c r="A2516" s="1">
        <v>2514</v>
      </c>
      <c r="B2516" t="s">
        <v>2528</v>
      </c>
      <c r="C2516">
        <v>920</v>
      </c>
      <c r="D2516">
        <v>31</v>
      </c>
      <c r="E2516">
        <v>0.78838535995698322</v>
      </c>
      <c r="F2516">
        <v>-0.45161464004301882</v>
      </c>
      <c r="G2516">
        <v>-2.6216146400430191</v>
      </c>
      <c r="H2516">
        <v>-4.7916146400430186</v>
      </c>
      <c r="I2516" t="s">
        <v>4024</v>
      </c>
      <c r="J2516" t="s">
        <v>4064</v>
      </c>
      <c r="K2516">
        <v>45</v>
      </c>
      <c r="L2516">
        <v>39</v>
      </c>
      <c r="M2516">
        <v>34</v>
      </c>
      <c r="N2516">
        <v>42</v>
      </c>
      <c r="O2516">
        <v>42</v>
      </c>
    </row>
    <row r="2517" spans="1:15" x14ac:dyDescent="0.25">
      <c r="A2517" s="1">
        <v>2515</v>
      </c>
      <c r="B2517" t="s">
        <v>2529</v>
      </c>
      <c r="C2517">
        <v>7000</v>
      </c>
      <c r="D2517">
        <v>159</v>
      </c>
      <c r="E2517">
        <v>5.9001428132134448</v>
      </c>
      <c r="F2517">
        <v>-0.45985718678655668</v>
      </c>
      <c r="G2517">
        <v>-11.58985718678656</v>
      </c>
      <c r="H2517">
        <v>-22.719857186786559</v>
      </c>
      <c r="I2517" t="s">
        <v>4024</v>
      </c>
      <c r="J2517" t="s">
        <v>4139</v>
      </c>
      <c r="K2517">
        <v>2</v>
      </c>
      <c r="L2517">
        <v>3</v>
      </c>
      <c r="M2517">
        <v>35</v>
      </c>
      <c r="N2517">
        <v>90</v>
      </c>
      <c r="O2517">
        <v>90</v>
      </c>
    </row>
    <row r="2518" spans="1:15" x14ac:dyDescent="0.25">
      <c r="A2518" s="1">
        <v>2516</v>
      </c>
      <c r="B2518" t="s">
        <v>2530</v>
      </c>
      <c r="C2518">
        <v>1560</v>
      </c>
      <c r="D2518">
        <v>46</v>
      </c>
      <c r="E2518">
        <v>1.3166784176068731</v>
      </c>
      <c r="F2518">
        <v>-0.5233215823931272</v>
      </c>
      <c r="G2518">
        <v>-3.743321582393127</v>
      </c>
      <c r="H2518">
        <v>-6.963321582393128</v>
      </c>
      <c r="I2518" t="s">
        <v>4024</v>
      </c>
      <c r="J2518" t="s">
        <v>4124</v>
      </c>
      <c r="K2518">
        <v>33</v>
      </c>
      <c r="L2518">
        <v>31</v>
      </c>
      <c r="M2518">
        <v>36</v>
      </c>
      <c r="N2518">
        <v>47</v>
      </c>
      <c r="O2518">
        <v>53</v>
      </c>
    </row>
    <row r="2519" spans="1:15" x14ac:dyDescent="0.25">
      <c r="A2519" s="1">
        <v>2517</v>
      </c>
      <c r="B2519" t="s">
        <v>2531</v>
      </c>
      <c r="C2519">
        <v>420</v>
      </c>
      <c r="D2519">
        <v>22</v>
      </c>
      <c r="E2519">
        <v>0.34315850452871333</v>
      </c>
      <c r="F2519">
        <v>-0.53684149547128635</v>
      </c>
      <c r="G2519">
        <v>-2.0768414954712862</v>
      </c>
      <c r="H2519">
        <v>-3.6168414954712862</v>
      </c>
      <c r="I2519" t="s">
        <v>4024</v>
      </c>
      <c r="J2519" t="s">
        <v>4137</v>
      </c>
      <c r="K2519">
        <v>58</v>
      </c>
      <c r="L2519">
        <v>49</v>
      </c>
      <c r="M2519">
        <v>37</v>
      </c>
      <c r="N2519">
        <v>36</v>
      </c>
      <c r="O2519">
        <v>36</v>
      </c>
    </row>
    <row r="2520" spans="1:15" x14ac:dyDescent="0.25">
      <c r="A2520" s="1">
        <v>2518</v>
      </c>
      <c r="B2520" t="s">
        <v>2532</v>
      </c>
      <c r="C2520">
        <v>1770</v>
      </c>
      <c r="D2520">
        <v>53</v>
      </c>
      <c r="E2520">
        <v>1.5091363279325909</v>
      </c>
      <c r="F2520">
        <v>-0.61086367206740988</v>
      </c>
      <c r="G2520">
        <v>-4.3208636720674098</v>
      </c>
      <c r="H2520">
        <v>-8.030863672067408</v>
      </c>
      <c r="I2520" t="s">
        <v>4024</v>
      </c>
      <c r="J2520" t="s">
        <v>4098</v>
      </c>
      <c r="K2520">
        <v>28</v>
      </c>
      <c r="L2520">
        <v>27</v>
      </c>
      <c r="M2520">
        <v>38</v>
      </c>
      <c r="N2520">
        <v>52</v>
      </c>
      <c r="O2520">
        <v>62</v>
      </c>
    </row>
    <row r="2521" spans="1:15" x14ac:dyDescent="0.25">
      <c r="A2521" s="1">
        <v>2519</v>
      </c>
      <c r="B2521" t="s">
        <v>2533</v>
      </c>
      <c r="C2521">
        <v>3680</v>
      </c>
      <c r="D2521">
        <v>94</v>
      </c>
      <c r="E2521">
        <v>3.1195959753999669</v>
      </c>
      <c r="F2521">
        <v>-0.64040402460003287</v>
      </c>
      <c r="G2521">
        <v>-7.2204040246000334</v>
      </c>
      <c r="H2521">
        <v>-13.800404024600031</v>
      </c>
      <c r="I2521" t="s">
        <v>4024</v>
      </c>
      <c r="J2521" t="s">
        <v>4100</v>
      </c>
      <c r="K2521">
        <v>10</v>
      </c>
      <c r="L2521">
        <v>16</v>
      </c>
      <c r="M2521">
        <v>39</v>
      </c>
      <c r="N2521">
        <v>79</v>
      </c>
      <c r="O2521">
        <v>83</v>
      </c>
    </row>
    <row r="2522" spans="1:15" x14ac:dyDescent="0.25">
      <c r="A2522" s="1">
        <v>2520</v>
      </c>
      <c r="B2522" t="s">
        <v>2534</v>
      </c>
      <c r="C2522">
        <v>1940</v>
      </c>
      <c r="D2522">
        <v>58</v>
      </c>
      <c r="E2522">
        <v>1.6529821101078981</v>
      </c>
      <c r="F2522">
        <v>-0.66701788989210242</v>
      </c>
      <c r="G2522">
        <v>-4.7270178898921014</v>
      </c>
      <c r="H2522">
        <v>-8.7870178898921001</v>
      </c>
      <c r="I2522" t="s">
        <v>4024</v>
      </c>
      <c r="J2522" t="s">
        <v>4044</v>
      </c>
      <c r="K2522">
        <v>26</v>
      </c>
      <c r="L2522">
        <v>24</v>
      </c>
      <c r="M2522">
        <v>40</v>
      </c>
      <c r="N2522">
        <v>61</v>
      </c>
      <c r="O2522">
        <v>65</v>
      </c>
    </row>
    <row r="2523" spans="1:15" x14ac:dyDescent="0.25">
      <c r="A2523" s="1">
        <v>2521</v>
      </c>
      <c r="B2523" t="s">
        <v>2535</v>
      </c>
      <c r="C2523">
        <v>390</v>
      </c>
      <c r="D2523">
        <v>27</v>
      </c>
      <c r="E2523">
        <v>0.32571073298834191</v>
      </c>
      <c r="F2523">
        <v>-0.75428926701165822</v>
      </c>
      <c r="G2523">
        <v>-2.6442892670116578</v>
      </c>
      <c r="H2523">
        <v>-4.5342892670116566</v>
      </c>
      <c r="I2523" t="s">
        <v>4024</v>
      </c>
      <c r="J2523" t="s">
        <v>4081</v>
      </c>
      <c r="K2523">
        <v>52</v>
      </c>
      <c r="L2523">
        <v>51</v>
      </c>
      <c r="M2523">
        <v>41</v>
      </c>
      <c r="N2523">
        <v>43</v>
      </c>
      <c r="O2523">
        <v>41</v>
      </c>
    </row>
    <row r="2524" spans="1:15" x14ac:dyDescent="0.25">
      <c r="A2524" s="1">
        <v>2522</v>
      </c>
      <c r="B2524" t="s">
        <v>2536</v>
      </c>
      <c r="C2524">
        <v>-600</v>
      </c>
      <c r="D2524">
        <v>6</v>
      </c>
      <c r="E2524">
        <v>-0.51819719430149569</v>
      </c>
      <c r="F2524">
        <v>-0.75819719430149557</v>
      </c>
      <c r="G2524">
        <v>-1.1781971943014951</v>
      </c>
      <c r="H2524">
        <v>-1.5981971943014961</v>
      </c>
      <c r="I2524" t="s">
        <v>4024</v>
      </c>
      <c r="J2524" t="s">
        <v>4099</v>
      </c>
      <c r="K2524">
        <v>87</v>
      </c>
      <c r="L2524">
        <v>69</v>
      </c>
      <c r="M2524">
        <v>42</v>
      </c>
      <c r="N2524">
        <v>21</v>
      </c>
      <c r="O2524">
        <v>13</v>
      </c>
    </row>
    <row r="2525" spans="1:15" x14ac:dyDescent="0.25">
      <c r="A2525" s="1">
        <v>2523</v>
      </c>
      <c r="B2525" t="s">
        <v>2537</v>
      </c>
      <c r="C2525">
        <v>-620</v>
      </c>
      <c r="D2525">
        <v>6</v>
      </c>
      <c r="E2525">
        <v>-0.52761065455113143</v>
      </c>
      <c r="F2525">
        <v>-0.76761065455113142</v>
      </c>
      <c r="G2525">
        <v>-1.1876106545511309</v>
      </c>
      <c r="H2525">
        <v>-1.6076106545511311</v>
      </c>
      <c r="I2525" t="s">
        <v>4024</v>
      </c>
      <c r="J2525" t="s">
        <v>4123</v>
      </c>
      <c r="K2525">
        <v>87</v>
      </c>
      <c r="L2525">
        <v>71</v>
      </c>
      <c r="M2525">
        <v>43</v>
      </c>
      <c r="N2525">
        <v>22</v>
      </c>
      <c r="O2525">
        <v>14</v>
      </c>
    </row>
    <row r="2526" spans="1:15" x14ac:dyDescent="0.25">
      <c r="A2526" s="1">
        <v>2524</v>
      </c>
      <c r="B2526" t="s">
        <v>2538</v>
      </c>
      <c r="C2526">
        <v>-140</v>
      </c>
      <c r="D2526">
        <v>17</v>
      </c>
      <c r="E2526">
        <v>-9.2554977472004099E-2</v>
      </c>
      <c r="F2526">
        <v>-0.77255497747200508</v>
      </c>
      <c r="G2526">
        <v>-1.962554977472005</v>
      </c>
      <c r="H2526">
        <v>-3.1525549774720041</v>
      </c>
      <c r="I2526" t="s">
        <v>4024</v>
      </c>
      <c r="J2526" t="s">
        <v>4074</v>
      </c>
      <c r="K2526">
        <v>65</v>
      </c>
      <c r="L2526">
        <v>60</v>
      </c>
      <c r="M2526">
        <v>44</v>
      </c>
      <c r="N2526">
        <v>34</v>
      </c>
      <c r="O2526">
        <v>31</v>
      </c>
    </row>
    <row r="2527" spans="1:15" x14ac:dyDescent="0.25">
      <c r="A2527" s="1">
        <v>2525</v>
      </c>
      <c r="B2527" t="s">
        <v>2539</v>
      </c>
      <c r="C2527">
        <v>2090</v>
      </c>
      <c r="D2527">
        <v>67</v>
      </c>
      <c r="E2527">
        <v>1.7659040769329371</v>
      </c>
      <c r="F2527">
        <v>-0.91409592306706255</v>
      </c>
      <c r="G2527">
        <v>-5.6040959230670637</v>
      </c>
      <c r="H2527">
        <v>-10.29409592306706</v>
      </c>
      <c r="I2527" t="s">
        <v>4024</v>
      </c>
      <c r="J2527" t="s">
        <v>4069</v>
      </c>
      <c r="K2527">
        <v>22</v>
      </c>
      <c r="L2527">
        <v>23</v>
      </c>
      <c r="M2527">
        <v>45</v>
      </c>
      <c r="N2527">
        <v>68</v>
      </c>
      <c r="O2527">
        <v>71</v>
      </c>
    </row>
    <row r="2528" spans="1:15" x14ac:dyDescent="0.25">
      <c r="A2528" s="1">
        <v>2526</v>
      </c>
      <c r="B2528" t="s">
        <v>2540</v>
      </c>
      <c r="C2528">
        <v>-450</v>
      </c>
      <c r="D2528">
        <v>14</v>
      </c>
      <c r="E2528">
        <v>-0.38213788832445028</v>
      </c>
      <c r="F2528">
        <v>-0.94213788832445022</v>
      </c>
      <c r="G2528">
        <v>-1.92213788832445</v>
      </c>
      <c r="H2528">
        <v>-2.9021378883244502</v>
      </c>
      <c r="I2528" t="s">
        <v>4024</v>
      </c>
      <c r="J2528" t="s">
        <v>4110</v>
      </c>
      <c r="K2528">
        <v>68</v>
      </c>
      <c r="L2528">
        <v>66</v>
      </c>
      <c r="M2528">
        <v>46</v>
      </c>
      <c r="N2528">
        <v>32</v>
      </c>
      <c r="O2528">
        <v>29</v>
      </c>
    </row>
    <row r="2529" spans="1:15" x14ac:dyDescent="0.25">
      <c r="A2529" s="1">
        <v>2527</v>
      </c>
      <c r="B2529" t="s">
        <v>2541</v>
      </c>
      <c r="C2529">
        <v>-580</v>
      </c>
      <c r="D2529">
        <v>12</v>
      </c>
      <c r="E2529">
        <v>-0.48543269240914538</v>
      </c>
      <c r="F2529">
        <v>-0.96543269240914542</v>
      </c>
      <c r="G2529">
        <v>-1.8054326924091459</v>
      </c>
      <c r="H2529">
        <v>-2.6454326924091451</v>
      </c>
      <c r="I2529" t="s">
        <v>4024</v>
      </c>
      <c r="J2529" t="s">
        <v>4080</v>
      </c>
      <c r="K2529">
        <v>76</v>
      </c>
      <c r="L2529">
        <v>68</v>
      </c>
      <c r="M2529">
        <v>47</v>
      </c>
      <c r="N2529">
        <v>30</v>
      </c>
      <c r="O2529">
        <v>26</v>
      </c>
    </row>
    <row r="2530" spans="1:15" x14ac:dyDescent="0.25">
      <c r="A2530" s="1">
        <v>2528</v>
      </c>
      <c r="B2530" t="s">
        <v>2542</v>
      </c>
      <c r="C2530">
        <v>-770</v>
      </c>
      <c r="D2530">
        <v>9</v>
      </c>
      <c r="E2530">
        <v>-0.64401014803869638</v>
      </c>
      <c r="F2530">
        <v>-1.004010148038696</v>
      </c>
      <c r="G2530">
        <v>-1.6340101480386959</v>
      </c>
      <c r="H2530">
        <v>-2.2640101480386972</v>
      </c>
      <c r="I2530" t="s">
        <v>4024</v>
      </c>
      <c r="J2530" t="s">
        <v>4063</v>
      </c>
      <c r="K2530">
        <v>81</v>
      </c>
      <c r="L2530">
        <v>74</v>
      </c>
      <c r="M2530">
        <v>48</v>
      </c>
      <c r="N2530">
        <v>29</v>
      </c>
      <c r="O2530">
        <v>21</v>
      </c>
    </row>
    <row r="2531" spans="1:15" x14ac:dyDescent="0.25">
      <c r="A2531" s="1">
        <v>2529</v>
      </c>
      <c r="B2531" t="s">
        <v>2543</v>
      </c>
      <c r="C2531">
        <v>-630</v>
      </c>
      <c r="D2531">
        <v>13</v>
      </c>
      <c r="E2531">
        <v>-0.52633608390529807</v>
      </c>
      <c r="F2531">
        <v>-1.046336083905298</v>
      </c>
      <c r="G2531">
        <v>-1.956336083905299</v>
      </c>
      <c r="H2531">
        <v>-2.8663360839052978</v>
      </c>
      <c r="I2531" t="s">
        <v>4024</v>
      </c>
      <c r="J2531" t="s">
        <v>4052</v>
      </c>
      <c r="K2531">
        <v>71</v>
      </c>
      <c r="L2531">
        <v>70</v>
      </c>
      <c r="M2531">
        <v>49</v>
      </c>
      <c r="N2531">
        <v>33</v>
      </c>
      <c r="O2531">
        <v>28</v>
      </c>
    </row>
    <row r="2532" spans="1:15" x14ac:dyDescent="0.25">
      <c r="A2532" s="1">
        <v>2530</v>
      </c>
      <c r="B2532" t="s">
        <v>2544</v>
      </c>
      <c r="C2532">
        <v>-340</v>
      </c>
      <c r="D2532">
        <v>19</v>
      </c>
      <c r="E2532">
        <v>-0.30356363265591602</v>
      </c>
      <c r="F2532">
        <v>-1.0635636326559159</v>
      </c>
      <c r="G2532">
        <v>-2.3935636326559169</v>
      </c>
      <c r="H2532">
        <v>-3.7235636326559161</v>
      </c>
      <c r="I2532" t="s">
        <v>4024</v>
      </c>
      <c r="J2532" t="s">
        <v>4061</v>
      </c>
      <c r="K2532">
        <v>63</v>
      </c>
      <c r="L2532">
        <v>63</v>
      </c>
      <c r="M2532">
        <v>50</v>
      </c>
      <c r="N2532">
        <v>38</v>
      </c>
      <c r="O2532">
        <v>37</v>
      </c>
    </row>
    <row r="2533" spans="1:15" x14ac:dyDescent="0.25">
      <c r="A2533" s="1">
        <v>2531</v>
      </c>
      <c r="B2533" t="s">
        <v>2545</v>
      </c>
      <c r="C2533">
        <v>-690</v>
      </c>
      <c r="D2533">
        <v>13</v>
      </c>
      <c r="E2533">
        <v>-0.59571361552040214</v>
      </c>
      <c r="F2533">
        <v>-1.1157136155204019</v>
      </c>
      <c r="G2533">
        <v>-2.0257136155204032</v>
      </c>
      <c r="H2533">
        <v>-2.935713615520402</v>
      </c>
      <c r="I2533" t="s">
        <v>4024</v>
      </c>
      <c r="J2533" t="s">
        <v>4128</v>
      </c>
      <c r="K2533">
        <v>71</v>
      </c>
      <c r="L2533">
        <v>72</v>
      </c>
      <c r="M2533">
        <v>51</v>
      </c>
      <c r="N2533">
        <v>35</v>
      </c>
      <c r="O2533">
        <v>30</v>
      </c>
    </row>
    <row r="2534" spans="1:15" x14ac:dyDescent="0.25">
      <c r="A2534" s="1">
        <v>2532</v>
      </c>
      <c r="B2534" t="s">
        <v>2546</v>
      </c>
      <c r="C2534">
        <v>1830</v>
      </c>
      <c r="D2534">
        <v>67</v>
      </c>
      <c r="E2534">
        <v>1.5527890792568571</v>
      </c>
      <c r="F2534">
        <v>-1.127210920743144</v>
      </c>
      <c r="G2534">
        <v>-5.8172109207431451</v>
      </c>
      <c r="H2534">
        <v>-10.507210920743139</v>
      </c>
      <c r="I2534" t="s">
        <v>4024</v>
      </c>
      <c r="J2534" t="s">
        <v>4102</v>
      </c>
      <c r="K2534">
        <v>22</v>
      </c>
      <c r="L2534">
        <v>26</v>
      </c>
      <c r="M2534">
        <v>52</v>
      </c>
      <c r="N2534">
        <v>71</v>
      </c>
      <c r="O2534">
        <v>74</v>
      </c>
    </row>
    <row r="2535" spans="1:15" x14ac:dyDescent="0.25">
      <c r="A2535" s="1">
        <v>2533</v>
      </c>
      <c r="B2535" t="s">
        <v>2547</v>
      </c>
      <c r="C2535">
        <v>-1190</v>
      </c>
      <c r="D2535">
        <v>5</v>
      </c>
      <c r="E2535">
        <v>-0.99229512024282041</v>
      </c>
      <c r="F2535">
        <v>-1.19229512024282</v>
      </c>
      <c r="G2535">
        <v>-1.542295120242821</v>
      </c>
      <c r="H2535">
        <v>-1.89229512024282</v>
      </c>
      <c r="I2535" t="s">
        <v>4024</v>
      </c>
      <c r="J2535" t="s">
        <v>4079</v>
      </c>
      <c r="K2535">
        <v>92</v>
      </c>
      <c r="L2535">
        <v>77</v>
      </c>
      <c r="M2535">
        <v>53</v>
      </c>
      <c r="N2535">
        <v>27</v>
      </c>
      <c r="O2535">
        <v>18</v>
      </c>
    </row>
    <row r="2536" spans="1:15" x14ac:dyDescent="0.25">
      <c r="A2536" s="1">
        <v>2534</v>
      </c>
      <c r="B2536" t="s">
        <v>2548</v>
      </c>
      <c r="C2536">
        <v>530</v>
      </c>
      <c r="D2536">
        <v>42</v>
      </c>
      <c r="E2536">
        <v>0.4552344915076556</v>
      </c>
      <c r="F2536">
        <v>-1.2247655084923439</v>
      </c>
      <c r="G2536">
        <v>-4.1647655084923443</v>
      </c>
      <c r="H2536">
        <v>-7.1047655084923447</v>
      </c>
      <c r="I2536" t="s">
        <v>4024</v>
      </c>
      <c r="J2536" t="s">
        <v>4133</v>
      </c>
      <c r="K2536">
        <v>36</v>
      </c>
      <c r="L2536">
        <v>46</v>
      </c>
      <c r="M2536">
        <v>54</v>
      </c>
      <c r="N2536">
        <v>48</v>
      </c>
      <c r="O2536">
        <v>56</v>
      </c>
    </row>
    <row r="2537" spans="1:15" x14ac:dyDescent="0.25">
      <c r="A2537" s="1">
        <v>2535</v>
      </c>
      <c r="B2537" t="s">
        <v>2549</v>
      </c>
      <c r="C2537">
        <v>1560</v>
      </c>
      <c r="D2537">
        <v>65</v>
      </c>
      <c r="E2537">
        <v>1.36509580247548</v>
      </c>
      <c r="F2537">
        <v>-1.2349041975245201</v>
      </c>
      <c r="G2537">
        <v>-5.7849041975245203</v>
      </c>
      <c r="H2537">
        <v>-10.334904197524519</v>
      </c>
      <c r="I2537" t="s">
        <v>4024</v>
      </c>
      <c r="J2537" t="s">
        <v>4091</v>
      </c>
      <c r="K2537">
        <v>24</v>
      </c>
      <c r="L2537">
        <v>30</v>
      </c>
      <c r="M2537">
        <v>55</v>
      </c>
      <c r="N2537">
        <v>70</v>
      </c>
      <c r="O2537">
        <v>72</v>
      </c>
    </row>
    <row r="2538" spans="1:15" x14ac:dyDescent="0.25">
      <c r="A2538" s="1">
        <v>2536</v>
      </c>
      <c r="B2538" t="s">
        <v>2550</v>
      </c>
      <c r="C2538">
        <v>-530</v>
      </c>
      <c r="D2538">
        <v>20</v>
      </c>
      <c r="E2538">
        <v>-0.45044662207528408</v>
      </c>
      <c r="F2538">
        <v>-1.2504466220752839</v>
      </c>
      <c r="G2538">
        <v>-2.6504466220752838</v>
      </c>
      <c r="H2538">
        <v>-4.0504466220752837</v>
      </c>
      <c r="I2538" t="s">
        <v>4024</v>
      </c>
      <c r="J2538" t="s">
        <v>4070</v>
      </c>
      <c r="K2538">
        <v>62</v>
      </c>
      <c r="L2538">
        <v>67</v>
      </c>
      <c r="M2538">
        <v>56</v>
      </c>
      <c r="N2538">
        <v>44</v>
      </c>
      <c r="O2538">
        <v>39</v>
      </c>
    </row>
    <row r="2539" spans="1:15" x14ac:dyDescent="0.25">
      <c r="A2539" s="1">
        <v>2537</v>
      </c>
      <c r="B2539" t="s">
        <v>2551</v>
      </c>
      <c r="C2539">
        <v>450</v>
      </c>
      <c r="D2539">
        <v>42</v>
      </c>
      <c r="E2539">
        <v>0.37795119073926209</v>
      </c>
      <c r="F2539">
        <v>-1.3020488092607381</v>
      </c>
      <c r="G2539">
        <v>-4.242048809260738</v>
      </c>
      <c r="H2539">
        <v>-7.1820488092607384</v>
      </c>
      <c r="I2539" t="s">
        <v>4024</v>
      </c>
      <c r="J2539" t="s">
        <v>4073</v>
      </c>
      <c r="K2539">
        <v>36</v>
      </c>
      <c r="L2539">
        <v>48</v>
      </c>
      <c r="M2539">
        <v>57</v>
      </c>
      <c r="N2539">
        <v>50</v>
      </c>
      <c r="O2539">
        <v>58</v>
      </c>
    </row>
    <row r="2540" spans="1:15" x14ac:dyDescent="0.25">
      <c r="A2540" s="1">
        <v>2538</v>
      </c>
      <c r="B2540" t="s">
        <v>2552</v>
      </c>
      <c r="C2540">
        <v>610</v>
      </c>
      <c r="D2540">
        <v>46</v>
      </c>
      <c r="E2540">
        <v>0.5237841611758477</v>
      </c>
      <c r="F2540">
        <v>-1.3162158388241521</v>
      </c>
      <c r="G2540">
        <v>-4.5362158388241518</v>
      </c>
      <c r="H2540">
        <v>-7.7562158388241524</v>
      </c>
      <c r="I2540" t="s">
        <v>4024</v>
      </c>
      <c r="J2540" t="s">
        <v>4120</v>
      </c>
      <c r="K2540">
        <v>33</v>
      </c>
      <c r="L2540">
        <v>44</v>
      </c>
      <c r="M2540">
        <v>58</v>
      </c>
      <c r="N2540">
        <v>57</v>
      </c>
      <c r="O2540">
        <v>61</v>
      </c>
    </row>
    <row r="2541" spans="1:15" x14ac:dyDescent="0.25">
      <c r="A2541" s="1">
        <v>2539</v>
      </c>
      <c r="B2541" t="s">
        <v>2553</v>
      </c>
      <c r="C2541">
        <v>-50</v>
      </c>
      <c r="D2541">
        <v>33</v>
      </c>
      <c r="E2541">
        <v>-4.1757880218153291E-2</v>
      </c>
      <c r="F2541">
        <v>-1.3617578802181529</v>
      </c>
      <c r="G2541">
        <v>-3.6717578802181539</v>
      </c>
      <c r="H2541">
        <v>-5.9817578802181526</v>
      </c>
      <c r="I2541" t="s">
        <v>4024</v>
      </c>
      <c r="J2541" t="s">
        <v>4075</v>
      </c>
      <c r="K2541">
        <v>43</v>
      </c>
      <c r="L2541">
        <v>58</v>
      </c>
      <c r="M2541">
        <v>59</v>
      </c>
      <c r="N2541">
        <v>46</v>
      </c>
      <c r="O2541">
        <v>47</v>
      </c>
    </row>
    <row r="2542" spans="1:15" x14ac:dyDescent="0.25">
      <c r="A2542" s="1">
        <v>2540</v>
      </c>
      <c r="B2542" t="s">
        <v>2554</v>
      </c>
      <c r="C2542">
        <v>-860</v>
      </c>
      <c r="D2542">
        <v>17</v>
      </c>
      <c r="E2542">
        <v>-0.70826404301223878</v>
      </c>
      <c r="F2542">
        <v>-1.388264043012239</v>
      </c>
      <c r="G2542">
        <v>-2.578264043012239</v>
      </c>
      <c r="H2542">
        <v>-3.7682640430122389</v>
      </c>
      <c r="I2542" t="s">
        <v>4024</v>
      </c>
      <c r="J2542" t="s">
        <v>4105</v>
      </c>
      <c r="K2542">
        <v>65</v>
      </c>
      <c r="L2542">
        <v>75</v>
      </c>
      <c r="M2542">
        <v>60</v>
      </c>
      <c r="N2542">
        <v>41</v>
      </c>
      <c r="O2542">
        <v>38</v>
      </c>
    </row>
    <row r="2543" spans="1:15" x14ac:dyDescent="0.25">
      <c r="A2543" s="1">
        <v>2541</v>
      </c>
      <c r="B2543" t="s">
        <v>2555</v>
      </c>
      <c r="C2543">
        <v>-1350</v>
      </c>
      <c r="D2543">
        <v>7</v>
      </c>
      <c r="E2543">
        <v>-1.1289378427132739</v>
      </c>
      <c r="F2543">
        <v>-1.4089378427132739</v>
      </c>
      <c r="G2543">
        <v>-1.8989378427132739</v>
      </c>
      <c r="H2543">
        <v>-2.3889378427132741</v>
      </c>
      <c r="I2543" t="s">
        <v>4024</v>
      </c>
      <c r="J2543" t="s">
        <v>4083</v>
      </c>
      <c r="K2543">
        <v>85</v>
      </c>
      <c r="L2543">
        <v>80</v>
      </c>
      <c r="M2543">
        <v>61</v>
      </c>
      <c r="N2543">
        <v>31</v>
      </c>
      <c r="O2543">
        <v>24</v>
      </c>
    </row>
    <row r="2544" spans="1:15" x14ac:dyDescent="0.25">
      <c r="A2544" s="1">
        <v>2542</v>
      </c>
      <c r="B2544" t="s">
        <v>2556</v>
      </c>
      <c r="C2544">
        <v>400</v>
      </c>
      <c r="D2544">
        <v>47</v>
      </c>
      <c r="E2544">
        <v>0.31650700720194452</v>
      </c>
      <c r="F2544">
        <v>-1.563492992798057</v>
      </c>
      <c r="G2544">
        <v>-4.8534929927980546</v>
      </c>
      <c r="H2544">
        <v>-8.1434929927980555</v>
      </c>
      <c r="I2544" t="s">
        <v>4024</v>
      </c>
      <c r="J2544" t="s">
        <v>4134</v>
      </c>
      <c r="K2544">
        <v>32</v>
      </c>
      <c r="L2544">
        <v>52</v>
      </c>
      <c r="M2544">
        <v>62</v>
      </c>
      <c r="N2544">
        <v>64</v>
      </c>
      <c r="O2544">
        <v>63</v>
      </c>
    </row>
    <row r="2545" spans="1:15" x14ac:dyDescent="0.25">
      <c r="A2545" s="1">
        <v>2543</v>
      </c>
      <c r="B2545" t="s">
        <v>2557</v>
      </c>
      <c r="C2545">
        <v>50</v>
      </c>
      <c r="D2545">
        <v>40</v>
      </c>
      <c r="E2545">
        <v>3.5944359775521573E-2</v>
      </c>
      <c r="F2545">
        <v>-1.5640556402244781</v>
      </c>
      <c r="G2545">
        <v>-4.3640556402244783</v>
      </c>
      <c r="H2545">
        <v>-7.1640556402244782</v>
      </c>
      <c r="I2545" t="s">
        <v>4024</v>
      </c>
      <c r="J2545" t="s">
        <v>4135</v>
      </c>
      <c r="K2545">
        <v>38</v>
      </c>
      <c r="L2545">
        <v>57</v>
      </c>
      <c r="M2545">
        <v>63</v>
      </c>
      <c r="N2545">
        <v>54</v>
      </c>
      <c r="O2545">
        <v>57</v>
      </c>
    </row>
    <row r="2546" spans="1:15" x14ac:dyDescent="0.25">
      <c r="A2546" s="1">
        <v>2544</v>
      </c>
      <c r="B2546" t="s">
        <v>2558</v>
      </c>
      <c r="C2546">
        <v>-1330</v>
      </c>
      <c r="D2546">
        <v>13</v>
      </c>
      <c r="E2546">
        <v>-1.1092648313647999</v>
      </c>
      <c r="F2546">
        <v>-1.6292648313647999</v>
      </c>
      <c r="G2546">
        <v>-2.5392648313647999</v>
      </c>
      <c r="H2546">
        <v>-3.4492648313648</v>
      </c>
      <c r="I2546" t="s">
        <v>4024</v>
      </c>
      <c r="J2546" t="s">
        <v>4096</v>
      </c>
      <c r="K2546">
        <v>71</v>
      </c>
      <c r="L2546">
        <v>79</v>
      </c>
      <c r="M2546">
        <v>64</v>
      </c>
      <c r="N2546">
        <v>40</v>
      </c>
      <c r="O2546">
        <v>34</v>
      </c>
    </row>
    <row r="2547" spans="1:15" x14ac:dyDescent="0.25">
      <c r="A2547" s="1">
        <v>2545</v>
      </c>
      <c r="B2547" t="s">
        <v>2559</v>
      </c>
      <c r="C2547">
        <v>-1460</v>
      </c>
      <c r="D2547">
        <v>11</v>
      </c>
      <c r="E2547">
        <v>-1.2146122467507641</v>
      </c>
      <c r="F2547">
        <v>-1.654612246750764</v>
      </c>
      <c r="G2547">
        <v>-2.424612246750764</v>
      </c>
      <c r="H2547">
        <v>-3.1946122467507641</v>
      </c>
      <c r="I2547" t="s">
        <v>4024</v>
      </c>
      <c r="J2547" t="s">
        <v>4132</v>
      </c>
      <c r="K2547">
        <v>78</v>
      </c>
      <c r="L2547">
        <v>81</v>
      </c>
      <c r="M2547">
        <v>65</v>
      </c>
      <c r="N2547">
        <v>39</v>
      </c>
      <c r="O2547">
        <v>32</v>
      </c>
    </row>
    <row r="2548" spans="1:15" x14ac:dyDescent="0.25">
      <c r="A2548" s="1">
        <v>2546</v>
      </c>
      <c r="B2548" t="s">
        <v>2560</v>
      </c>
      <c r="C2548">
        <v>-370</v>
      </c>
      <c r="D2548">
        <v>37</v>
      </c>
      <c r="E2548">
        <v>-0.31008027507725511</v>
      </c>
      <c r="F2548">
        <v>-1.7900802750772551</v>
      </c>
      <c r="G2548">
        <v>-4.3800802750772556</v>
      </c>
      <c r="H2548">
        <v>-6.9700802750772564</v>
      </c>
      <c r="I2548" t="s">
        <v>4024</v>
      </c>
      <c r="J2548" t="s">
        <v>4101</v>
      </c>
      <c r="K2548">
        <v>41</v>
      </c>
      <c r="L2548">
        <v>64</v>
      </c>
      <c r="M2548">
        <v>66</v>
      </c>
      <c r="N2548">
        <v>55</v>
      </c>
      <c r="O2548">
        <v>54</v>
      </c>
    </row>
    <row r="2549" spans="1:15" x14ac:dyDescent="0.25">
      <c r="A2549" s="1">
        <v>2547</v>
      </c>
      <c r="B2549" t="s">
        <v>2561</v>
      </c>
      <c r="C2549">
        <v>170</v>
      </c>
      <c r="D2549">
        <v>52</v>
      </c>
      <c r="E2549">
        <v>0.17697208543372489</v>
      </c>
      <c r="F2549">
        <v>-1.903027914566275</v>
      </c>
      <c r="G2549">
        <v>-5.5430279145662764</v>
      </c>
      <c r="H2549">
        <v>-9.1830279145662743</v>
      </c>
      <c r="I2549" t="s">
        <v>4024</v>
      </c>
      <c r="J2549" t="s">
        <v>4077</v>
      </c>
      <c r="K2549">
        <v>29</v>
      </c>
      <c r="L2549">
        <v>53</v>
      </c>
      <c r="M2549">
        <v>67</v>
      </c>
      <c r="N2549">
        <v>67</v>
      </c>
      <c r="O2549">
        <v>67</v>
      </c>
    </row>
    <row r="2550" spans="1:15" x14ac:dyDescent="0.25">
      <c r="A2550" s="1">
        <v>2548</v>
      </c>
      <c r="B2550" t="s">
        <v>2562</v>
      </c>
      <c r="C2550">
        <v>-910</v>
      </c>
      <c r="D2550">
        <v>32</v>
      </c>
      <c r="E2550">
        <v>-0.75311892794780366</v>
      </c>
      <c r="F2550">
        <v>-2.033118927947803</v>
      </c>
      <c r="G2550">
        <v>-4.2731189279478023</v>
      </c>
      <c r="H2550">
        <v>-6.5131189279478026</v>
      </c>
      <c r="I2550" t="s">
        <v>4024</v>
      </c>
      <c r="J2550" t="s">
        <v>4058</v>
      </c>
      <c r="K2550">
        <v>44</v>
      </c>
      <c r="L2550">
        <v>76</v>
      </c>
      <c r="M2550">
        <v>68</v>
      </c>
      <c r="N2550">
        <v>51</v>
      </c>
      <c r="O2550">
        <v>49</v>
      </c>
    </row>
    <row r="2551" spans="1:15" x14ac:dyDescent="0.25">
      <c r="A2551" s="1">
        <v>2549</v>
      </c>
      <c r="B2551" t="s">
        <v>2563</v>
      </c>
      <c r="C2551">
        <v>880</v>
      </c>
      <c r="D2551">
        <v>71</v>
      </c>
      <c r="E2551">
        <v>0.78705883695552004</v>
      </c>
      <c r="F2551">
        <v>-2.0529411630444798</v>
      </c>
      <c r="G2551">
        <v>-7.0229411630444787</v>
      </c>
      <c r="H2551">
        <v>-11.992941163044479</v>
      </c>
      <c r="I2551" t="s">
        <v>4024</v>
      </c>
      <c r="J2551" t="s">
        <v>4053</v>
      </c>
      <c r="K2551">
        <v>21</v>
      </c>
      <c r="L2551">
        <v>40</v>
      </c>
      <c r="M2551">
        <v>69</v>
      </c>
      <c r="N2551">
        <v>78</v>
      </c>
      <c r="O2551">
        <v>78</v>
      </c>
    </row>
    <row r="2552" spans="1:15" x14ac:dyDescent="0.25">
      <c r="A2552" s="1">
        <v>2550</v>
      </c>
      <c r="B2552" t="s">
        <v>2564</v>
      </c>
      <c r="C2552">
        <v>1050</v>
      </c>
      <c r="D2552">
        <v>81</v>
      </c>
      <c r="E2552">
        <v>0.90990827623375137</v>
      </c>
      <c r="F2552">
        <v>-2.3300917237662491</v>
      </c>
      <c r="G2552">
        <v>-8.0000917237662499</v>
      </c>
      <c r="H2552">
        <v>-13.67009172376625</v>
      </c>
      <c r="I2552" t="s">
        <v>4024</v>
      </c>
      <c r="J2552" t="s">
        <v>4076</v>
      </c>
      <c r="K2552">
        <v>16</v>
      </c>
      <c r="L2552">
        <v>37</v>
      </c>
      <c r="M2552">
        <v>70</v>
      </c>
      <c r="N2552">
        <v>81</v>
      </c>
      <c r="O2552">
        <v>82</v>
      </c>
    </row>
    <row r="2553" spans="1:15" x14ac:dyDescent="0.25">
      <c r="A2553" s="1">
        <v>2551</v>
      </c>
      <c r="B2553" t="s">
        <v>2565</v>
      </c>
      <c r="C2553">
        <v>-360</v>
      </c>
      <c r="D2553">
        <v>54</v>
      </c>
      <c r="E2553">
        <v>-0.28650131256365508</v>
      </c>
      <c r="F2553">
        <v>-2.446501312563655</v>
      </c>
      <c r="G2553">
        <v>-6.2265013125636557</v>
      </c>
      <c r="H2553">
        <v>-10.00650131256365</v>
      </c>
      <c r="I2553" t="s">
        <v>4024</v>
      </c>
      <c r="J2553" t="s">
        <v>4065</v>
      </c>
      <c r="K2553">
        <v>27</v>
      </c>
      <c r="L2553">
        <v>62</v>
      </c>
      <c r="M2553">
        <v>71</v>
      </c>
      <c r="N2553">
        <v>74</v>
      </c>
      <c r="O2553">
        <v>69</v>
      </c>
    </row>
    <row r="2554" spans="1:15" x14ac:dyDescent="0.25">
      <c r="A2554" s="1">
        <v>2552</v>
      </c>
      <c r="B2554" t="s">
        <v>2566</v>
      </c>
      <c r="C2554">
        <v>1150</v>
      </c>
      <c r="D2554">
        <v>87</v>
      </c>
      <c r="E2554">
        <v>1.001397946573209</v>
      </c>
      <c r="F2554">
        <v>-2.478602053426791</v>
      </c>
      <c r="G2554">
        <v>-8.5686020534267904</v>
      </c>
      <c r="H2554">
        <v>-14.65860205342679</v>
      </c>
      <c r="I2554" t="s">
        <v>4024</v>
      </c>
      <c r="J2554" t="s">
        <v>4097</v>
      </c>
      <c r="K2554">
        <v>13</v>
      </c>
      <c r="L2554">
        <v>35</v>
      </c>
      <c r="M2554">
        <v>72</v>
      </c>
      <c r="N2554">
        <v>82</v>
      </c>
      <c r="O2554">
        <v>84</v>
      </c>
    </row>
    <row r="2555" spans="1:15" x14ac:dyDescent="0.25">
      <c r="A2555" s="1">
        <v>2553</v>
      </c>
      <c r="B2555" t="s">
        <v>2567</v>
      </c>
      <c r="C2555">
        <v>-720</v>
      </c>
      <c r="D2555">
        <v>49</v>
      </c>
      <c r="E2555">
        <v>-0.60704795526456157</v>
      </c>
      <c r="F2555">
        <v>-2.5670479552645609</v>
      </c>
      <c r="G2555">
        <v>-5.997047955264561</v>
      </c>
      <c r="H2555">
        <v>-9.4270479552645625</v>
      </c>
      <c r="I2555" t="s">
        <v>4024</v>
      </c>
      <c r="J2555" t="s">
        <v>4116</v>
      </c>
      <c r="K2555">
        <v>31</v>
      </c>
      <c r="L2555">
        <v>73</v>
      </c>
      <c r="M2555">
        <v>73</v>
      </c>
      <c r="N2555">
        <v>73</v>
      </c>
      <c r="O2555">
        <v>68</v>
      </c>
    </row>
    <row r="2556" spans="1:15" x14ac:dyDescent="0.25">
      <c r="A2556" s="1">
        <v>2554</v>
      </c>
      <c r="B2556" t="s">
        <v>2568</v>
      </c>
      <c r="C2556">
        <v>6480</v>
      </c>
      <c r="D2556">
        <v>203</v>
      </c>
      <c r="E2556">
        <v>5.4845415117125462</v>
      </c>
      <c r="F2556">
        <v>-2.6354584882874552</v>
      </c>
      <c r="G2556">
        <v>-16.845458488287459</v>
      </c>
      <c r="H2556">
        <v>-31.055458488287449</v>
      </c>
      <c r="I2556" t="s">
        <v>4024</v>
      </c>
      <c r="J2556" t="s">
        <v>4136</v>
      </c>
      <c r="K2556">
        <v>1</v>
      </c>
      <c r="L2556">
        <v>5</v>
      </c>
      <c r="M2556">
        <v>74</v>
      </c>
      <c r="N2556">
        <v>93</v>
      </c>
      <c r="O2556">
        <v>94</v>
      </c>
    </row>
    <row r="2557" spans="1:15" x14ac:dyDescent="0.25">
      <c r="A2557" s="1">
        <v>2555</v>
      </c>
      <c r="B2557" t="s">
        <v>2569</v>
      </c>
      <c r="C2557">
        <v>1240</v>
      </c>
      <c r="D2557">
        <v>94</v>
      </c>
      <c r="E2557">
        <v>1.0714047711852059</v>
      </c>
      <c r="F2557">
        <v>-2.6885952288147932</v>
      </c>
      <c r="G2557">
        <v>-9.2685952288147941</v>
      </c>
      <c r="H2557">
        <v>-15.848595228814791</v>
      </c>
      <c r="I2557" t="s">
        <v>4024</v>
      </c>
      <c r="J2557" t="s">
        <v>4078</v>
      </c>
      <c r="K2557">
        <v>10</v>
      </c>
      <c r="L2557">
        <v>33</v>
      </c>
      <c r="M2557">
        <v>75</v>
      </c>
      <c r="N2557">
        <v>85</v>
      </c>
      <c r="O2557">
        <v>86</v>
      </c>
    </row>
    <row r="2558" spans="1:15" x14ac:dyDescent="0.25">
      <c r="A2558" s="1">
        <v>2556</v>
      </c>
      <c r="B2558" t="s">
        <v>2570</v>
      </c>
      <c r="C2558">
        <v>3830</v>
      </c>
      <c r="D2558">
        <v>149</v>
      </c>
      <c r="E2558">
        <v>3.2426360206064828</v>
      </c>
      <c r="F2558">
        <v>-2.7173639793935149</v>
      </c>
      <c r="G2558">
        <v>-13.14736397939352</v>
      </c>
      <c r="H2558">
        <v>-23.57736397939351</v>
      </c>
      <c r="I2558" t="s">
        <v>4024</v>
      </c>
      <c r="J2558" t="s">
        <v>4118</v>
      </c>
      <c r="K2558">
        <v>5</v>
      </c>
      <c r="L2558">
        <v>15</v>
      </c>
      <c r="M2558">
        <v>76</v>
      </c>
      <c r="N2558">
        <v>91</v>
      </c>
      <c r="O2558">
        <v>91</v>
      </c>
    </row>
    <row r="2559" spans="1:15" x14ac:dyDescent="0.25">
      <c r="A2559" s="1">
        <v>2557</v>
      </c>
      <c r="B2559" t="s">
        <v>2571</v>
      </c>
      <c r="C2559">
        <v>-1890</v>
      </c>
      <c r="D2559">
        <v>29</v>
      </c>
      <c r="E2559">
        <v>-1.615423056997511</v>
      </c>
      <c r="F2559">
        <v>-2.7754230569975098</v>
      </c>
      <c r="G2559">
        <v>-4.80542305699751</v>
      </c>
      <c r="H2559">
        <v>-6.8354230569975112</v>
      </c>
      <c r="I2559" t="s">
        <v>4024</v>
      </c>
      <c r="J2559" t="s">
        <v>4060</v>
      </c>
      <c r="K2559">
        <v>47</v>
      </c>
      <c r="L2559">
        <v>82</v>
      </c>
      <c r="M2559">
        <v>77</v>
      </c>
      <c r="N2559">
        <v>62</v>
      </c>
      <c r="O2559">
        <v>52</v>
      </c>
    </row>
    <row r="2560" spans="1:15" x14ac:dyDescent="0.25">
      <c r="A2560" s="1">
        <v>2558</v>
      </c>
      <c r="B2560" t="s">
        <v>2572</v>
      </c>
      <c r="C2560">
        <v>-2060</v>
      </c>
      <c r="D2560">
        <v>28</v>
      </c>
      <c r="E2560">
        <v>-1.7284299233337519</v>
      </c>
      <c r="F2560">
        <v>-2.848429923333752</v>
      </c>
      <c r="G2560">
        <v>-4.808429923333752</v>
      </c>
      <c r="H2560">
        <v>-6.7684299233337519</v>
      </c>
      <c r="I2560" t="s">
        <v>4024</v>
      </c>
      <c r="J2560" t="s">
        <v>4130</v>
      </c>
      <c r="K2560">
        <v>48</v>
      </c>
      <c r="L2560">
        <v>83</v>
      </c>
      <c r="M2560">
        <v>78</v>
      </c>
      <c r="N2560">
        <v>63</v>
      </c>
      <c r="O2560">
        <v>51</v>
      </c>
    </row>
    <row r="2561" spans="1:15" x14ac:dyDescent="0.25">
      <c r="A2561" s="1">
        <v>2559</v>
      </c>
      <c r="B2561" t="s">
        <v>2573</v>
      </c>
      <c r="C2561">
        <v>-2500</v>
      </c>
      <c r="D2561">
        <v>19</v>
      </c>
      <c r="E2561">
        <v>-2.096253684546415</v>
      </c>
      <c r="F2561">
        <v>-2.8562536845464139</v>
      </c>
      <c r="G2561">
        <v>-4.1862536845464149</v>
      </c>
      <c r="H2561">
        <v>-5.516253684546415</v>
      </c>
      <c r="I2561" t="s">
        <v>4024</v>
      </c>
      <c r="J2561" t="s">
        <v>4068</v>
      </c>
      <c r="K2561">
        <v>63</v>
      </c>
      <c r="L2561">
        <v>86</v>
      </c>
      <c r="M2561">
        <v>79</v>
      </c>
      <c r="N2561">
        <v>49</v>
      </c>
      <c r="O2561">
        <v>46</v>
      </c>
    </row>
    <row r="2562" spans="1:15" x14ac:dyDescent="0.25">
      <c r="A2562" s="1">
        <v>2560</v>
      </c>
      <c r="B2562" t="s">
        <v>2574</v>
      </c>
      <c r="C2562">
        <v>-2180</v>
      </c>
      <c r="D2562">
        <v>26</v>
      </c>
      <c r="E2562">
        <v>-1.8520594595453901</v>
      </c>
      <c r="F2562">
        <v>-2.8920594595453908</v>
      </c>
      <c r="G2562">
        <v>-4.7120594595453893</v>
      </c>
      <c r="H2562">
        <v>-6.5320594595453896</v>
      </c>
      <c r="I2562" t="s">
        <v>4024</v>
      </c>
      <c r="J2562" t="s">
        <v>4113</v>
      </c>
      <c r="K2562">
        <v>55</v>
      </c>
      <c r="L2562">
        <v>84</v>
      </c>
      <c r="M2562">
        <v>80</v>
      </c>
      <c r="N2562">
        <v>60</v>
      </c>
      <c r="O2562">
        <v>50</v>
      </c>
    </row>
    <row r="2563" spans="1:15" x14ac:dyDescent="0.25">
      <c r="A2563" s="1">
        <v>2561</v>
      </c>
      <c r="B2563" t="s">
        <v>2575</v>
      </c>
      <c r="C2563">
        <v>570</v>
      </c>
      <c r="D2563">
        <v>88</v>
      </c>
      <c r="E2563">
        <v>0.48590739876024658</v>
      </c>
      <c r="F2563">
        <v>-3.034092601239752</v>
      </c>
      <c r="G2563">
        <v>-9.1940926012397526</v>
      </c>
      <c r="H2563">
        <v>-15.354092601239749</v>
      </c>
      <c r="I2563" t="s">
        <v>4024</v>
      </c>
      <c r="J2563" t="s">
        <v>4126</v>
      </c>
      <c r="K2563">
        <v>12</v>
      </c>
      <c r="L2563">
        <v>45</v>
      </c>
      <c r="M2563">
        <v>81</v>
      </c>
      <c r="N2563">
        <v>84</v>
      </c>
      <c r="O2563">
        <v>85</v>
      </c>
    </row>
    <row r="2564" spans="1:15" x14ac:dyDescent="0.25">
      <c r="A2564" s="1">
        <v>2562</v>
      </c>
      <c r="B2564" t="s">
        <v>2576</v>
      </c>
      <c r="C2564">
        <v>3610</v>
      </c>
      <c r="D2564">
        <v>153</v>
      </c>
      <c r="E2564">
        <v>3.0632630029573722</v>
      </c>
      <c r="F2564">
        <v>-3.056736997042627</v>
      </c>
      <c r="G2564">
        <v>-13.76673699704263</v>
      </c>
      <c r="H2564">
        <v>-24.476736997042629</v>
      </c>
      <c r="I2564" t="s">
        <v>4024</v>
      </c>
      <c r="J2564" t="s">
        <v>4104</v>
      </c>
      <c r="K2564">
        <v>3</v>
      </c>
      <c r="L2564">
        <v>17</v>
      </c>
      <c r="M2564">
        <v>82</v>
      </c>
      <c r="N2564">
        <v>92</v>
      </c>
      <c r="O2564">
        <v>92</v>
      </c>
    </row>
    <row r="2565" spans="1:15" x14ac:dyDescent="0.25">
      <c r="A2565" s="1">
        <v>2563</v>
      </c>
      <c r="B2565" t="s">
        <v>2577</v>
      </c>
      <c r="C2565">
        <v>-2810</v>
      </c>
      <c r="D2565">
        <v>21</v>
      </c>
      <c r="E2565">
        <v>-2.3783828413051058</v>
      </c>
      <c r="F2565">
        <v>-3.218382841305107</v>
      </c>
      <c r="G2565">
        <v>-4.6883828413051072</v>
      </c>
      <c r="H2565">
        <v>-6.1583828413051069</v>
      </c>
      <c r="I2565" t="s">
        <v>4024</v>
      </c>
      <c r="J2565" t="s">
        <v>4129</v>
      </c>
      <c r="K2565">
        <v>59</v>
      </c>
      <c r="L2565">
        <v>88</v>
      </c>
      <c r="M2565">
        <v>83</v>
      </c>
      <c r="N2565">
        <v>59</v>
      </c>
      <c r="O2565">
        <v>48</v>
      </c>
    </row>
    <row r="2566" spans="1:15" x14ac:dyDescent="0.25">
      <c r="A2566" s="1">
        <v>2564</v>
      </c>
      <c r="B2566" t="s">
        <v>2578</v>
      </c>
      <c r="C2566">
        <v>520</v>
      </c>
      <c r="D2566">
        <v>95</v>
      </c>
      <c r="E2566">
        <v>0.43822709743432448</v>
      </c>
      <c r="F2566">
        <v>-3.3617729025656762</v>
      </c>
      <c r="G2566">
        <v>-10.01177290256568</v>
      </c>
      <c r="H2566">
        <v>-16.66177290256568</v>
      </c>
      <c r="I2566" t="s">
        <v>4024</v>
      </c>
      <c r="J2566" t="s">
        <v>4084</v>
      </c>
      <c r="K2566">
        <v>9</v>
      </c>
      <c r="L2566">
        <v>47</v>
      </c>
      <c r="M2566">
        <v>84</v>
      </c>
      <c r="N2566">
        <v>87</v>
      </c>
      <c r="O2566">
        <v>88</v>
      </c>
    </row>
    <row r="2567" spans="1:15" x14ac:dyDescent="0.25">
      <c r="A2567" s="1">
        <v>2565</v>
      </c>
      <c r="B2567" t="s">
        <v>2579</v>
      </c>
      <c r="C2567">
        <v>-3450</v>
      </c>
      <c r="D2567">
        <v>13</v>
      </c>
      <c r="E2567">
        <v>-2.9224276881013451</v>
      </c>
      <c r="F2567">
        <v>-3.442427688101346</v>
      </c>
      <c r="G2567">
        <v>-4.3524276881013453</v>
      </c>
      <c r="H2567">
        <v>-5.2624276881013454</v>
      </c>
      <c r="I2567" t="s">
        <v>4024</v>
      </c>
      <c r="J2567" t="s">
        <v>4085</v>
      </c>
      <c r="K2567">
        <v>71</v>
      </c>
      <c r="L2567">
        <v>89</v>
      </c>
      <c r="M2567">
        <v>85</v>
      </c>
      <c r="N2567">
        <v>53</v>
      </c>
      <c r="O2567">
        <v>43</v>
      </c>
    </row>
    <row r="2568" spans="1:15" x14ac:dyDescent="0.25">
      <c r="A2568" s="1">
        <v>2566</v>
      </c>
      <c r="B2568" t="s">
        <v>2580</v>
      </c>
      <c r="C2568">
        <v>-3750</v>
      </c>
      <c r="D2568">
        <v>12</v>
      </c>
      <c r="E2568">
        <v>-3.1642414095656259</v>
      </c>
      <c r="F2568">
        <v>-3.6442414095656259</v>
      </c>
      <c r="G2568">
        <v>-4.4842414095656258</v>
      </c>
      <c r="H2568">
        <v>-5.3242414095656274</v>
      </c>
      <c r="I2568" t="s">
        <v>4024</v>
      </c>
      <c r="J2568" t="s">
        <v>4114</v>
      </c>
      <c r="K2568">
        <v>76</v>
      </c>
      <c r="L2568">
        <v>90</v>
      </c>
      <c r="M2568">
        <v>86</v>
      </c>
      <c r="N2568">
        <v>56</v>
      </c>
      <c r="O2568">
        <v>44</v>
      </c>
    </row>
    <row r="2569" spans="1:15" x14ac:dyDescent="0.25">
      <c r="A2569" s="1">
        <v>2567</v>
      </c>
      <c r="B2569" t="s">
        <v>2581</v>
      </c>
      <c r="C2569">
        <v>-2700</v>
      </c>
      <c r="D2569">
        <v>46</v>
      </c>
      <c r="E2569">
        <v>-2.2830212130536491</v>
      </c>
      <c r="F2569">
        <v>-4.1230212130536499</v>
      </c>
      <c r="G2569">
        <v>-7.3430212130536496</v>
      </c>
      <c r="H2569">
        <v>-10.56302121305365</v>
      </c>
      <c r="I2569" t="s">
        <v>4024</v>
      </c>
      <c r="J2569" t="s">
        <v>4107</v>
      </c>
      <c r="K2569">
        <v>33</v>
      </c>
      <c r="L2569">
        <v>87</v>
      </c>
      <c r="M2569">
        <v>87</v>
      </c>
      <c r="N2569">
        <v>80</v>
      </c>
      <c r="O2569">
        <v>75</v>
      </c>
    </row>
    <row r="2570" spans="1:15" x14ac:dyDescent="0.25">
      <c r="A2570" s="1">
        <v>2568</v>
      </c>
      <c r="B2570" t="s">
        <v>2582</v>
      </c>
      <c r="C2570">
        <v>-4210</v>
      </c>
      <c r="D2570">
        <v>21</v>
      </c>
      <c r="E2570">
        <v>-3.5522206216229342</v>
      </c>
      <c r="F2570">
        <v>-4.3922206216229336</v>
      </c>
      <c r="G2570">
        <v>-5.8622206216229333</v>
      </c>
      <c r="H2570">
        <v>-7.332220621622934</v>
      </c>
      <c r="I2570" t="s">
        <v>4024</v>
      </c>
      <c r="J2570" t="s">
        <v>4082</v>
      </c>
      <c r="K2570">
        <v>59</v>
      </c>
      <c r="L2570">
        <v>93</v>
      </c>
      <c r="M2570">
        <v>88</v>
      </c>
      <c r="N2570">
        <v>72</v>
      </c>
      <c r="O2570">
        <v>59</v>
      </c>
    </row>
    <row r="2571" spans="1:15" x14ac:dyDescent="0.25">
      <c r="A2571" s="1">
        <v>2569</v>
      </c>
      <c r="B2571" t="s">
        <v>2583</v>
      </c>
      <c r="C2571">
        <v>-3830</v>
      </c>
      <c r="D2571">
        <v>31</v>
      </c>
      <c r="E2571">
        <v>-3.2337245258113829</v>
      </c>
      <c r="F2571">
        <v>-4.4737245258113836</v>
      </c>
      <c r="G2571">
        <v>-6.6437245258113844</v>
      </c>
      <c r="H2571">
        <v>-8.8137245258113825</v>
      </c>
      <c r="I2571" t="s">
        <v>4024</v>
      </c>
      <c r="J2571" t="s">
        <v>4115</v>
      </c>
      <c r="K2571">
        <v>45</v>
      </c>
      <c r="L2571">
        <v>91</v>
      </c>
      <c r="M2571">
        <v>89</v>
      </c>
      <c r="N2571">
        <v>76</v>
      </c>
      <c r="O2571">
        <v>66</v>
      </c>
    </row>
    <row r="2572" spans="1:15" x14ac:dyDescent="0.25">
      <c r="A2572" s="1">
        <v>2570</v>
      </c>
      <c r="B2572" t="s">
        <v>2584</v>
      </c>
      <c r="C2572">
        <v>-1300</v>
      </c>
      <c r="D2572">
        <v>85</v>
      </c>
      <c r="E2572">
        <v>-1.0835826014323411</v>
      </c>
      <c r="F2572">
        <v>-4.4835826014323414</v>
      </c>
      <c r="G2572">
        <v>-10.43358260143234</v>
      </c>
      <c r="H2572">
        <v>-16.383582601432341</v>
      </c>
      <c r="I2572" t="s">
        <v>4024</v>
      </c>
      <c r="J2572" t="s">
        <v>4122</v>
      </c>
      <c r="K2572">
        <v>14</v>
      </c>
      <c r="L2572">
        <v>78</v>
      </c>
      <c r="M2572">
        <v>90</v>
      </c>
      <c r="N2572">
        <v>89</v>
      </c>
      <c r="O2572">
        <v>87</v>
      </c>
    </row>
    <row r="2573" spans="1:15" x14ac:dyDescent="0.25">
      <c r="A2573" s="1">
        <v>2571</v>
      </c>
      <c r="B2573" t="s">
        <v>2585</v>
      </c>
      <c r="C2573">
        <v>-4050</v>
      </c>
      <c r="D2573">
        <v>27</v>
      </c>
      <c r="E2573">
        <v>-3.416902522960473</v>
      </c>
      <c r="F2573">
        <v>-4.4969025229604727</v>
      </c>
      <c r="G2573">
        <v>-6.3869025229604706</v>
      </c>
      <c r="H2573">
        <v>-8.2769025229604711</v>
      </c>
      <c r="I2573" t="s">
        <v>4024</v>
      </c>
      <c r="J2573" t="s">
        <v>4103</v>
      </c>
      <c r="K2573">
        <v>52</v>
      </c>
      <c r="L2573">
        <v>92</v>
      </c>
      <c r="M2573">
        <v>91</v>
      </c>
      <c r="N2573">
        <v>75</v>
      </c>
      <c r="O2573">
        <v>64</v>
      </c>
    </row>
    <row r="2574" spans="1:15" x14ac:dyDescent="0.25">
      <c r="A2574" s="1">
        <v>2572</v>
      </c>
      <c r="B2574" t="s">
        <v>2586</v>
      </c>
      <c r="C2574">
        <v>-2370</v>
      </c>
      <c r="D2574">
        <v>63</v>
      </c>
      <c r="E2574">
        <v>-2.010815473512642</v>
      </c>
      <c r="F2574">
        <v>-4.5308154735126429</v>
      </c>
      <c r="G2574">
        <v>-8.9408154735126431</v>
      </c>
      <c r="H2574">
        <v>-13.35081547351264</v>
      </c>
      <c r="I2574" t="s">
        <v>4024</v>
      </c>
      <c r="J2574" t="s">
        <v>4056</v>
      </c>
      <c r="K2574">
        <v>25</v>
      </c>
      <c r="L2574">
        <v>85</v>
      </c>
      <c r="M2574">
        <v>92</v>
      </c>
      <c r="N2574">
        <v>83</v>
      </c>
      <c r="O2574">
        <v>80</v>
      </c>
    </row>
    <row r="2575" spans="1:15" x14ac:dyDescent="0.25">
      <c r="A2575" s="1">
        <v>2573</v>
      </c>
      <c r="B2575" t="s">
        <v>2587</v>
      </c>
      <c r="C2575">
        <v>-450</v>
      </c>
      <c r="D2575">
        <v>150</v>
      </c>
      <c r="E2575">
        <v>-0.37071135676335237</v>
      </c>
      <c r="F2575">
        <v>-6.3707113567633531</v>
      </c>
      <c r="G2575">
        <v>-16.870711356763351</v>
      </c>
      <c r="H2575">
        <v>-27.370711356763351</v>
      </c>
      <c r="I2575" t="s">
        <v>4024</v>
      </c>
      <c r="J2575" t="s">
        <v>4138</v>
      </c>
      <c r="K2575">
        <v>4</v>
      </c>
      <c r="L2575">
        <v>65</v>
      </c>
      <c r="M2575">
        <v>93</v>
      </c>
      <c r="N2575">
        <v>94</v>
      </c>
      <c r="O2575">
        <v>93</v>
      </c>
    </row>
    <row r="2576" spans="1:15" x14ac:dyDescent="0.25">
      <c r="A2576" s="1">
        <v>2574</v>
      </c>
      <c r="B2576" t="s">
        <v>2588</v>
      </c>
      <c r="C2576">
        <v>-6190</v>
      </c>
      <c r="D2576">
        <v>38</v>
      </c>
      <c r="E2576">
        <v>-5.2099377629547554</v>
      </c>
      <c r="F2576">
        <v>-6.7299377629547568</v>
      </c>
      <c r="G2576">
        <v>-9.3899377629547534</v>
      </c>
      <c r="H2576">
        <v>-12.04993776295475</v>
      </c>
      <c r="I2576" t="s">
        <v>4024</v>
      </c>
      <c r="J2576" t="s">
        <v>4062</v>
      </c>
      <c r="K2576">
        <v>40</v>
      </c>
      <c r="L2576">
        <v>94</v>
      </c>
      <c r="M2576">
        <v>94</v>
      </c>
      <c r="N2576">
        <v>86</v>
      </c>
      <c r="O2576">
        <v>79</v>
      </c>
    </row>
    <row r="2577" spans="1:15" x14ac:dyDescent="0.25">
      <c r="A2577" s="1">
        <v>2575</v>
      </c>
      <c r="B2577" t="s">
        <v>2589</v>
      </c>
      <c r="C2577">
        <v>69.650000000002024</v>
      </c>
      <c r="D2577">
        <v>168</v>
      </c>
      <c r="E2577">
        <v>13.136646376451189</v>
      </c>
      <c r="F2577">
        <v>6.4166463764511947</v>
      </c>
      <c r="G2577">
        <v>-5.3433536235488077</v>
      </c>
      <c r="H2577">
        <v>-17.103353623548809</v>
      </c>
      <c r="I2577" t="s">
        <v>4025</v>
      </c>
      <c r="J2577" t="s">
        <v>4053</v>
      </c>
      <c r="K2577">
        <v>9</v>
      </c>
      <c r="L2577">
        <v>1</v>
      </c>
      <c r="M2577">
        <v>1</v>
      </c>
      <c r="N2577">
        <v>75</v>
      </c>
      <c r="O2577">
        <v>88</v>
      </c>
    </row>
    <row r="2578" spans="1:15" x14ac:dyDescent="0.25">
      <c r="A2578" s="1">
        <v>2576</v>
      </c>
      <c r="B2578" t="s">
        <v>2590</v>
      </c>
      <c r="C2578">
        <v>58.750000000001471</v>
      </c>
      <c r="D2578">
        <v>145</v>
      </c>
      <c r="E2578">
        <v>11.106680282102721</v>
      </c>
      <c r="F2578">
        <v>5.3066802821027252</v>
      </c>
      <c r="G2578">
        <v>-4.8433197178972778</v>
      </c>
      <c r="H2578">
        <v>-14.993319717897281</v>
      </c>
      <c r="I2578" t="s">
        <v>4025</v>
      </c>
      <c r="J2578" t="s">
        <v>4091</v>
      </c>
      <c r="K2578">
        <v>11</v>
      </c>
      <c r="L2578">
        <v>3</v>
      </c>
      <c r="M2578">
        <v>2</v>
      </c>
      <c r="N2578">
        <v>68</v>
      </c>
      <c r="O2578">
        <v>84</v>
      </c>
    </row>
    <row r="2579" spans="1:15" x14ac:dyDescent="0.25">
      <c r="A2579" s="1">
        <v>2577</v>
      </c>
      <c r="B2579" t="s">
        <v>2591</v>
      </c>
      <c r="C2579">
        <v>68.40000000000316</v>
      </c>
      <c r="D2579">
        <v>200</v>
      </c>
      <c r="E2579">
        <v>12.906075198293699</v>
      </c>
      <c r="F2579">
        <v>4.9060751982936948</v>
      </c>
      <c r="G2579">
        <v>-9.0939248017063079</v>
      </c>
      <c r="H2579">
        <v>-23.093924801706301</v>
      </c>
      <c r="I2579" t="s">
        <v>4025</v>
      </c>
      <c r="J2579" t="s">
        <v>4055</v>
      </c>
      <c r="K2579">
        <v>6</v>
      </c>
      <c r="L2579">
        <v>2</v>
      </c>
      <c r="M2579">
        <v>3</v>
      </c>
      <c r="N2579">
        <v>88</v>
      </c>
      <c r="O2579">
        <v>91</v>
      </c>
    </row>
    <row r="2580" spans="1:15" x14ac:dyDescent="0.25">
      <c r="A2580" s="1">
        <v>2578</v>
      </c>
      <c r="B2580" t="s">
        <v>2592</v>
      </c>
      <c r="C2580">
        <v>26.950000000000159</v>
      </c>
      <c r="D2580">
        <v>23</v>
      </c>
      <c r="E2580">
        <v>4.9940747850893663</v>
      </c>
      <c r="F2580">
        <v>4.0740747850893637</v>
      </c>
      <c r="G2580">
        <v>2.4640747850893652</v>
      </c>
      <c r="H2580">
        <v>0.85407478508936452</v>
      </c>
      <c r="I2580" t="s">
        <v>4025</v>
      </c>
      <c r="J2580" t="s">
        <v>4050</v>
      </c>
      <c r="K2580">
        <v>60</v>
      </c>
      <c r="L2580">
        <v>18</v>
      </c>
      <c r="M2580">
        <v>4</v>
      </c>
      <c r="N2580">
        <v>1</v>
      </c>
      <c r="O2580">
        <v>1</v>
      </c>
    </row>
    <row r="2581" spans="1:15" x14ac:dyDescent="0.25">
      <c r="A2581" s="1">
        <v>2579</v>
      </c>
      <c r="B2581" t="s">
        <v>2593</v>
      </c>
      <c r="C2581">
        <v>41.850000000001053</v>
      </c>
      <c r="D2581">
        <v>102</v>
      </c>
      <c r="E2581">
        <v>7.9802854594659269</v>
      </c>
      <c r="F2581">
        <v>3.900285459465926</v>
      </c>
      <c r="G2581">
        <v>-3.2397145405340728</v>
      </c>
      <c r="H2581">
        <v>-10.379714540534071</v>
      </c>
      <c r="I2581" t="s">
        <v>4025</v>
      </c>
      <c r="J2581" t="s">
        <v>4076</v>
      </c>
      <c r="K2581">
        <v>17</v>
      </c>
      <c r="L2581">
        <v>7</v>
      </c>
      <c r="M2581">
        <v>5</v>
      </c>
      <c r="N2581">
        <v>49</v>
      </c>
      <c r="O2581">
        <v>72</v>
      </c>
    </row>
    <row r="2582" spans="1:15" x14ac:dyDescent="0.25">
      <c r="A2582" s="1">
        <v>2580</v>
      </c>
      <c r="B2582" t="s">
        <v>2594</v>
      </c>
      <c r="C2582">
        <v>36.200000000001857</v>
      </c>
      <c r="D2582">
        <v>92</v>
      </c>
      <c r="E2582">
        <v>6.926672413454015</v>
      </c>
      <c r="F2582">
        <v>3.2466724134540161</v>
      </c>
      <c r="G2582">
        <v>-3.1933275865459851</v>
      </c>
      <c r="H2582">
        <v>-9.6333275865459846</v>
      </c>
      <c r="I2582" t="s">
        <v>4025</v>
      </c>
      <c r="J2582" t="s">
        <v>4095</v>
      </c>
      <c r="K2582">
        <v>21</v>
      </c>
      <c r="L2582">
        <v>11</v>
      </c>
      <c r="M2582">
        <v>6</v>
      </c>
      <c r="N2582">
        <v>47</v>
      </c>
      <c r="O2582">
        <v>69</v>
      </c>
    </row>
    <row r="2583" spans="1:15" x14ac:dyDescent="0.25">
      <c r="A2583" s="1">
        <v>2581</v>
      </c>
      <c r="B2583" t="s">
        <v>2595</v>
      </c>
      <c r="C2583">
        <v>33.700000000000053</v>
      </c>
      <c r="D2583">
        <v>80</v>
      </c>
      <c r="E2583">
        <v>6.4276004750332358</v>
      </c>
      <c r="F2583">
        <v>3.2276004750332339</v>
      </c>
      <c r="G2583">
        <v>-2.3723995249667649</v>
      </c>
      <c r="H2583">
        <v>-7.9723995249667654</v>
      </c>
      <c r="I2583" t="s">
        <v>4025</v>
      </c>
      <c r="J2583" t="s">
        <v>4084</v>
      </c>
      <c r="K2583">
        <v>27</v>
      </c>
      <c r="L2583">
        <v>12</v>
      </c>
      <c r="M2583">
        <v>7</v>
      </c>
      <c r="N2583">
        <v>33</v>
      </c>
      <c r="O2583">
        <v>62</v>
      </c>
    </row>
    <row r="2584" spans="1:15" x14ac:dyDescent="0.25">
      <c r="A2584" s="1">
        <v>2582</v>
      </c>
      <c r="B2584" t="s">
        <v>2596</v>
      </c>
      <c r="C2584">
        <v>37.900000000000091</v>
      </c>
      <c r="D2584">
        <v>103</v>
      </c>
      <c r="E2584">
        <v>7.1954228930947259</v>
      </c>
      <c r="F2584">
        <v>3.0754228930947258</v>
      </c>
      <c r="G2584">
        <v>-4.134577106905275</v>
      </c>
      <c r="H2584">
        <v>-11.34457710690527</v>
      </c>
      <c r="I2584" t="s">
        <v>4025</v>
      </c>
      <c r="J2584" t="s">
        <v>4097</v>
      </c>
      <c r="K2584">
        <v>15</v>
      </c>
      <c r="L2584">
        <v>10</v>
      </c>
      <c r="M2584">
        <v>8</v>
      </c>
      <c r="N2584">
        <v>62</v>
      </c>
      <c r="O2584">
        <v>76</v>
      </c>
    </row>
    <row r="2585" spans="1:15" x14ac:dyDescent="0.25">
      <c r="A2585" s="1">
        <v>2583</v>
      </c>
      <c r="B2585" t="s">
        <v>2597</v>
      </c>
      <c r="C2585">
        <v>22.800000000000061</v>
      </c>
      <c r="D2585">
        <v>41</v>
      </c>
      <c r="E2585">
        <v>4.3389627624445772</v>
      </c>
      <c r="F2585">
        <v>2.6989627624445758</v>
      </c>
      <c r="G2585">
        <v>-0.17103723755542419</v>
      </c>
      <c r="H2585">
        <v>-3.041037237555424</v>
      </c>
      <c r="I2585" t="s">
        <v>4025</v>
      </c>
      <c r="J2585" t="s">
        <v>4045</v>
      </c>
      <c r="K2585">
        <v>45</v>
      </c>
      <c r="L2585">
        <v>24</v>
      </c>
      <c r="M2585">
        <v>9</v>
      </c>
      <c r="N2585">
        <v>8</v>
      </c>
      <c r="O2585">
        <v>27</v>
      </c>
    </row>
    <row r="2586" spans="1:15" x14ac:dyDescent="0.25">
      <c r="A2586" s="1">
        <v>2584</v>
      </c>
      <c r="B2586" t="s">
        <v>2598</v>
      </c>
      <c r="C2586">
        <v>32.800000000001212</v>
      </c>
      <c r="D2586">
        <v>88</v>
      </c>
      <c r="E2586">
        <v>6.1069720702615982</v>
      </c>
      <c r="F2586">
        <v>2.5869720702615959</v>
      </c>
      <c r="G2586">
        <v>-3.573027929738402</v>
      </c>
      <c r="H2586">
        <v>-9.7330279297384035</v>
      </c>
      <c r="I2586" t="s">
        <v>4025</v>
      </c>
      <c r="J2586" t="s">
        <v>4052</v>
      </c>
      <c r="K2586">
        <v>23</v>
      </c>
      <c r="L2586">
        <v>14</v>
      </c>
      <c r="M2586">
        <v>10</v>
      </c>
      <c r="N2586">
        <v>55</v>
      </c>
      <c r="O2586">
        <v>70</v>
      </c>
    </row>
    <row r="2587" spans="1:15" x14ac:dyDescent="0.25">
      <c r="A2587" s="1">
        <v>2585</v>
      </c>
      <c r="B2587" t="s">
        <v>2599</v>
      </c>
      <c r="C2587">
        <v>26.800000000000519</v>
      </c>
      <c r="D2587">
        <v>71</v>
      </c>
      <c r="E2587">
        <v>5.1077254235075031</v>
      </c>
      <c r="F2587">
        <v>2.2677254235075028</v>
      </c>
      <c r="G2587">
        <v>-2.7022745764924969</v>
      </c>
      <c r="H2587">
        <v>-7.6722745764924962</v>
      </c>
      <c r="I2587" t="s">
        <v>4025</v>
      </c>
      <c r="J2587" t="s">
        <v>4124</v>
      </c>
      <c r="K2587">
        <v>31</v>
      </c>
      <c r="L2587">
        <v>17</v>
      </c>
      <c r="M2587">
        <v>11</v>
      </c>
      <c r="N2587">
        <v>39</v>
      </c>
      <c r="O2587">
        <v>60</v>
      </c>
    </row>
    <row r="2588" spans="1:15" x14ac:dyDescent="0.25">
      <c r="A2588" s="1">
        <v>2586</v>
      </c>
      <c r="B2588" t="s">
        <v>2600</v>
      </c>
      <c r="C2588">
        <v>29.500000000000679</v>
      </c>
      <c r="D2588">
        <v>83</v>
      </c>
      <c r="E2588">
        <v>5.5348226693436224</v>
      </c>
      <c r="F2588">
        <v>2.2148226693436222</v>
      </c>
      <c r="G2588">
        <v>-3.5951773306563779</v>
      </c>
      <c r="H2588">
        <v>-9.4051773306563771</v>
      </c>
      <c r="I2588" t="s">
        <v>4025</v>
      </c>
      <c r="J2588" t="s">
        <v>4065</v>
      </c>
      <c r="K2588">
        <v>26</v>
      </c>
      <c r="L2588">
        <v>16</v>
      </c>
      <c r="M2588">
        <v>12</v>
      </c>
      <c r="N2588">
        <v>56</v>
      </c>
      <c r="O2588">
        <v>68</v>
      </c>
    </row>
    <row r="2589" spans="1:15" x14ac:dyDescent="0.25">
      <c r="A2589" s="1">
        <v>2587</v>
      </c>
      <c r="B2589" t="s">
        <v>2601</v>
      </c>
      <c r="C2589">
        <v>17.14999999999986</v>
      </c>
      <c r="D2589">
        <v>28</v>
      </c>
      <c r="E2589">
        <v>3.2987517093030689</v>
      </c>
      <c r="F2589">
        <v>2.1787517093030688</v>
      </c>
      <c r="G2589">
        <v>0.2187517093030687</v>
      </c>
      <c r="H2589">
        <v>-1.7412482906969311</v>
      </c>
      <c r="I2589" t="s">
        <v>4025</v>
      </c>
      <c r="J2589" t="s">
        <v>4060</v>
      </c>
      <c r="K2589">
        <v>54</v>
      </c>
      <c r="L2589">
        <v>29</v>
      </c>
      <c r="M2589">
        <v>13</v>
      </c>
      <c r="N2589">
        <v>3</v>
      </c>
      <c r="O2589">
        <v>17</v>
      </c>
    </row>
    <row r="2590" spans="1:15" x14ac:dyDescent="0.25">
      <c r="A2590" s="1">
        <v>2588</v>
      </c>
      <c r="B2590" t="s">
        <v>2602</v>
      </c>
      <c r="C2590">
        <v>48.650000000002358</v>
      </c>
      <c r="D2590">
        <v>182</v>
      </c>
      <c r="E2590">
        <v>9.1590985446240261</v>
      </c>
      <c r="F2590">
        <v>1.8790985446240249</v>
      </c>
      <c r="G2590">
        <v>-10.860901455375981</v>
      </c>
      <c r="H2590">
        <v>-23.600901455375968</v>
      </c>
      <c r="I2590" t="s">
        <v>4025</v>
      </c>
      <c r="J2590" t="s">
        <v>4126</v>
      </c>
      <c r="K2590">
        <v>7</v>
      </c>
      <c r="L2590">
        <v>6</v>
      </c>
      <c r="M2590">
        <v>14</v>
      </c>
      <c r="N2590">
        <v>91</v>
      </c>
      <c r="O2590">
        <v>92</v>
      </c>
    </row>
    <row r="2591" spans="1:15" x14ac:dyDescent="0.25">
      <c r="A2591" s="1">
        <v>2589</v>
      </c>
      <c r="B2591" t="s">
        <v>2603</v>
      </c>
      <c r="C2591">
        <v>26.20000000000061</v>
      </c>
      <c r="D2591">
        <v>75</v>
      </c>
      <c r="E2591">
        <v>4.8673756490899329</v>
      </c>
      <c r="F2591">
        <v>1.8673756490899329</v>
      </c>
      <c r="G2591">
        <v>-3.3826243509100671</v>
      </c>
      <c r="H2591">
        <v>-8.6326243509100653</v>
      </c>
      <c r="I2591" t="s">
        <v>4025</v>
      </c>
      <c r="J2591" t="s">
        <v>4048</v>
      </c>
      <c r="K2591">
        <v>28</v>
      </c>
      <c r="L2591">
        <v>20</v>
      </c>
      <c r="M2591">
        <v>15</v>
      </c>
      <c r="N2591">
        <v>51</v>
      </c>
      <c r="O2591">
        <v>66</v>
      </c>
    </row>
    <row r="2592" spans="1:15" x14ac:dyDescent="0.25">
      <c r="A2592" s="1">
        <v>2590</v>
      </c>
      <c r="B2592" t="s">
        <v>2604</v>
      </c>
      <c r="C2592">
        <v>32.950000000001303</v>
      </c>
      <c r="D2592">
        <v>112</v>
      </c>
      <c r="E2592">
        <v>6.2990928300007987</v>
      </c>
      <c r="F2592">
        <v>1.8190928300007989</v>
      </c>
      <c r="G2592">
        <v>-6.0209071699992016</v>
      </c>
      <c r="H2592">
        <v>-13.8609071699992</v>
      </c>
      <c r="I2592" t="s">
        <v>4025</v>
      </c>
      <c r="J2592" t="s">
        <v>4100</v>
      </c>
      <c r="K2592">
        <v>12</v>
      </c>
      <c r="L2592">
        <v>13</v>
      </c>
      <c r="M2592">
        <v>16</v>
      </c>
      <c r="N2592">
        <v>81</v>
      </c>
      <c r="O2592">
        <v>83</v>
      </c>
    </row>
    <row r="2593" spans="1:15" x14ac:dyDescent="0.25">
      <c r="A2593" s="1">
        <v>2591</v>
      </c>
      <c r="B2593" t="s">
        <v>2605</v>
      </c>
      <c r="C2593">
        <v>23.000000000000799</v>
      </c>
      <c r="D2593">
        <v>65</v>
      </c>
      <c r="E2593">
        <v>4.358283553616821</v>
      </c>
      <c r="F2593">
        <v>1.7582835536168211</v>
      </c>
      <c r="G2593">
        <v>-2.7917164463831798</v>
      </c>
      <c r="H2593">
        <v>-7.3417164463831792</v>
      </c>
      <c r="I2593" t="s">
        <v>4025</v>
      </c>
      <c r="J2593" t="s">
        <v>4098</v>
      </c>
      <c r="K2593">
        <v>34</v>
      </c>
      <c r="L2593">
        <v>23</v>
      </c>
      <c r="M2593">
        <v>17</v>
      </c>
      <c r="N2593">
        <v>41</v>
      </c>
      <c r="O2593">
        <v>57</v>
      </c>
    </row>
    <row r="2594" spans="1:15" x14ac:dyDescent="0.25">
      <c r="A2594" s="1">
        <v>2592</v>
      </c>
      <c r="B2594" t="s">
        <v>2606</v>
      </c>
      <c r="C2594">
        <v>18.89999999999975</v>
      </c>
      <c r="D2594">
        <v>47</v>
      </c>
      <c r="E2594">
        <v>3.5379233750385541</v>
      </c>
      <c r="F2594">
        <v>1.6579233750385549</v>
      </c>
      <c r="G2594">
        <v>-1.632076624961446</v>
      </c>
      <c r="H2594">
        <v>-4.922076624961444</v>
      </c>
      <c r="I2594" t="s">
        <v>4025</v>
      </c>
      <c r="J2594" t="s">
        <v>4047</v>
      </c>
      <c r="K2594">
        <v>40</v>
      </c>
      <c r="L2594">
        <v>27</v>
      </c>
      <c r="M2594">
        <v>18</v>
      </c>
      <c r="N2594">
        <v>27</v>
      </c>
      <c r="O2594">
        <v>41</v>
      </c>
    </row>
    <row r="2595" spans="1:15" x14ac:dyDescent="0.25">
      <c r="A2595" s="1">
        <v>2593</v>
      </c>
      <c r="B2595" t="s">
        <v>2607</v>
      </c>
      <c r="C2595">
        <v>29.9000000000018</v>
      </c>
      <c r="D2595">
        <v>103</v>
      </c>
      <c r="E2595">
        <v>5.698959546063687</v>
      </c>
      <c r="F2595">
        <v>1.5789595460636869</v>
      </c>
      <c r="G2595">
        <v>-5.6310404539363157</v>
      </c>
      <c r="H2595">
        <v>-12.84104045393631</v>
      </c>
      <c r="I2595" t="s">
        <v>4025</v>
      </c>
      <c r="J2595" t="s">
        <v>4071</v>
      </c>
      <c r="K2595">
        <v>15</v>
      </c>
      <c r="L2595">
        <v>15</v>
      </c>
      <c r="M2595">
        <v>19</v>
      </c>
      <c r="N2595">
        <v>77</v>
      </c>
      <c r="O2595">
        <v>82</v>
      </c>
    </row>
    <row r="2596" spans="1:15" x14ac:dyDescent="0.25">
      <c r="A2596" s="1">
        <v>2594</v>
      </c>
      <c r="B2596" t="s">
        <v>2608</v>
      </c>
      <c r="C2596">
        <v>18.300000000000409</v>
      </c>
      <c r="D2596">
        <v>50</v>
      </c>
      <c r="E2596">
        <v>3.4743183772928292</v>
      </c>
      <c r="F2596">
        <v>1.4743183772928281</v>
      </c>
      <c r="G2596">
        <v>-2.0256816227071708</v>
      </c>
      <c r="H2596">
        <v>-5.5256816227071708</v>
      </c>
      <c r="I2596" t="s">
        <v>4025</v>
      </c>
      <c r="J2596" t="s">
        <v>4120</v>
      </c>
      <c r="K2596">
        <v>39</v>
      </c>
      <c r="L2596">
        <v>28</v>
      </c>
      <c r="M2596">
        <v>20</v>
      </c>
      <c r="N2596">
        <v>29</v>
      </c>
      <c r="O2596">
        <v>49</v>
      </c>
    </row>
    <row r="2597" spans="1:15" x14ac:dyDescent="0.25">
      <c r="A2597" s="1">
        <v>2595</v>
      </c>
      <c r="B2597" t="s">
        <v>2609</v>
      </c>
      <c r="C2597">
        <v>54.750000000001478</v>
      </c>
      <c r="D2597">
        <v>224</v>
      </c>
      <c r="E2597">
        <v>10.31957804185279</v>
      </c>
      <c r="F2597">
        <v>1.3595780418527941</v>
      </c>
      <c r="G2597">
        <v>-14.320421958147209</v>
      </c>
      <c r="H2597">
        <v>-30.000421958147211</v>
      </c>
      <c r="I2597" t="s">
        <v>4025</v>
      </c>
      <c r="J2597" t="s">
        <v>4041</v>
      </c>
      <c r="K2597">
        <v>3</v>
      </c>
      <c r="L2597">
        <v>4</v>
      </c>
      <c r="M2597">
        <v>21</v>
      </c>
      <c r="N2597">
        <v>94</v>
      </c>
      <c r="O2597">
        <v>95</v>
      </c>
    </row>
    <row r="2598" spans="1:15" x14ac:dyDescent="0.25">
      <c r="A2598" s="1">
        <v>2596</v>
      </c>
      <c r="B2598" t="s">
        <v>2610</v>
      </c>
      <c r="C2598">
        <v>24.550000000001312</v>
      </c>
      <c r="D2598">
        <v>86</v>
      </c>
      <c r="E2598">
        <v>4.6720053975660463</v>
      </c>
      <c r="F2598">
        <v>1.2320053975660461</v>
      </c>
      <c r="G2598">
        <v>-4.7879946024339546</v>
      </c>
      <c r="H2598">
        <v>-10.807994602433951</v>
      </c>
      <c r="I2598" t="s">
        <v>4025</v>
      </c>
      <c r="J2598" t="s">
        <v>4102</v>
      </c>
      <c r="K2598">
        <v>24</v>
      </c>
      <c r="L2598">
        <v>21</v>
      </c>
      <c r="M2598">
        <v>22</v>
      </c>
      <c r="N2598">
        <v>66</v>
      </c>
      <c r="O2598">
        <v>73</v>
      </c>
    </row>
    <row r="2599" spans="1:15" x14ac:dyDescent="0.25">
      <c r="A2599" s="1">
        <v>2597</v>
      </c>
      <c r="B2599" t="s">
        <v>2611</v>
      </c>
      <c r="C2599">
        <v>24.299999999999841</v>
      </c>
      <c r="D2599">
        <v>92</v>
      </c>
      <c r="E2599">
        <v>4.6638850740669859</v>
      </c>
      <c r="F2599">
        <v>0.98388507406698744</v>
      </c>
      <c r="G2599">
        <v>-5.4561149259330133</v>
      </c>
      <c r="H2599">
        <v>-11.896114925933009</v>
      </c>
      <c r="I2599" t="s">
        <v>4025</v>
      </c>
      <c r="J2599" t="s">
        <v>4044</v>
      </c>
      <c r="K2599">
        <v>21</v>
      </c>
      <c r="L2599">
        <v>22</v>
      </c>
      <c r="M2599">
        <v>23</v>
      </c>
      <c r="N2599">
        <v>76</v>
      </c>
      <c r="O2599">
        <v>78</v>
      </c>
    </row>
    <row r="2600" spans="1:15" x14ac:dyDescent="0.25">
      <c r="A2600" s="1">
        <v>2598</v>
      </c>
      <c r="B2600" t="s">
        <v>2612</v>
      </c>
      <c r="C2600">
        <v>26.400000000000091</v>
      </c>
      <c r="D2600">
        <v>98</v>
      </c>
      <c r="E2600">
        <v>4.884495554653788</v>
      </c>
      <c r="F2600">
        <v>0.96449555465378678</v>
      </c>
      <c r="G2600">
        <v>-5.895504445346214</v>
      </c>
      <c r="H2600">
        <v>-12.75550444534621</v>
      </c>
      <c r="I2600" t="s">
        <v>4025</v>
      </c>
      <c r="J2600" t="s">
        <v>4081</v>
      </c>
      <c r="K2600">
        <v>18</v>
      </c>
      <c r="L2600">
        <v>19</v>
      </c>
      <c r="M2600">
        <v>24</v>
      </c>
      <c r="N2600">
        <v>80</v>
      </c>
      <c r="O2600">
        <v>80</v>
      </c>
    </row>
    <row r="2601" spans="1:15" x14ac:dyDescent="0.25">
      <c r="A2601" s="1">
        <v>2599</v>
      </c>
      <c r="B2601" t="s">
        <v>2613</v>
      </c>
      <c r="C2601">
        <v>7.5499999999998408</v>
      </c>
      <c r="D2601">
        <v>13</v>
      </c>
      <c r="E2601">
        <v>1.3993341935115651</v>
      </c>
      <c r="F2601">
        <v>0.87933419351156494</v>
      </c>
      <c r="G2601">
        <v>-3.066580648843531E-2</v>
      </c>
      <c r="H2601">
        <v>-0.94066580648843512</v>
      </c>
      <c r="I2601" t="s">
        <v>4025</v>
      </c>
      <c r="J2601" t="s">
        <v>4051</v>
      </c>
      <c r="K2601">
        <v>78</v>
      </c>
      <c r="L2601">
        <v>43</v>
      </c>
      <c r="M2601">
        <v>25</v>
      </c>
      <c r="N2601">
        <v>4</v>
      </c>
      <c r="O2601">
        <v>7</v>
      </c>
    </row>
    <row r="2602" spans="1:15" x14ac:dyDescent="0.25">
      <c r="A2602" s="1">
        <v>2600</v>
      </c>
      <c r="B2602" t="s">
        <v>2614</v>
      </c>
      <c r="C2602">
        <v>7.4000000000000909</v>
      </c>
      <c r="D2602">
        <v>14</v>
      </c>
      <c r="E2602">
        <v>1.3973062237671641</v>
      </c>
      <c r="F2602">
        <v>0.83730622376716379</v>
      </c>
      <c r="G2602">
        <v>-0.14269377623283619</v>
      </c>
      <c r="H2602">
        <v>-1.1226937762328359</v>
      </c>
      <c r="I2602" t="s">
        <v>4025</v>
      </c>
      <c r="J2602" t="s">
        <v>4085</v>
      </c>
      <c r="K2602">
        <v>77</v>
      </c>
      <c r="L2602">
        <v>44</v>
      </c>
      <c r="M2602">
        <v>26</v>
      </c>
      <c r="N2602">
        <v>6</v>
      </c>
      <c r="O2602">
        <v>11</v>
      </c>
    </row>
    <row r="2603" spans="1:15" x14ac:dyDescent="0.25">
      <c r="A2603" s="1">
        <v>2601</v>
      </c>
      <c r="B2603" t="s">
        <v>2615</v>
      </c>
      <c r="C2603">
        <v>7.4499999999997026</v>
      </c>
      <c r="D2603">
        <v>17</v>
      </c>
      <c r="E2603">
        <v>1.4489679672686819</v>
      </c>
      <c r="F2603">
        <v>0.76896796726868177</v>
      </c>
      <c r="G2603">
        <v>-0.4210320327313184</v>
      </c>
      <c r="H2603">
        <v>-1.6110320327313179</v>
      </c>
      <c r="I2603" t="s">
        <v>4025</v>
      </c>
      <c r="J2603" t="s">
        <v>4111</v>
      </c>
      <c r="K2603">
        <v>70</v>
      </c>
      <c r="L2603">
        <v>42</v>
      </c>
      <c r="M2603">
        <v>27</v>
      </c>
      <c r="N2603">
        <v>11</v>
      </c>
      <c r="O2603">
        <v>16</v>
      </c>
    </row>
    <row r="2604" spans="1:15" x14ac:dyDescent="0.25">
      <c r="A2604" s="1">
        <v>2602</v>
      </c>
      <c r="B2604" t="s">
        <v>2616</v>
      </c>
      <c r="C2604">
        <v>38.450000000001069</v>
      </c>
      <c r="D2604">
        <v>169</v>
      </c>
      <c r="E2604">
        <v>7.346798004593901</v>
      </c>
      <c r="F2604">
        <v>0.5867980045939013</v>
      </c>
      <c r="G2604">
        <v>-11.2432019954061</v>
      </c>
      <c r="H2604">
        <v>-23.073201995406102</v>
      </c>
      <c r="I2604" t="s">
        <v>4025</v>
      </c>
      <c r="J2604" t="s">
        <v>4104</v>
      </c>
      <c r="K2604">
        <v>8</v>
      </c>
      <c r="L2604">
        <v>9</v>
      </c>
      <c r="M2604">
        <v>28</v>
      </c>
      <c r="N2604">
        <v>92</v>
      </c>
      <c r="O2604">
        <v>90</v>
      </c>
    </row>
    <row r="2605" spans="1:15" x14ac:dyDescent="0.25">
      <c r="A2605" s="1">
        <v>2603</v>
      </c>
      <c r="B2605" t="s">
        <v>2617</v>
      </c>
      <c r="C2605">
        <v>5.6500000000003183</v>
      </c>
      <c r="D2605">
        <v>12</v>
      </c>
      <c r="E2605">
        <v>1.0626035476968989</v>
      </c>
      <c r="F2605">
        <v>0.58260354769689915</v>
      </c>
      <c r="G2605">
        <v>-0.25739645230310121</v>
      </c>
      <c r="H2605">
        <v>-1.097396452303101</v>
      </c>
      <c r="I2605" t="s">
        <v>4025</v>
      </c>
      <c r="J2605" t="s">
        <v>4105</v>
      </c>
      <c r="K2605">
        <v>80</v>
      </c>
      <c r="L2605">
        <v>46</v>
      </c>
      <c r="M2605">
        <v>29</v>
      </c>
      <c r="N2605">
        <v>10</v>
      </c>
      <c r="O2605">
        <v>10</v>
      </c>
    </row>
    <row r="2606" spans="1:15" x14ac:dyDescent="0.25">
      <c r="A2606" s="1">
        <v>2604</v>
      </c>
      <c r="B2606" t="s">
        <v>2618</v>
      </c>
      <c r="C2606">
        <v>11.750000000000121</v>
      </c>
      <c r="D2606">
        <v>41</v>
      </c>
      <c r="E2606">
        <v>2.1911894861849399</v>
      </c>
      <c r="F2606">
        <v>0.55118948618493868</v>
      </c>
      <c r="G2606">
        <v>-2.3188105138150612</v>
      </c>
      <c r="H2606">
        <v>-5.1888105138150609</v>
      </c>
      <c r="I2606" t="s">
        <v>4025</v>
      </c>
      <c r="J2606" t="s">
        <v>4096</v>
      </c>
      <c r="K2606">
        <v>45</v>
      </c>
      <c r="L2606">
        <v>35</v>
      </c>
      <c r="M2606">
        <v>30</v>
      </c>
      <c r="N2606">
        <v>32</v>
      </c>
      <c r="O2606">
        <v>44</v>
      </c>
    </row>
    <row r="2607" spans="1:15" x14ac:dyDescent="0.25">
      <c r="A2607" s="1">
        <v>2605</v>
      </c>
      <c r="B2607" t="s">
        <v>2619</v>
      </c>
      <c r="C2607">
        <v>3.8000000000000691</v>
      </c>
      <c r="D2607">
        <v>4</v>
      </c>
      <c r="E2607">
        <v>0.69915363841214362</v>
      </c>
      <c r="F2607">
        <v>0.53915363841214359</v>
      </c>
      <c r="G2607">
        <v>0.25915363841214351</v>
      </c>
      <c r="H2607">
        <v>-2.084636158785624E-2</v>
      </c>
      <c r="I2607" t="s">
        <v>4025</v>
      </c>
      <c r="J2607" t="s">
        <v>4099</v>
      </c>
      <c r="K2607">
        <v>94</v>
      </c>
      <c r="L2607">
        <v>52</v>
      </c>
      <c r="M2607">
        <v>31</v>
      </c>
      <c r="N2607">
        <v>2</v>
      </c>
      <c r="O2607">
        <v>2</v>
      </c>
    </row>
    <row r="2608" spans="1:15" x14ac:dyDescent="0.25">
      <c r="A2608" s="1">
        <v>2606</v>
      </c>
      <c r="B2608" t="s">
        <v>2620</v>
      </c>
      <c r="C2608">
        <v>4.2000000000002728</v>
      </c>
      <c r="D2608">
        <v>9</v>
      </c>
      <c r="E2608">
        <v>0.81227436823109955</v>
      </c>
      <c r="F2608">
        <v>0.45227436823109968</v>
      </c>
      <c r="G2608">
        <v>-0.17772563176890049</v>
      </c>
      <c r="H2608">
        <v>-0.80772563176890033</v>
      </c>
      <c r="I2608" t="s">
        <v>4025</v>
      </c>
      <c r="J2608" t="s">
        <v>4057</v>
      </c>
      <c r="K2608">
        <v>87</v>
      </c>
      <c r="L2608">
        <v>48</v>
      </c>
      <c r="M2608">
        <v>32</v>
      </c>
      <c r="N2608">
        <v>9</v>
      </c>
      <c r="O2608">
        <v>5</v>
      </c>
    </row>
    <row r="2609" spans="1:15" x14ac:dyDescent="0.25">
      <c r="A2609" s="1">
        <v>2607</v>
      </c>
      <c r="B2609" t="s">
        <v>2621</v>
      </c>
      <c r="C2609">
        <v>3.700000000000045</v>
      </c>
      <c r="D2609">
        <v>8</v>
      </c>
      <c r="E2609">
        <v>0.71519178495923552</v>
      </c>
      <c r="F2609">
        <v>0.39519178495923551</v>
      </c>
      <c r="G2609">
        <v>-0.16480821504076451</v>
      </c>
      <c r="H2609">
        <v>-0.72480821504076443</v>
      </c>
      <c r="I2609" t="s">
        <v>4025</v>
      </c>
      <c r="J2609" t="s">
        <v>4054</v>
      </c>
      <c r="K2609">
        <v>89</v>
      </c>
      <c r="L2609">
        <v>50</v>
      </c>
      <c r="M2609">
        <v>33</v>
      </c>
      <c r="N2609">
        <v>7</v>
      </c>
      <c r="O2609">
        <v>4</v>
      </c>
    </row>
    <row r="2610" spans="1:15" x14ac:dyDescent="0.25">
      <c r="A2610" s="1">
        <v>2608</v>
      </c>
      <c r="B2610" t="s">
        <v>2622</v>
      </c>
      <c r="C2610">
        <v>3.4000000000000909</v>
      </c>
      <c r="D2610">
        <v>7</v>
      </c>
      <c r="E2610">
        <v>0.63968987166918179</v>
      </c>
      <c r="F2610">
        <v>0.35968987166918182</v>
      </c>
      <c r="G2610">
        <v>-0.1303101283308182</v>
      </c>
      <c r="H2610">
        <v>-0.62031012833081822</v>
      </c>
      <c r="I2610" t="s">
        <v>4025</v>
      </c>
      <c r="J2610" t="s">
        <v>4046</v>
      </c>
      <c r="K2610">
        <v>91</v>
      </c>
      <c r="L2610">
        <v>54</v>
      </c>
      <c r="M2610">
        <v>34</v>
      </c>
      <c r="N2610">
        <v>5</v>
      </c>
      <c r="O2610">
        <v>3</v>
      </c>
    </row>
    <row r="2611" spans="1:15" x14ac:dyDescent="0.25">
      <c r="A2611" s="1">
        <v>2609</v>
      </c>
      <c r="B2611" t="s">
        <v>2623</v>
      </c>
      <c r="C2611">
        <v>5.4500000000001592</v>
      </c>
      <c r="D2611">
        <v>17</v>
      </c>
      <c r="E2611">
        <v>1.0198891039288951</v>
      </c>
      <c r="F2611">
        <v>0.33988910392889549</v>
      </c>
      <c r="G2611">
        <v>-0.8501108960711049</v>
      </c>
      <c r="H2611">
        <v>-2.0401108960711039</v>
      </c>
      <c r="I2611" t="s">
        <v>4025</v>
      </c>
      <c r="J2611" t="s">
        <v>4087</v>
      </c>
      <c r="K2611">
        <v>70</v>
      </c>
      <c r="L2611">
        <v>47</v>
      </c>
      <c r="M2611">
        <v>35</v>
      </c>
      <c r="N2611">
        <v>16</v>
      </c>
      <c r="O2611">
        <v>20</v>
      </c>
    </row>
    <row r="2612" spans="1:15" x14ac:dyDescent="0.25">
      <c r="A2612" s="1">
        <v>2610</v>
      </c>
      <c r="B2612" t="s">
        <v>2624</v>
      </c>
      <c r="C2612">
        <v>3.6499999999999768</v>
      </c>
      <c r="D2612">
        <v>11</v>
      </c>
      <c r="E2612">
        <v>0.69498240482347418</v>
      </c>
      <c r="F2612">
        <v>0.25498240482347412</v>
      </c>
      <c r="G2612">
        <v>-0.51501759517652579</v>
      </c>
      <c r="H2612">
        <v>-1.2850175951765259</v>
      </c>
      <c r="I2612" t="s">
        <v>4025</v>
      </c>
      <c r="J2612" t="s">
        <v>4080</v>
      </c>
      <c r="K2612">
        <v>82</v>
      </c>
      <c r="L2612">
        <v>53</v>
      </c>
      <c r="M2612">
        <v>36</v>
      </c>
      <c r="N2612">
        <v>13</v>
      </c>
      <c r="O2612">
        <v>15</v>
      </c>
    </row>
    <row r="2613" spans="1:15" x14ac:dyDescent="0.25">
      <c r="A2613" s="1">
        <v>2611</v>
      </c>
      <c r="B2613" t="s">
        <v>2625</v>
      </c>
      <c r="C2613">
        <v>15.59999999999946</v>
      </c>
      <c r="D2613">
        <v>71</v>
      </c>
      <c r="E2613">
        <v>2.941590916938396</v>
      </c>
      <c r="F2613">
        <v>0.10159091693839591</v>
      </c>
      <c r="G2613">
        <v>-4.8684090830616036</v>
      </c>
      <c r="H2613">
        <v>-9.838409083061606</v>
      </c>
      <c r="I2613" t="s">
        <v>4025</v>
      </c>
      <c r="J2613" t="s">
        <v>4056</v>
      </c>
      <c r="K2613">
        <v>31</v>
      </c>
      <c r="L2613">
        <v>31</v>
      </c>
      <c r="M2613">
        <v>37</v>
      </c>
      <c r="N2613">
        <v>69</v>
      </c>
      <c r="O2613">
        <v>71</v>
      </c>
    </row>
    <row r="2614" spans="1:15" x14ac:dyDescent="0.25">
      <c r="A2614" s="1">
        <v>2612</v>
      </c>
      <c r="B2614" t="s">
        <v>2626</v>
      </c>
      <c r="C2614">
        <v>8.9499999999997044</v>
      </c>
      <c r="D2614">
        <v>40</v>
      </c>
      <c r="E2614">
        <v>1.697425539702039</v>
      </c>
      <c r="F2614">
        <v>9.7425539702039127E-2</v>
      </c>
      <c r="G2614">
        <v>-2.7025744602979609</v>
      </c>
      <c r="H2614">
        <v>-5.5025744602979616</v>
      </c>
      <c r="I2614" t="s">
        <v>4025</v>
      </c>
      <c r="J2614" t="s">
        <v>4134</v>
      </c>
      <c r="K2614">
        <v>47</v>
      </c>
      <c r="L2614">
        <v>40</v>
      </c>
      <c r="M2614">
        <v>38</v>
      </c>
      <c r="N2614">
        <v>40</v>
      </c>
      <c r="O2614">
        <v>47</v>
      </c>
    </row>
    <row r="2615" spans="1:15" x14ac:dyDescent="0.25">
      <c r="A2615" s="1">
        <v>2613</v>
      </c>
      <c r="B2615" t="s">
        <v>2627</v>
      </c>
      <c r="C2615">
        <v>11.20000000000107</v>
      </c>
      <c r="D2615">
        <v>51</v>
      </c>
      <c r="E2615">
        <v>2.114329533079192</v>
      </c>
      <c r="F2615">
        <v>7.4329533079191712E-2</v>
      </c>
      <c r="G2615">
        <v>-3.4956704669208092</v>
      </c>
      <c r="H2615">
        <v>-7.0656704669208077</v>
      </c>
      <c r="I2615" t="s">
        <v>4025</v>
      </c>
      <c r="J2615" t="s">
        <v>4073</v>
      </c>
      <c r="K2615">
        <v>38</v>
      </c>
      <c r="L2615">
        <v>38</v>
      </c>
      <c r="M2615">
        <v>39</v>
      </c>
      <c r="N2615">
        <v>54</v>
      </c>
      <c r="O2615">
        <v>55</v>
      </c>
    </row>
    <row r="2616" spans="1:15" x14ac:dyDescent="0.25">
      <c r="A2616" s="1">
        <v>2614</v>
      </c>
      <c r="B2616" t="s">
        <v>2628</v>
      </c>
      <c r="C2616">
        <v>3.9000000000005448</v>
      </c>
      <c r="D2616">
        <v>18</v>
      </c>
      <c r="E2616">
        <v>0.75412917953548886</v>
      </c>
      <c r="F2616">
        <v>3.4129179535488732E-2</v>
      </c>
      <c r="G2616">
        <v>-1.225870820464511</v>
      </c>
      <c r="H2616">
        <v>-2.4858708204645108</v>
      </c>
      <c r="I2616" t="s">
        <v>4025</v>
      </c>
      <c r="J2616" t="s">
        <v>4070</v>
      </c>
      <c r="K2616">
        <v>69</v>
      </c>
      <c r="L2616">
        <v>49</v>
      </c>
      <c r="M2616">
        <v>40</v>
      </c>
      <c r="N2616">
        <v>21</v>
      </c>
      <c r="O2616">
        <v>23</v>
      </c>
    </row>
    <row r="2617" spans="1:15" x14ac:dyDescent="0.25">
      <c r="A2617" s="1">
        <v>2615</v>
      </c>
      <c r="B2617" t="s">
        <v>2629</v>
      </c>
      <c r="C2617">
        <v>1.2500000000001139</v>
      </c>
      <c r="D2617">
        <v>6</v>
      </c>
      <c r="E2617">
        <v>0.23399263955400659</v>
      </c>
      <c r="F2617">
        <v>-6.007360445993315E-3</v>
      </c>
      <c r="G2617">
        <v>-0.42600736044599341</v>
      </c>
      <c r="H2617">
        <v>-0.84600736044599334</v>
      </c>
      <c r="I2617" t="s">
        <v>4025</v>
      </c>
      <c r="J2617" t="s">
        <v>4066</v>
      </c>
      <c r="K2617">
        <v>93</v>
      </c>
      <c r="L2617">
        <v>61</v>
      </c>
      <c r="M2617">
        <v>41</v>
      </c>
      <c r="N2617">
        <v>12</v>
      </c>
      <c r="O2617">
        <v>6</v>
      </c>
    </row>
    <row r="2618" spans="1:15" x14ac:dyDescent="0.25">
      <c r="A2618" s="1">
        <v>2616</v>
      </c>
      <c r="B2618" t="s">
        <v>2630</v>
      </c>
      <c r="C2618">
        <v>7.1500000000003183</v>
      </c>
      <c r="D2618">
        <v>36</v>
      </c>
      <c r="E2618">
        <v>1.3533341955044429</v>
      </c>
      <c r="F2618">
        <v>-8.6665804495556165E-2</v>
      </c>
      <c r="G2618">
        <v>-2.606665804495556</v>
      </c>
      <c r="H2618">
        <v>-5.1266658044955564</v>
      </c>
      <c r="I2618" t="s">
        <v>4025</v>
      </c>
      <c r="J2618" t="s">
        <v>4135</v>
      </c>
      <c r="K2618">
        <v>48</v>
      </c>
      <c r="L2618">
        <v>45</v>
      </c>
      <c r="M2618">
        <v>42</v>
      </c>
      <c r="N2618">
        <v>38</v>
      </c>
      <c r="O2618">
        <v>42</v>
      </c>
    </row>
    <row r="2619" spans="1:15" x14ac:dyDescent="0.25">
      <c r="A2619" s="1">
        <v>2617</v>
      </c>
      <c r="B2619" t="s">
        <v>2631</v>
      </c>
      <c r="C2619">
        <v>0.80000000000029603</v>
      </c>
      <c r="D2619">
        <v>8</v>
      </c>
      <c r="E2619">
        <v>0.15753893428432589</v>
      </c>
      <c r="F2619">
        <v>-0.16246106571567409</v>
      </c>
      <c r="G2619">
        <v>-0.72246106571567426</v>
      </c>
      <c r="H2619">
        <v>-1.2824610657156741</v>
      </c>
      <c r="I2619" t="s">
        <v>4025</v>
      </c>
      <c r="J2619" t="s">
        <v>4123</v>
      </c>
      <c r="K2619">
        <v>89</v>
      </c>
      <c r="L2619">
        <v>65</v>
      </c>
      <c r="M2619">
        <v>43</v>
      </c>
      <c r="N2619">
        <v>15</v>
      </c>
      <c r="O2619">
        <v>14</v>
      </c>
    </row>
    <row r="2620" spans="1:15" x14ac:dyDescent="0.25">
      <c r="A2620" s="1">
        <v>2618</v>
      </c>
      <c r="B2620" t="s">
        <v>2632</v>
      </c>
      <c r="C2620">
        <v>1.0000000000002269</v>
      </c>
      <c r="D2620">
        <v>12</v>
      </c>
      <c r="E2620">
        <v>0.18900940747778919</v>
      </c>
      <c r="F2620">
        <v>-0.29099059252221082</v>
      </c>
      <c r="G2620">
        <v>-1.130990592522211</v>
      </c>
      <c r="H2620">
        <v>-1.9709905925222111</v>
      </c>
      <c r="I2620" t="s">
        <v>4025</v>
      </c>
      <c r="J2620" t="s">
        <v>4042</v>
      </c>
      <c r="K2620">
        <v>80</v>
      </c>
      <c r="L2620">
        <v>63</v>
      </c>
      <c r="M2620">
        <v>44</v>
      </c>
      <c r="N2620">
        <v>20</v>
      </c>
      <c r="O2620">
        <v>19</v>
      </c>
    </row>
    <row r="2621" spans="1:15" x14ac:dyDescent="0.25">
      <c r="A2621" s="1">
        <v>2619</v>
      </c>
      <c r="B2621" t="s">
        <v>2633</v>
      </c>
      <c r="C2621">
        <v>-1.149999999999864</v>
      </c>
      <c r="D2621">
        <v>4</v>
      </c>
      <c r="E2621">
        <v>-0.22195156204313979</v>
      </c>
      <c r="F2621">
        <v>-0.38195156204313968</v>
      </c>
      <c r="G2621">
        <v>-0.66195156204313998</v>
      </c>
      <c r="H2621">
        <v>-0.94195156204313979</v>
      </c>
      <c r="I2621" t="s">
        <v>4025</v>
      </c>
      <c r="J2621" t="s">
        <v>4108</v>
      </c>
      <c r="K2621">
        <v>94</v>
      </c>
      <c r="L2621">
        <v>70</v>
      </c>
      <c r="M2621">
        <v>45</v>
      </c>
      <c r="N2621">
        <v>14</v>
      </c>
      <c r="O2621">
        <v>8</v>
      </c>
    </row>
    <row r="2622" spans="1:15" x14ac:dyDescent="0.25">
      <c r="A2622" s="1">
        <v>2620</v>
      </c>
      <c r="B2622" t="s">
        <v>2634</v>
      </c>
      <c r="C2622">
        <v>11.250000000000799</v>
      </c>
      <c r="D2622">
        <v>63</v>
      </c>
      <c r="E2622">
        <v>2.122218866351028</v>
      </c>
      <c r="F2622">
        <v>-0.39778113364897177</v>
      </c>
      <c r="G2622">
        <v>-4.8077811336489722</v>
      </c>
      <c r="H2622">
        <v>-9.2177811336489732</v>
      </c>
      <c r="I2622" t="s">
        <v>4025</v>
      </c>
      <c r="J2622" t="s">
        <v>4116</v>
      </c>
      <c r="K2622">
        <v>35</v>
      </c>
      <c r="L2622">
        <v>36</v>
      </c>
      <c r="M2622">
        <v>46</v>
      </c>
      <c r="N2622">
        <v>67</v>
      </c>
      <c r="O2622">
        <v>67</v>
      </c>
    </row>
    <row r="2623" spans="1:15" x14ac:dyDescent="0.25">
      <c r="A2623" s="1">
        <v>2621</v>
      </c>
      <c r="B2623" t="s">
        <v>2635</v>
      </c>
      <c r="C2623">
        <v>1.400000000000204</v>
      </c>
      <c r="D2623">
        <v>17</v>
      </c>
      <c r="E2623">
        <v>0.26341512018648972</v>
      </c>
      <c r="F2623">
        <v>-0.41658487981351028</v>
      </c>
      <c r="G2623">
        <v>-1.6065848798135109</v>
      </c>
      <c r="H2623">
        <v>-2.7965848798135111</v>
      </c>
      <c r="I2623" t="s">
        <v>4025</v>
      </c>
      <c r="J2623" t="s">
        <v>4106</v>
      </c>
      <c r="K2623">
        <v>70</v>
      </c>
      <c r="L2623">
        <v>60</v>
      </c>
      <c r="M2623">
        <v>47</v>
      </c>
      <c r="N2623">
        <v>25</v>
      </c>
      <c r="O2623">
        <v>26</v>
      </c>
    </row>
    <row r="2624" spans="1:15" x14ac:dyDescent="0.25">
      <c r="A2624" s="1">
        <v>2622</v>
      </c>
      <c r="B2624" t="s">
        <v>2636</v>
      </c>
      <c r="C2624">
        <v>9.4999999999998863</v>
      </c>
      <c r="D2624">
        <v>57</v>
      </c>
      <c r="E2624">
        <v>1.8285533161328771</v>
      </c>
      <c r="F2624">
        <v>-0.45144668386712378</v>
      </c>
      <c r="G2624">
        <v>-4.4414466838671238</v>
      </c>
      <c r="H2624">
        <v>-8.4314466838671223</v>
      </c>
      <c r="I2624" t="s">
        <v>4025</v>
      </c>
      <c r="J2624" t="s">
        <v>4112</v>
      </c>
      <c r="K2624">
        <v>37</v>
      </c>
      <c r="L2624">
        <v>39</v>
      </c>
      <c r="M2624">
        <v>48</v>
      </c>
      <c r="N2624">
        <v>64</v>
      </c>
      <c r="O2624">
        <v>65</v>
      </c>
    </row>
    <row r="2625" spans="1:15" x14ac:dyDescent="0.25">
      <c r="A2625" s="1">
        <v>2623</v>
      </c>
      <c r="B2625" t="s">
        <v>2637</v>
      </c>
      <c r="C2625">
        <v>40.300000000001319</v>
      </c>
      <c r="D2625">
        <v>201</v>
      </c>
      <c r="E2625">
        <v>7.5215661670769514</v>
      </c>
      <c r="F2625">
        <v>-0.51843383292304868</v>
      </c>
      <c r="G2625">
        <v>-14.58843383292305</v>
      </c>
      <c r="H2625">
        <v>-28.658433832923041</v>
      </c>
      <c r="I2625" t="s">
        <v>4025</v>
      </c>
      <c r="J2625" t="s">
        <v>4138</v>
      </c>
      <c r="K2625">
        <v>5</v>
      </c>
      <c r="L2625">
        <v>8</v>
      </c>
      <c r="M2625">
        <v>49</v>
      </c>
      <c r="N2625">
        <v>95</v>
      </c>
      <c r="O2625">
        <v>94</v>
      </c>
    </row>
    <row r="2626" spans="1:15" x14ac:dyDescent="0.25">
      <c r="A2626" s="1">
        <v>2624</v>
      </c>
      <c r="B2626" t="s">
        <v>2638</v>
      </c>
      <c r="C2626">
        <v>2.0499999999998408</v>
      </c>
      <c r="D2626">
        <v>24</v>
      </c>
      <c r="E2626">
        <v>0.38216346956310948</v>
      </c>
      <c r="F2626">
        <v>-0.57783653043689076</v>
      </c>
      <c r="G2626">
        <v>-2.257836530436891</v>
      </c>
      <c r="H2626">
        <v>-3.9378365304368912</v>
      </c>
      <c r="I2626" t="s">
        <v>4025</v>
      </c>
      <c r="J2626" t="s">
        <v>4131</v>
      </c>
      <c r="K2626">
        <v>58</v>
      </c>
      <c r="L2626">
        <v>58</v>
      </c>
      <c r="M2626">
        <v>50</v>
      </c>
      <c r="N2626">
        <v>31</v>
      </c>
      <c r="O2626">
        <v>32</v>
      </c>
    </row>
    <row r="2627" spans="1:15" x14ac:dyDescent="0.25">
      <c r="A2627" s="1">
        <v>2625</v>
      </c>
      <c r="B2627" t="s">
        <v>2639</v>
      </c>
      <c r="C2627">
        <v>3.0000000000002278</v>
      </c>
      <c r="D2627">
        <v>28</v>
      </c>
      <c r="E2627">
        <v>0.53671006556255874</v>
      </c>
      <c r="F2627">
        <v>-0.58328993443744181</v>
      </c>
      <c r="G2627">
        <v>-2.5432899344374418</v>
      </c>
      <c r="H2627">
        <v>-4.5032899344374409</v>
      </c>
      <c r="I2627" t="s">
        <v>4025</v>
      </c>
      <c r="J2627" t="s">
        <v>4093</v>
      </c>
      <c r="K2627">
        <v>54</v>
      </c>
      <c r="L2627">
        <v>55</v>
      </c>
      <c r="M2627">
        <v>51</v>
      </c>
      <c r="N2627">
        <v>35</v>
      </c>
      <c r="O2627">
        <v>37</v>
      </c>
    </row>
    <row r="2628" spans="1:15" x14ac:dyDescent="0.25">
      <c r="A2628" s="1">
        <v>2626</v>
      </c>
      <c r="B2628" t="s">
        <v>2640</v>
      </c>
      <c r="C2628">
        <v>-1.249999999999887</v>
      </c>
      <c r="D2628">
        <v>9</v>
      </c>
      <c r="E2628">
        <v>-0.24210285084613151</v>
      </c>
      <c r="F2628">
        <v>-0.60210285084613147</v>
      </c>
      <c r="G2628">
        <v>-1.2321028508461309</v>
      </c>
      <c r="H2628">
        <v>-1.862102850846131</v>
      </c>
      <c r="I2628" t="s">
        <v>4025</v>
      </c>
      <c r="J2628" t="s">
        <v>4128</v>
      </c>
      <c r="K2628">
        <v>87</v>
      </c>
      <c r="L2628">
        <v>71</v>
      </c>
      <c r="M2628">
        <v>52</v>
      </c>
      <c r="N2628">
        <v>22</v>
      </c>
      <c r="O2628">
        <v>18</v>
      </c>
    </row>
    <row r="2629" spans="1:15" x14ac:dyDescent="0.25">
      <c r="A2629" s="1">
        <v>2627</v>
      </c>
      <c r="B2629" t="s">
        <v>2641</v>
      </c>
      <c r="C2629">
        <v>12.249999999999311</v>
      </c>
      <c r="D2629">
        <v>73</v>
      </c>
      <c r="E2629">
        <v>2.2601496754578911</v>
      </c>
      <c r="F2629">
        <v>-0.6598503245421099</v>
      </c>
      <c r="G2629">
        <v>-5.7698503245421104</v>
      </c>
      <c r="H2629">
        <v>-10.87985032454211</v>
      </c>
      <c r="I2629" t="s">
        <v>4025</v>
      </c>
      <c r="J2629" t="s">
        <v>4062</v>
      </c>
      <c r="K2629">
        <v>29</v>
      </c>
      <c r="L2629">
        <v>34</v>
      </c>
      <c r="M2629">
        <v>53</v>
      </c>
      <c r="N2629">
        <v>78</v>
      </c>
      <c r="O2629">
        <v>74</v>
      </c>
    </row>
    <row r="2630" spans="1:15" x14ac:dyDescent="0.25">
      <c r="A2630" s="1">
        <v>2628</v>
      </c>
      <c r="B2630" t="s">
        <v>2642</v>
      </c>
      <c r="C2630">
        <v>-1</v>
      </c>
      <c r="D2630">
        <v>13</v>
      </c>
      <c r="E2630">
        <v>-0.19247618739065331</v>
      </c>
      <c r="F2630">
        <v>-0.7124761873906531</v>
      </c>
      <c r="G2630">
        <v>-1.622476187390653</v>
      </c>
      <c r="H2630">
        <v>-2.5324761873906532</v>
      </c>
      <c r="I2630" t="s">
        <v>4025</v>
      </c>
      <c r="J2630" t="s">
        <v>4114</v>
      </c>
      <c r="K2630">
        <v>78</v>
      </c>
      <c r="L2630">
        <v>69</v>
      </c>
      <c r="M2630">
        <v>54</v>
      </c>
      <c r="N2630">
        <v>26</v>
      </c>
      <c r="O2630">
        <v>25</v>
      </c>
    </row>
    <row r="2631" spans="1:15" x14ac:dyDescent="0.25">
      <c r="A2631" s="1">
        <v>2629</v>
      </c>
      <c r="B2631" t="s">
        <v>2643</v>
      </c>
      <c r="C2631">
        <v>-2.8500000000000218</v>
      </c>
      <c r="D2631">
        <v>4</v>
      </c>
      <c r="E2631">
        <v>-0.55300880448228606</v>
      </c>
      <c r="F2631">
        <v>-0.71300880448228598</v>
      </c>
      <c r="G2631">
        <v>-0.99300880448228623</v>
      </c>
      <c r="H2631">
        <v>-1.273008804482286</v>
      </c>
      <c r="I2631" t="s">
        <v>4025</v>
      </c>
      <c r="J2631" t="s">
        <v>4089</v>
      </c>
      <c r="K2631">
        <v>94</v>
      </c>
      <c r="L2631">
        <v>80</v>
      </c>
      <c r="M2631">
        <v>55</v>
      </c>
      <c r="N2631">
        <v>18</v>
      </c>
      <c r="O2631">
        <v>13</v>
      </c>
    </row>
    <row r="2632" spans="1:15" x14ac:dyDescent="0.25">
      <c r="A2632" s="1">
        <v>2630</v>
      </c>
      <c r="B2632" t="s">
        <v>2644</v>
      </c>
      <c r="C2632">
        <v>1.5499999999998411</v>
      </c>
      <c r="D2632">
        <v>26</v>
      </c>
      <c r="E2632">
        <v>0.30884996376578261</v>
      </c>
      <c r="F2632">
        <v>-0.73115003623421715</v>
      </c>
      <c r="G2632">
        <v>-2.5511500362342172</v>
      </c>
      <c r="H2632">
        <v>-4.3711500362342157</v>
      </c>
      <c r="I2632" t="s">
        <v>4025</v>
      </c>
      <c r="J2632" t="s">
        <v>4074</v>
      </c>
      <c r="K2632">
        <v>56</v>
      </c>
      <c r="L2632">
        <v>59</v>
      </c>
      <c r="M2632">
        <v>56</v>
      </c>
      <c r="N2632">
        <v>36</v>
      </c>
      <c r="O2632">
        <v>35</v>
      </c>
    </row>
    <row r="2633" spans="1:15" x14ac:dyDescent="0.25">
      <c r="A2633" s="1">
        <v>2631</v>
      </c>
      <c r="B2633" t="s">
        <v>2645</v>
      </c>
      <c r="C2633">
        <v>-1.8500000000001371</v>
      </c>
      <c r="D2633">
        <v>10</v>
      </c>
      <c r="E2633">
        <v>-0.34674821376703691</v>
      </c>
      <c r="F2633">
        <v>-0.74674821376703704</v>
      </c>
      <c r="G2633">
        <v>-1.4467482137670371</v>
      </c>
      <c r="H2633">
        <v>-2.1467482137670371</v>
      </c>
      <c r="I2633" t="s">
        <v>4025</v>
      </c>
      <c r="J2633" t="s">
        <v>4079</v>
      </c>
      <c r="K2633">
        <v>84</v>
      </c>
      <c r="L2633">
        <v>74</v>
      </c>
      <c r="M2633">
        <v>57</v>
      </c>
      <c r="N2633">
        <v>23</v>
      </c>
      <c r="O2633">
        <v>21</v>
      </c>
    </row>
    <row r="2634" spans="1:15" x14ac:dyDescent="0.25">
      <c r="A2634" s="1">
        <v>2632</v>
      </c>
      <c r="B2634" t="s">
        <v>2646</v>
      </c>
      <c r="C2634">
        <v>14.500000000000449</v>
      </c>
      <c r="D2634">
        <v>86</v>
      </c>
      <c r="E2634">
        <v>2.687806395054543</v>
      </c>
      <c r="F2634">
        <v>-0.75219360494545584</v>
      </c>
      <c r="G2634">
        <v>-6.7721936049454579</v>
      </c>
      <c r="H2634">
        <v>-12.79219360494546</v>
      </c>
      <c r="I2634" t="s">
        <v>4025</v>
      </c>
      <c r="J2634" t="s">
        <v>4075</v>
      </c>
      <c r="K2634">
        <v>24</v>
      </c>
      <c r="L2634">
        <v>33</v>
      </c>
      <c r="M2634">
        <v>58</v>
      </c>
      <c r="N2634">
        <v>83</v>
      </c>
      <c r="O2634">
        <v>81</v>
      </c>
    </row>
    <row r="2635" spans="1:15" x14ac:dyDescent="0.25">
      <c r="A2635" s="1">
        <v>2633</v>
      </c>
      <c r="B2635" t="s">
        <v>2647</v>
      </c>
      <c r="C2635">
        <v>-3.6499999999999768</v>
      </c>
      <c r="D2635">
        <v>2</v>
      </c>
      <c r="E2635">
        <v>-0.70654277971350699</v>
      </c>
      <c r="F2635">
        <v>-0.78654277971350706</v>
      </c>
      <c r="G2635">
        <v>-0.92654277971350696</v>
      </c>
      <c r="H2635">
        <v>-1.066542779713507</v>
      </c>
      <c r="I2635" t="s">
        <v>4025</v>
      </c>
      <c r="J2635" t="s">
        <v>4049</v>
      </c>
      <c r="K2635">
        <v>97</v>
      </c>
      <c r="L2635">
        <v>86</v>
      </c>
      <c r="M2635">
        <v>59</v>
      </c>
      <c r="N2635">
        <v>17</v>
      </c>
      <c r="O2635">
        <v>9</v>
      </c>
    </row>
    <row r="2636" spans="1:15" x14ac:dyDescent="0.25">
      <c r="A2636" s="1">
        <v>2634</v>
      </c>
      <c r="B2636" t="s">
        <v>2648</v>
      </c>
      <c r="C2636">
        <v>-1.000000000000113</v>
      </c>
      <c r="D2636">
        <v>17</v>
      </c>
      <c r="E2636">
        <v>-0.18575404954230429</v>
      </c>
      <c r="F2636">
        <v>-0.86575404954230428</v>
      </c>
      <c r="G2636">
        <v>-2.0557540495423048</v>
      </c>
      <c r="H2636">
        <v>-3.2457540495423038</v>
      </c>
      <c r="I2636" t="s">
        <v>4025</v>
      </c>
      <c r="J2636" t="s">
        <v>4063</v>
      </c>
      <c r="K2636">
        <v>70</v>
      </c>
      <c r="L2636">
        <v>68</v>
      </c>
      <c r="M2636">
        <v>60</v>
      </c>
      <c r="N2636">
        <v>30</v>
      </c>
      <c r="O2636">
        <v>28</v>
      </c>
    </row>
    <row r="2637" spans="1:15" x14ac:dyDescent="0.25">
      <c r="A2637" s="1">
        <v>2635</v>
      </c>
      <c r="B2637" t="s">
        <v>2649</v>
      </c>
      <c r="C2637">
        <v>-2.5999999999997958</v>
      </c>
      <c r="D2637">
        <v>10</v>
      </c>
      <c r="E2637">
        <v>-0.48323022469987681</v>
      </c>
      <c r="F2637">
        <v>-0.88323022469987689</v>
      </c>
      <c r="G2637">
        <v>-1.5832302246998771</v>
      </c>
      <c r="H2637">
        <v>-2.283230224699877</v>
      </c>
      <c r="I2637" t="s">
        <v>4025</v>
      </c>
      <c r="J2637" t="s">
        <v>4109</v>
      </c>
      <c r="K2637">
        <v>84</v>
      </c>
      <c r="L2637">
        <v>77</v>
      </c>
      <c r="M2637">
        <v>61</v>
      </c>
      <c r="N2637">
        <v>24</v>
      </c>
      <c r="O2637">
        <v>22</v>
      </c>
    </row>
    <row r="2638" spans="1:15" x14ac:dyDescent="0.25">
      <c r="A2638" s="1">
        <v>2636</v>
      </c>
      <c r="B2638" t="s">
        <v>2650</v>
      </c>
      <c r="C2638">
        <v>2.399999999999979</v>
      </c>
      <c r="D2638">
        <v>33</v>
      </c>
      <c r="E2638">
        <v>0.42500591887166628</v>
      </c>
      <c r="F2638">
        <v>-0.89499408112833378</v>
      </c>
      <c r="G2638">
        <v>-3.2049940811283339</v>
      </c>
      <c r="H2638">
        <v>-5.5149940811283331</v>
      </c>
      <c r="I2638" t="s">
        <v>4025</v>
      </c>
      <c r="J2638" t="s">
        <v>4064</v>
      </c>
      <c r="K2638">
        <v>50</v>
      </c>
      <c r="L2638">
        <v>57</v>
      </c>
      <c r="M2638">
        <v>62</v>
      </c>
      <c r="N2638">
        <v>48</v>
      </c>
      <c r="O2638">
        <v>48</v>
      </c>
    </row>
    <row r="2639" spans="1:15" x14ac:dyDescent="0.25">
      <c r="A2639" s="1">
        <v>2637</v>
      </c>
      <c r="B2639" t="s">
        <v>2651</v>
      </c>
      <c r="C2639">
        <v>50.350000000002183</v>
      </c>
      <c r="D2639">
        <v>259</v>
      </c>
      <c r="E2639">
        <v>9.4582120945508965</v>
      </c>
      <c r="F2639">
        <v>-0.90178790544910314</v>
      </c>
      <c r="G2639">
        <v>-19.0317879054491</v>
      </c>
      <c r="H2639">
        <v>-37.161787905449103</v>
      </c>
      <c r="I2639" t="s">
        <v>4025</v>
      </c>
      <c r="J2639" t="s">
        <v>4118</v>
      </c>
      <c r="K2639">
        <v>1</v>
      </c>
      <c r="L2639">
        <v>5</v>
      </c>
      <c r="M2639">
        <v>63</v>
      </c>
      <c r="N2639">
        <v>96</v>
      </c>
      <c r="O2639">
        <v>97</v>
      </c>
    </row>
    <row r="2640" spans="1:15" x14ac:dyDescent="0.25">
      <c r="A2640" s="1">
        <v>2638</v>
      </c>
      <c r="B2640" t="s">
        <v>2652</v>
      </c>
      <c r="C2640">
        <v>-4.3499999999999091</v>
      </c>
      <c r="D2640">
        <v>2</v>
      </c>
      <c r="E2640">
        <v>-0.84147403037042423</v>
      </c>
      <c r="F2640">
        <v>-0.92147403037042452</v>
      </c>
      <c r="G2640">
        <v>-1.061474030370424</v>
      </c>
      <c r="H2640">
        <v>-1.2014740303704241</v>
      </c>
      <c r="I2640" t="s">
        <v>4025</v>
      </c>
      <c r="J2640" t="s">
        <v>4090</v>
      </c>
      <c r="K2640">
        <v>97</v>
      </c>
      <c r="L2640">
        <v>87</v>
      </c>
      <c r="M2640">
        <v>64</v>
      </c>
      <c r="N2640">
        <v>19</v>
      </c>
      <c r="O2640">
        <v>12</v>
      </c>
    </row>
    <row r="2641" spans="1:15" x14ac:dyDescent="0.25">
      <c r="A2641" s="1">
        <v>2639</v>
      </c>
      <c r="B2641" t="s">
        <v>2653</v>
      </c>
      <c r="C2641">
        <v>-2.7999999999997272</v>
      </c>
      <c r="D2641">
        <v>11</v>
      </c>
      <c r="E2641">
        <v>-0.52202581811712323</v>
      </c>
      <c r="F2641">
        <v>-0.96202581811712307</v>
      </c>
      <c r="G2641">
        <v>-1.7320258181171231</v>
      </c>
      <c r="H2641">
        <v>-2.5020258181171231</v>
      </c>
      <c r="I2641" t="s">
        <v>4025</v>
      </c>
      <c r="J2641" t="s">
        <v>4110</v>
      </c>
      <c r="K2641">
        <v>82</v>
      </c>
      <c r="L2641">
        <v>78</v>
      </c>
      <c r="M2641">
        <v>65</v>
      </c>
      <c r="N2641">
        <v>28</v>
      </c>
      <c r="O2641">
        <v>24</v>
      </c>
    </row>
    <row r="2642" spans="1:15" x14ac:dyDescent="0.25">
      <c r="A2642" s="1">
        <v>2640</v>
      </c>
      <c r="B2642" t="s">
        <v>2654</v>
      </c>
      <c r="C2642">
        <v>-1.650000000000204</v>
      </c>
      <c r="D2642">
        <v>20</v>
      </c>
      <c r="E2642">
        <v>-0.32287882271767387</v>
      </c>
      <c r="F2642">
        <v>-1.122878822717674</v>
      </c>
      <c r="G2642">
        <v>-2.5228788227176739</v>
      </c>
      <c r="H2642">
        <v>-3.9228788227176739</v>
      </c>
      <c r="I2642" t="s">
        <v>4025</v>
      </c>
      <c r="J2642" t="s">
        <v>4113</v>
      </c>
      <c r="K2642">
        <v>65</v>
      </c>
      <c r="L2642">
        <v>73</v>
      </c>
      <c r="M2642">
        <v>66</v>
      </c>
      <c r="N2642">
        <v>34</v>
      </c>
      <c r="O2642">
        <v>31</v>
      </c>
    </row>
    <row r="2643" spans="1:15" x14ac:dyDescent="0.25">
      <c r="A2643" s="1">
        <v>2641</v>
      </c>
      <c r="B2643" t="s">
        <v>2655</v>
      </c>
      <c r="C2643">
        <v>-2.4500000000001578</v>
      </c>
      <c r="D2643">
        <v>19</v>
      </c>
      <c r="E2643">
        <v>-0.46845275588296831</v>
      </c>
      <c r="F2643">
        <v>-1.2284527558829681</v>
      </c>
      <c r="G2643">
        <v>-2.5584527558829691</v>
      </c>
      <c r="H2643">
        <v>-3.8884527558829678</v>
      </c>
      <c r="I2643" t="s">
        <v>4025</v>
      </c>
      <c r="J2643" t="s">
        <v>4121</v>
      </c>
      <c r="K2643">
        <v>66</v>
      </c>
      <c r="L2643">
        <v>76</v>
      </c>
      <c r="M2643">
        <v>67</v>
      </c>
      <c r="N2643">
        <v>37</v>
      </c>
      <c r="O2643">
        <v>30</v>
      </c>
    </row>
    <row r="2644" spans="1:15" x14ac:dyDescent="0.25">
      <c r="A2644" s="1">
        <v>2642</v>
      </c>
      <c r="B2644" t="s">
        <v>2656</v>
      </c>
      <c r="C2644">
        <v>8.5000000000011369</v>
      </c>
      <c r="D2644">
        <v>72</v>
      </c>
      <c r="E2644">
        <v>1.632695776866669</v>
      </c>
      <c r="F2644">
        <v>-1.2473042231333289</v>
      </c>
      <c r="G2644">
        <v>-6.2873042231333303</v>
      </c>
      <c r="H2644">
        <v>-11.32730422313333</v>
      </c>
      <c r="I2644" t="s">
        <v>4025</v>
      </c>
      <c r="J2644" t="s">
        <v>4125</v>
      </c>
      <c r="K2644">
        <v>30</v>
      </c>
      <c r="L2644">
        <v>41</v>
      </c>
      <c r="M2644">
        <v>68</v>
      </c>
      <c r="N2644">
        <v>82</v>
      </c>
      <c r="O2644">
        <v>75</v>
      </c>
    </row>
    <row r="2645" spans="1:15" x14ac:dyDescent="0.25">
      <c r="A2645" s="1">
        <v>2643</v>
      </c>
      <c r="B2645" t="s">
        <v>2657</v>
      </c>
      <c r="C2645">
        <v>-0.19999999999981941</v>
      </c>
      <c r="D2645">
        <v>31</v>
      </c>
      <c r="E2645">
        <v>-3.1354470549208042E-2</v>
      </c>
      <c r="F2645">
        <v>-1.2713544705492079</v>
      </c>
      <c r="G2645">
        <v>-3.4413544705492081</v>
      </c>
      <c r="H2645">
        <v>-5.6113544705492089</v>
      </c>
      <c r="I2645" t="s">
        <v>4025</v>
      </c>
      <c r="J2645" t="s">
        <v>4130</v>
      </c>
      <c r="K2645">
        <v>51</v>
      </c>
      <c r="L2645">
        <v>66</v>
      </c>
      <c r="M2645">
        <v>69</v>
      </c>
      <c r="N2645">
        <v>53</v>
      </c>
      <c r="O2645">
        <v>50</v>
      </c>
    </row>
    <row r="2646" spans="1:15" x14ac:dyDescent="0.25">
      <c r="A2646" s="1">
        <v>2644</v>
      </c>
      <c r="B2646" t="s">
        <v>2658</v>
      </c>
      <c r="C2646">
        <v>16.300000000000299</v>
      </c>
      <c r="D2646">
        <v>111</v>
      </c>
      <c r="E2646">
        <v>3.1308445948753132</v>
      </c>
      <c r="F2646">
        <v>-1.3091554051246861</v>
      </c>
      <c r="G2646">
        <v>-9.0791554051246877</v>
      </c>
      <c r="H2646">
        <v>-16.84915540512468</v>
      </c>
      <c r="I2646" t="s">
        <v>4025</v>
      </c>
      <c r="J2646" t="s">
        <v>4043</v>
      </c>
      <c r="K2646">
        <v>13</v>
      </c>
      <c r="L2646">
        <v>30</v>
      </c>
      <c r="M2646">
        <v>70</v>
      </c>
      <c r="N2646">
        <v>87</v>
      </c>
      <c r="O2646">
        <v>86</v>
      </c>
    </row>
    <row r="2647" spans="1:15" x14ac:dyDescent="0.25">
      <c r="A2647" s="1">
        <v>2645</v>
      </c>
      <c r="B2647" t="s">
        <v>2659</v>
      </c>
      <c r="C2647">
        <v>-3.2500000000001141</v>
      </c>
      <c r="D2647">
        <v>21</v>
      </c>
      <c r="E2647">
        <v>-0.61705641449438919</v>
      </c>
      <c r="F2647">
        <v>-1.4570564144943889</v>
      </c>
      <c r="G2647">
        <v>-2.9270564144943898</v>
      </c>
      <c r="H2647">
        <v>-4.39705641449439</v>
      </c>
      <c r="I2647" t="s">
        <v>4025</v>
      </c>
      <c r="J2647" t="s">
        <v>4119</v>
      </c>
      <c r="K2647">
        <v>63</v>
      </c>
      <c r="L2647">
        <v>82</v>
      </c>
      <c r="M2647">
        <v>71</v>
      </c>
      <c r="N2647">
        <v>42</v>
      </c>
      <c r="O2647">
        <v>36</v>
      </c>
    </row>
    <row r="2648" spans="1:15" x14ac:dyDescent="0.25">
      <c r="A2648" s="1">
        <v>2646</v>
      </c>
      <c r="B2648" t="s">
        <v>2660</v>
      </c>
      <c r="C2648">
        <v>-3.2500000000003402</v>
      </c>
      <c r="D2648">
        <v>22</v>
      </c>
      <c r="E2648">
        <v>-0.60758277914402303</v>
      </c>
      <c r="F2648">
        <v>-1.487582779144023</v>
      </c>
      <c r="G2648">
        <v>-3.0275827791440229</v>
      </c>
      <c r="H2648">
        <v>-4.5675827791440229</v>
      </c>
      <c r="I2648" t="s">
        <v>4025</v>
      </c>
      <c r="J2648" t="s">
        <v>4086</v>
      </c>
      <c r="K2648">
        <v>61</v>
      </c>
      <c r="L2648">
        <v>81</v>
      </c>
      <c r="M2648">
        <v>72</v>
      </c>
      <c r="N2648">
        <v>45</v>
      </c>
      <c r="O2648">
        <v>38</v>
      </c>
    </row>
    <row r="2649" spans="1:15" x14ac:dyDescent="0.25">
      <c r="A2649" s="1">
        <v>2647</v>
      </c>
      <c r="B2649" t="s">
        <v>2661</v>
      </c>
      <c r="C2649">
        <v>0.95000000000016005</v>
      </c>
      <c r="D2649">
        <v>42</v>
      </c>
      <c r="E2649">
        <v>0.18559309192229351</v>
      </c>
      <c r="F2649">
        <v>-1.494406908077706</v>
      </c>
      <c r="G2649">
        <v>-4.4344069080777064</v>
      </c>
      <c r="H2649">
        <v>-7.3744069080777059</v>
      </c>
      <c r="I2649" t="s">
        <v>4025</v>
      </c>
      <c r="J2649" t="s">
        <v>4117</v>
      </c>
      <c r="K2649">
        <v>43</v>
      </c>
      <c r="L2649">
        <v>64</v>
      </c>
      <c r="M2649">
        <v>73</v>
      </c>
      <c r="N2649">
        <v>63</v>
      </c>
      <c r="O2649">
        <v>58</v>
      </c>
    </row>
    <row r="2650" spans="1:15" x14ac:dyDescent="0.25">
      <c r="A2650" s="1">
        <v>2648</v>
      </c>
      <c r="B2650" t="s">
        <v>2662</v>
      </c>
      <c r="C2650">
        <v>-3.5000000000005702</v>
      </c>
      <c r="D2650">
        <v>25</v>
      </c>
      <c r="E2650">
        <v>-0.65175171684378697</v>
      </c>
      <c r="F2650">
        <v>-1.651751716843787</v>
      </c>
      <c r="G2650">
        <v>-3.4017517168437879</v>
      </c>
      <c r="H2650">
        <v>-5.151751716843787</v>
      </c>
      <c r="I2650" t="s">
        <v>4025</v>
      </c>
      <c r="J2650" t="s">
        <v>4083</v>
      </c>
      <c r="K2650">
        <v>57</v>
      </c>
      <c r="L2650">
        <v>83</v>
      </c>
      <c r="M2650">
        <v>74</v>
      </c>
      <c r="N2650">
        <v>52</v>
      </c>
      <c r="O2650">
        <v>43</v>
      </c>
    </row>
    <row r="2651" spans="1:15" x14ac:dyDescent="0.25">
      <c r="A2651" s="1">
        <v>2649</v>
      </c>
      <c r="B2651" t="s">
        <v>2663</v>
      </c>
      <c r="C2651">
        <v>11.20000000000061</v>
      </c>
      <c r="D2651">
        <v>96</v>
      </c>
      <c r="E2651">
        <v>2.118901333829271</v>
      </c>
      <c r="F2651">
        <v>-1.721098666170729</v>
      </c>
      <c r="G2651">
        <v>-8.4410986661707312</v>
      </c>
      <c r="H2651">
        <v>-15.16109866617073</v>
      </c>
      <c r="I2651" t="s">
        <v>4025</v>
      </c>
      <c r="J2651" t="s">
        <v>4067</v>
      </c>
      <c r="K2651">
        <v>20</v>
      </c>
      <c r="L2651">
        <v>37</v>
      </c>
      <c r="M2651">
        <v>75</v>
      </c>
      <c r="N2651">
        <v>86</v>
      </c>
      <c r="O2651">
        <v>85</v>
      </c>
    </row>
    <row r="2652" spans="1:15" x14ac:dyDescent="0.25">
      <c r="A2652" s="1">
        <v>2650</v>
      </c>
      <c r="B2652" t="s">
        <v>2664</v>
      </c>
      <c r="C2652">
        <v>-0.54999999999984261</v>
      </c>
      <c r="D2652">
        <v>42</v>
      </c>
      <c r="E2652">
        <v>-7.147901393792977E-2</v>
      </c>
      <c r="F2652">
        <v>-1.751479013937929</v>
      </c>
      <c r="G2652">
        <v>-4.691479013937931</v>
      </c>
      <c r="H2652">
        <v>-7.6314790139379296</v>
      </c>
      <c r="I2652" t="s">
        <v>4025</v>
      </c>
      <c r="J2652" t="s">
        <v>4133</v>
      </c>
      <c r="K2652">
        <v>43</v>
      </c>
      <c r="L2652">
        <v>67</v>
      </c>
      <c r="M2652">
        <v>76</v>
      </c>
      <c r="N2652">
        <v>65</v>
      </c>
      <c r="O2652">
        <v>59</v>
      </c>
    </row>
    <row r="2653" spans="1:15" x14ac:dyDescent="0.25">
      <c r="A2653" s="1">
        <v>2651</v>
      </c>
      <c r="B2653" t="s">
        <v>2665</v>
      </c>
      <c r="C2653">
        <v>-6.1500000000003183</v>
      </c>
      <c r="D2653">
        <v>17</v>
      </c>
      <c r="E2653">
        <v>-1.150753993554634</v>
      </c>
      <c r="F2653">
        <v>-1.830753993554634</v>
      </c>
      <c r="G2653">
        <v>-3.0207539935546341</v>
      </c>
      <c r="H2653">
        <v>-4.2107539935546354</v>
      </c>
      <c r="I2653" t="s">
        <v>4025</v>
      </c>
      <c r="J2653" t="s">
        <v>4061</v>
      </c>
      <c r="K2653">
        <v>70</v>
      </c>
      <c r="L2653">
        <v>88</v>
      </c>
      <c r="M2653">
        <v>77</v>
      </c>
      <c r="N2653">
        <v>44</v>
      </c>
      <c r="O2653">
        <v>34</v>
      </c>
    </row>
    <row r="2654" spans="1:15" x14ac:dyDescent="0.25">
      <c r="A2654" s="1">
        <v>2652</v>
      </c>
      <c r="B2654" t="s">
        <v>2666</v>
      </c>
      <c r="C2654">
        <v>-6.4000000000000901</v>
      </c>
      <c r="D2654">
        <v>16</v>
      </c>
      <c r="E2654">
        <v>-1.203448625637461</v>
      </c>
      <c r="F2654">
        <v>-1.8434486256374609</v>
      </c>
      <c r="G2654">
        <v>-2.963448625637461</v>
      </c>
      <c r="H2654">
        <v>-4.0834486256374616</v>
      </c>
      <c r="I2654" t="s">
        <v>4025</v>
      </c>
      <c r="J2654" t="s">
        <v>4068</v>
      </c>
      <c r="K2654">
        <v>75</v>
      </c>
      <c r="L2654">
        <v>89</v>
      </c>
      <c r="M2654">
        <v>78</v>
      </c>
      <c r="N2654">
        <v>43</v>
      </c>
      <c r="O2654">
        <v>33</v>
      </c>
    </row>
    <row r="2655" spans="1:15" x14ac:dyDescent="0.25">
      <c r="A2655" s="1">
        <v>2653</v>
      </c>
      <c r="B2655" t="s">
        <v>2667</v>
      </c>
      <c r="C2655">
        <v>-3.5000000000003411</v>
      </c>
      <c r="D2655">
        <v>30</v>
      </c>
      <c r="E2655">
        <v>-0.66962703648471078</v>
      </c>
      <c r="F2655">
        <v>-1.869627036484711</v>
      </c>
      <c r="G2655">
        <v>-3.9696270364847108</v>
      </c>
      <c r="H2655">
        <v>-6.0696270364847109</v>
      </c>
      <c r="I2655" t="s">
        <v>4025</v>
      </c>
      <c r="J2655" t="s">
        <v>4115</v>
      </c>
      <c r="K2655">
        <v>52</v>
      </c>
      <c r="L2655">
        <v>84</v>
      </c>
      <c r="M2655">
        <v>79</v>
      </c>
      <c r="N2655">
        <v>58</v>
      </c>
      <c r="O2655">
        <v>51</v>
      </c>
    </row>
    <row r="2656" spans="1:15" x14ac:dyDescent="0.25">
      <c r="A2656" s="1">
        <v>2654</v>
      </c>
      <c r="B2656" t="s">
        <v>2668</v>
      </c>
      <c r="C2656">
        <v>-3.5499999999995002</v>
      </c>
      <c r="D2656">
        <v>30</v>
      </c>
      <c r="E2656">
        <v>-0.68772383930509839</v>
      </c>
      <c r="F2656">
        <v>-1.887723839305099</v>
      </c>
      <c r="G2656">
        <v>-3.9877238393050991</v>
      </c>
      <c r="H2656">
        <v>-6.0877238393050987</v>
      </c>
      <c r="I2656" t="s">
        <v>4025</v>
      </c>
      <c r="J2656" t="s">
        <v>4101</v>
      </c>
      <c r="K2656">
        <v>52</v>
      </c>
      <c r="L2656">
        <v>85</v>
      </c>
      <c r="M2656">
        <v>80</v>
      </c>
      <c r="N2656">
        <v>59</v>
      </c>
      <c r="O2656">
        <v>52</v>
      </c>
    </row>
    <row r="2657" spans="1:15" x14ac:dyDescent="0.25">
      <c r="A2657" s="1">
        <v>2655</v>
      </c>
      <c r="B2657" t="s">
        <v>2669</v>
      </c>
      <c r="C2657">
        <v>-1.349999999999796</v>
      </c>
      <c r="D2657">
        <v>43</v>
      </c>
      <c r="E2657">
        <v>-0.24783487999021361</v>
      </c>
      <c r="F2657">
        <v>-1.9678348799902139</v>
      </c>
      <c r="G2657">
        <v>-4.9778348799902146</v>
      </c>
      <c r="H2657">
        <v>-7.9878348799902126</v>
      </c>
      <c r="I2657" t="s">
        <v>4025</v>
      </c>
      <c r="J2657" t="s">
        <v>4092</v>
      </c>
      <c r="K2657">
        <v>41</v>
      </c>
      <c r="L2657">
        <v>72</v>
      </c>
      <c r="M2657">
        <v>81</v>
      </c>
      <c r="N2657">
        <v>71</v>
      </c>
      <c r="O2657">
        <v>63</v>
      </c>
    </row>
    <row r="2658" spans="1:15" x14ac:dyDescent="0.25">
      <c r="A2658" s="1">
        <v>2656</v>
      </c>
      <c r="B2658" t="s">
        <v>2670</v>
      </c>
      <c r="C2658">
        <v>-6.5000000000003419</v>
      </c>
      <c r="D2658">
        <v>19</v>
      </c>
      <c r="E2658">
        <v>-1.244631057712144</v>
      </c>
      <c r="F2658">
        <v>-2.0046310577121429</v>
      </c>
      <c r="G2658">
        <v>-3.334631057712143</v>
      </c>
      <c r="H2658">
        <v>-4.6646310577121426</v>
      </c>
      <c r="I2658" t="s">
        <v>4025</v>
      </c>
      <c r="J2658" t="s">
        <v>4137</v>
      </c>
      <c r="K2658">
        <v>66</v>
      </c>
      <c r="L2658">
        <v>90</v>
      </c>
      <c r="M2658">
        <v>82</v>
      </c>
      <c r="N2658">
        <v>50</v>
      </c>
      <c r="O2658">
        <v>39</v>
      </c>
    </row>
    <row r="2659" spans="1:15" x14ac:dyDescent="0.25">
      <c r="A2659" s="1">
        <v>2657</v>
      </c>
      <c r="B2659" t="s">
        <v>2671</v>
      </c>
      <c r="C2659">
        <v>-2.3999999999992929</v>
      </c>
      <c r="D2659">
        <v>43</v>
      </c>
      <c r="E2659">
        <v>-0.45789779600254621</v>
      </c>
      <c r="F2659">
        <v>-2.1778977960025458</v>
      </c>
      <c r="G2659">
        <v>-5.1878977960025452</v>
      </c>
      <c r="H2659">
        <v>-8.197897796002545</v>
      </c>
      <c r="I2659" t="s">
        <v>4025</v>
      </c>
      <c r="J2659" t="s">
        <v>4107</v>
      </c>
      <c r="K2659">
        <v>41</v>
      </c>
      <c r="L2659">
        <v>75</v>
      </c>
      <c r="M2659">
        <v>83</v>
      </c>
      <c r="N2659">
        <v>73</v>
      </c>
      <c r="O2659">
        <v>64</v>
      </c>
    </row>
    <row r="2660" spans="1:15" x14ac:dyDescent="0.25">
      <c r="A2660" s="1">
        <v>2658</v>
      </c>
      <c r="B2660" t="s">
        <v>2672</v>
      </c>
      <c r="C2660">
        <v>-8.1500000000003183</v>
      </c>
      <c r="D2660">
        <v>21</v>
      </c>
      <c r="E2660">
        <v>-1.5748554282111979</v>
      </c>
      <c r="F2660">
        <v>-2.4148554282111991</v>
      </c>
      <c r="G2660">
        <v>-3.884855428211198</v>
      </c>
      <c r="H2660">
        <v>-5.3548554282111986</v>
      </c>
      <c r="I2660" t="s">
        <v>4025</v>
      </c>
      <c r="J2660" t="s">
        <v>4082</v>
      </c>
      <c r="K2660">
        <v>63</v>
      </c>
      <c r="L2660">
        <v>92</v>
      </c>
      <c r="M2660">
        <v>84</v>
      </c>
      <c r="N2660">
        <v>57</v>
      </c>
      <c r="O2660">
        <v>46</v>
      </c>
    </row>
    <row r="2661" spans="1:15" x14ac:dyDescent="0.25">
      <c r="A2661" s="1">
        <v>2659</v>
      </c>
      <c r="B2661" t="s">
        <v>2673</v>
      </c>
      <c r="C2661">
        <v>1.300000000000866</v>
      </c>
      <c r="D2661">
        <v>71</v>
      </c>
      <c r="E2661">
        <v>0.23391946693760679</v>
      </c>
      <c r="F2661">
        <v>-2.6060805330623928</v>
      </c>
      <c r="G2661">
        <v>-7.5760805330623953</v>
      </c>
      <c r="H2661">
        <v>-12.546080533062391</v>
      </c>
      <c r="I2661" t="s">
        <v>4025</v>
      </c>
      <c r="J2661" t="s">
        <v>4069</v>
      </c>
      <c r="K2661">
        <v>31</v>
      </c>
      <c r="L2661">
        <v>62</v>
      </c>
      <c r="M2661">
        <v>85</v>
      </c>
      <c r="N2661">
        <v>85</v>
      </c>
      <c r="O2661">
        <v>79</v>
      </c>
    </row>
    <row r="2662" spans="1:15" x14ac:dyDescent="0.25">
      <c r="A2662" s="1">
        <v>2660</v>
      </c>
      <c r="B2662" t="s">
        <v>2674</v>
      </c>
      <c r="C2662">
        <v>-12.450000000000051</v>
      </c>
      <c r="D2662">
        <v>7</v>
      </c>
      <c r="E2662">
        <v>-2.3673903807780889</v>
      </c>
      <c r="F2662">
        <v>-2.6473903807780901</v>
      </c>
      <c r="G2662">
        <v>-3.1373903807780881</v>
      </c>
      <c r="H2662">
        <v>-3.6273903807780901</v>
      </c>
      <c r="I2662" t="s">
        <v>4025</v>
      </c>
      <c r="J2662" t="s">
        <v>4059</v>
      </c>
      <c r="K2662">
        <v>91</v>
      </c>
      <c r="L2662">
        <v>95</v>
      </c>
      <c r="M2662">
        <v>86</v>
      </c>
      <c r="N2662">
        <v>46</v>
      </c>
      <c r="O2662">
        <v>29</v>
      </c>
    </row>
    <row r="2663" spans="1:15" x14ac:dyDescent="0.25">
      <c r="A2663" s="1">
        <v>2661</v>
      </c>
      <c r="B2663" t="s">
        <v>2675</v>
      </c>
      <c r="C2663">
        <v>-9.9500000000000508</v>
      </c>
      <c r="D2663">
        <v>19</v>
      </c>
      <c r="E2663">
        <v>-1.929210447067115</v>
      </c>
      <c r="F2663">
        <v>-2.689210447067115</v>
      </c>
      <c r="G2663">
        <v>-4.0192104470671151</v>
      </c>
      <c r="H2663">
        <v>-5.3492104470671151</v>
      </c>
      <c r="I2663" t="s">
        <v>4025</v>
      </c>
      <c r="J2663" t="s">
        <v>4072</v>
      </c>
      <c r="K2663">
        <v>66</v>
      </c>
      <c r="L2663">
        <v>93</v>
      </c>
      <c r="M2663">
        <v>87</v>
      </c>
      <c r="N2663">
        <v>60</v>
      </c>
      <c r="O2663">
        <v>45</v>
      </c>
    </row>
    <row r="2664" spans="1:15" x14ac:dyDescent="0.25">
      <c r="A2664" s="1">
        <v>2662</v>
      </c>
      <c r="B2664" t="s">
        <v>2676</v>
      </c>
      <c r="C2664">
        <v>-7.3000000000002974</v>
      </c>
      <c r="D2664">
        <v>36</v>
      </c>
      <c r="E2664">
        <v>-1.377388781914882</v>
      </c>
      <c r="F2664">
        <v>-2.817388781914882</v>
      </c>
      <c r="G2664">
        <v>-5.3373887819148829</v>
      </c>
      <c r="H2664">
        <v>-7.8573887819148833</v>
      </c>
      <c r="I2664" t="s">
        <v>4025</v>
      </c>
      <c r="J2664" t="s">
        <v>4058</v>
      </c>
      <c r="K2664">
        <v>48</v>
      </c>
      <c r="L2664">
        <v>91</v>
      </c>
      <c r="M2664">
        <v>88</v>
      </c>
      <c r="N2664">
        <v>74</v>
      </c>
      <c r="O2664">
        <v>61</v>
      </c>
    </row>
    <row r="2665" spans="1:15" x14ac:dyDescent="0.25">
      <c r="A2665" s="1">
        <v>2663</v>
      </c>
      <c r="B2665" t="s">
        <v>2677</v>
      </c>
      <c r="C2665">
        <v>-2.6499999999996349</v>
      </c>
      <c r="D2665">
        <v>63</v>
      </c>
      <c r="E2665">
        <v>-0.5226018949983211</v>
      </c>
      <c r="F2665">
        <v>-3.0426018949983211</v>
      </c>
      <c r="G2665">
        <v>-7.452601894998323</v>
      </c>
      <c r="H2665">
        <v>-11.862601894998321</v>
      </c>
      <c r="I2665" t="s">
        <v>4025</v>
      </c>
      <c r="J2665" t="s">
        <v>4077</v>
      </c>
      <c r="K2665">
        <v>35</v>
      </c>
      <c r="L2665">
        <v>79</v>
      </c>
      <c r="M2665">
        <v>89</v>
      </c>
      <c r="N2665">
        <v>84</v>
      </c>
      <c r="O2665">
        <v>77</v>
      </c>
    </row>
    <row r="2666" spans="1:15" x14ac:dyDescent="0.25">
      <c r="A2666" s="1">
        <v>2664</v>
      </c>
      <c r="B2666" t="s">
        <v>2678</v>
      </c>
      <c r="C2666">
        <v>-12.000000000000339</v>
      </c>
      <c r="D2666">
        <v>24</v>
      </c>
      <c r="E2666">
        <v>-2.281138781818731</v>
      </c>
      <c r="F2666">
        <v>-3.2411387818187309</v>
      </c>
      <c r="G2666">
        <v>-4.9211387818187307</v>
      </c>
      <c r="H2666">
        <v>-6.6011387818187313</v>
      </c>
      <c r="I2666" t="s">
        <v>4025</v>
      </c>
      <c r="J2666" t="s">
        <v>4103</v>
      </c>
      <c r="K2666">
        <v>58</v>
      </c>
      <c r="L2666">
        <v>94</v>
      </c>
      <c r="M2666">
        <v>90</v>
      </c>
      <c r="N2666">
        <v>70</v>
      </c>
      <c r="O2666">
        <v>54</v>
      </c>
    </row>
    <row r="2667" spans="1:15" x14ac:dyDescent="0.25">
      <c r="A2667" s="1">
        <v>2665</v>
      </c>
      <c r="B2667" t="s">
        <v>2679</v>
      </c>
      <c r="C2667">
        <v>-15.450000000000159</v>
      </c>
      <c r="D2667">
        <v>10</v>
      </c>
      <c r="E2667">
        <v>-2.9631969719262679</v>
      </c>
      <c r="F2667">
        <v>-3.3631969719262682</v>
      </c>
      <c r="G2667">
        <v>-4.0631969719262688</v>
      </c>
      <c r="H2667">
        <v>-4.763196971926269</v>
      </c>
      <c r="I2667" t="s">
        <v>4025</v>
      </c>
      <c r="J2667" t="s">
        <v>4132</v>
      </c>
      <c r="K2667">
        <v>84</v>
      </c>
      <c r="L2667">
        <v>96</v>
      </c>
      <c r="M2667">
        <v>91</v>
      </c>
      <c r="N2667">
        <v>61</v>
      </c>
      <c r="O2667">
        <v>40</v>
      </c>
    </row>
    <row r="2668" spans="1:15" x14ac:dyDescent="0.25">
      <c r="A2668" s="1">
        <v>2666</v>
      </c>
      <c r="B2668" t="s">
        <v>2680</v>
      </c>
      <c r="C2668">
        <v>14.500000000001251</v>
      </c>
      <c r="D2668">
        <v>153</v>
      </c>
      <c r="E2668">
        <v>2.7427925774754689</v>
      </c>
      <c r="F2668">
        <v>-3.3772074225245312</v>
      </c>
      <c r="G2668">
        <v>-14.08720742252453</v>
      </c>
      <c r="H2668">
        <v>-24.797207422524529</v>
      </c>
      <c r="I2668" t="s">
        <v>4025</v>
      </c>
      <c r="J2668" t="s">
        <v>4078</v>
      </c>
      <c r="K2668">
        <v>10</v>
      </c>
      <c r="L2668">
        <v>32</v>
      </c>
      <c r="M2668">
        <v>92</v>
      </c>
      <c r="N2668">
        <v>93</v>
      </c>
      <c r="O2668">
        <v>93</v>
      </c>
    </row>
    <row r="2669" spans="1:15" x14ac:dyDescent="0.25">
      <c r="A2669" s="1">
        <v>2667</v>
      </c>
      <c r="B2669" t="s">
        <v>2681</v>
      </c>
      <c r="C2669">
        <v>2.3999999999998631</v>
      </c>
      <c r="D2669">
        <v>97</v>
      </c>
      <c r="E2669">
        <v>0.45855165680165222</v>
      </c>
      <c r="F2669">
        <v>-3.4214483431983478</v>
      </c>
      <c r="G2669">
        <v>-10.21144834319835</v>
      </c>
      <c r="H2669">
        <v>-17.001448343198351</v>
      </c>
      <c r="I2669" t="s">
        <v>4025</v>
      </c>
      <c r="J2669" t="s">
        <v>4127</v>
      </c>
      <c r="K2669">
        <v>19</v>
      </c>
      <c r="L2669">
        <v>56</v>
      </c>
      <c r="M2669">
        <v>93</v>
      </c>
      <c r="N2669">
        <v>89</v>
      </c>
      <c r="O2669">
        <v>87</v>
      </c>
    </row>
    <row r="2670" spans="1:15" x14ac:dyDescent="0.25">
      <c r="A2670" s="1">
        <v>2668</v>
      </c>
      <c r="B2670" t="s">
        <v>2682</v>
      </c>
      <c r="C2670">
        <v>3.7500000000003419</v>
      </c>
      <c r="D2670">
        <v>104</v>
      </c>
      <c r="E2670">
        <v>0.70551540328120577</v>
      </c>
      <c r="F2670">
        <v>-3.4544845967187952</v>
      </c>
      <c r="G2670">
        <v>-10.734484596718801</v>
      </c>
      <c r="H2670">
        <v>-18.014484596718791</v>
      </c>
      <c r="I2670" t="s">
        <v>4025</v>
      </c>
      <c r="J2670" t="s">
        <v>4122</v>
      </c>
      <c r="K2670">
        <v>14</v>
      </c>
      <c r="L2670">
        <v>51</v>
      </c>
      <c r="M2670">
        <v>94</v>
      </c>
      <c r="N2670">
        <v>90</v>
      </c>
      <c r="O2670">
        <v>89</v>
      </c>
    </row>
    <row r="2671" spans="1:15" x14ac:dyDescent="0.25">
      <c r="A2671" s="1">
        <v>2669</v>
      </c>
      <c r="B2671" t="s">
        <v>2683</v>
      </c>
      <c r="C2671">
        <v>-18.35000000000036</v>
      </c>
      <c r="D2671">
        <v>15</v>
      </c>
      <c r="E2671">
        <v>-3.5110403861588648</v>
      </c>
      <c r="F2671">
        <v>-4.1110403861588667</v>
      </c>
      <c r="G2671">
        <v>-5.1610403861588656</v>
      </c>
      <c r="H2671">
        <v>-6.2110403861588663</v>
      </c>
      <c r="I2671" t="s">
        <v>4025</v>
      </c>
      <c r="J2671" t="s">
        <v>4129</v>
      </c>
      <c r="K2671">
        <v>76</v>
      </c>
      <c r="L2671">
        <v>98</v>
      </c>
      <c r="M2671">
        <v>95</v>
      </c>
      <c r="N2671">
        <v>72</v>
      </c>
      <c r="O2671">
        <v>53</v>
      </c>
    </row>
    <row r="2672" spans="1:15" x14ac:dyDescent="0.25">
      <c r="A2672" s="1">
        <v>2670</v>
      </c>
      <c r="B2672" t="s">
        <v>2684</v>
      </c>
      <c r="C2672">
        <v>-18.099999999999799</v>
      </c>
      <c r="D2672">
        <v>22</v>
      </c>
      <c r="E2672">
        <v>-3.350729295159339</v>
      </c>
      <c r="F2672">
        <v>-4.2307292951593389</v>
      </c>
      <c r="G2672">
        <v>-5.7707292951593381</v>
      </c>
      <c r="H2672">
        <v>-7.310729295159339</v>
      </c>
      <c r="I2672" t="s">
        <v>4025</v>
      </c>
      <c r="J2672" t="s">
        <v>4088</v>
      </c>
      <c r="K2672">
        <v>61</v>
      </c>
      <c r="L2672">
        <v>97</v>
      </c>
      <c r="M2672">
        <v>96</v>
      </c>
      <c r="N2672">
        <v>79</v>
      </c>
      <c r="O2672">
        <v>56</v>
      </c>
    </row>
    <row r="2673" spans="1:15" x14ac:dyDescent="0.25">
      <c r="A2673" s="1">
        <v>2671</v>
      </c>
      <c r="B2673" t="s">
        <v>2685</v>
      </c>
      <c r="C2673">
        <v>19.350000000000701</v>
      </c>
      <c r="D2673">
        <v>212</v>
      </c>
      <c r="E2673">
        <v>3.6151225820391319</v>
      </c>
      <c r="F2673">
        <v>-4.8648774179608676</v>
      </c>
      <c r="G2673">
        <v>-19.704877417960869</v>
      </c>
      <c r="H2673">
        <v>-34.544877417960869</v>
      </c>
      <c r="I2673" t="s">
        <v>4025</v>
      </c>
      <c r="J2673" t="s">
        <v>4139</v>
      </c>
      <c r="K2673">
        <v>4</v>
      </c>
      <c r="L2673">
        <v>26</v>
      </c>
      <c r="M2673">
        <v>97</v>
      </c>
      <c r="N2673">
        <v>97</v>
      </c>
      <c r="O2673">
        <v>96</v>
      </c>
    </row>
    <row r="2674" spans="1:15" x14ac:dyDescent="0.25">
      <c r="A2674" s="1">
        <v>2672</v>
      </c>
      <c r="B2674" t="s">
        <v>2686</v>
      </c>
      <c r="C2674">
        <v>20.250000000000909</v>
      </c>
      <c r="D2674">
        <v>242</v>
      </c>
      <c r="E2674">
        <v>3.831948390756255</v>
      </c>
      <c r="F2674">
        <v>-5.8480516092437451</v>
      </c>
      <c r="G2674">
        <v>-22.788051609243752</v>
      </c>
      <c r="H2674">
        <v>-39.728051609243742</v>
      </c>
      <c r="I2674" t="s">
        <v>4025</v>
      </c>
      <c r="J2674" t="s">
        <v>4136</v>
      </c>
      <c r="K2674">
        <v>2</v>
      </c>
      <c r="L2674">
        <v>25</v>
      </c>
      <c r="M2674">
        <v>98</v>
      </c>
      <c r="N2674">
        <v>98</v>
      </c>
      <c r="O2674">
        <v>98</v>
      </c>
    </row>
    <row r="2675" spans="1:15" x14ac:dyDescent="0.25">
      <c r="A2675" s="1">
        <v>2673</v>
      </c>
      <c r="B2675" t="s">
        <v>2687</v>
      </c>
      <c r="C2675">
        <v>2.9000000000000199</v>
      </c>
      <c r="D2675">
        <v>16</v>
      </c>
      <c r="E2675">
        <v>4.0565144335183279</v>
      </c>
      <c r="F2675">
        <v>3.4165144335183268</v>
      </c>
      <c r="G2675">
        <v>2.2965144335183272</v>
      </c>
      <c r="H2675">
        <v>1.176514433518328</v>
      </c>
      <c r="I2675" t="s">
        <v>4026</v>
      </c>
      <c r="J2675" t="s">
        <v>4047</v>
      </c>
      <c r="K2675">
        <v>61</v>
      </c>
      <c r="L2675">
        <v>14</v>
      </c>
      <c r="M2675">
        <v>1</v>
      </c>
      <c r="N2675">
        <v>1</v>
      </c>
      <c r="O2675">
        <v>1</v>
      </c>
    </row>
    <row r="2676" spans="1:15" x14ac:dyDescent="0.25">
      <c r="A2676" s="1">
        <v>2674</v>
      </c>
      <c r="B2676" t="s">
        <v>2688</v>
      </c>
      <c r="C2676">
        <v>3.9899999999999949</v>
      </c>
      <c r="D2676">
        <v>67</v>
      </c>
      <c r="E2676">
        <v>5.6064698907902724</v>
      </c>
      <c r="F2676">
        <v>2.9264698907902731</v>
      </c>
      <c r="G2676">
        <v>-1.7635301092097291</v>
      </c>
      <c r="H2676">
        <v>-6.4535301092097281</v>
      </c>
      <c r="I2676" t="s">
        <v>4026</v>
      </c>
      <c r="J2676" t="s">
        <v>4055</v>
      </c>
      <c r="K2676">
        <v>18</v>
      </c>
      <c r="L2676">
        <v>3</v>
      </c>
      <c r="M2676">
        <v>2</v>
      </c>
      <c r="N2676">
        <v>28</v>
      </c>
      <c r="O2676">
        <v>48</v>
      </c>
    </row>
    <row r="2677" spans="1:15" x14ac:dyDescent="0.25">
      <c r="A2677" s="1">
        <v>2675</v>
      </c>
      <c r="B2677" t="s">
        <v>2689</v>
      </c>
      <c r="C2677">
        <v>2.9200000000000559</v>
      </c>
      <c r="D2677">
        <v>30</v>
      </c>
      <c r="E2677">
        <v>4.0882071573443604</v>
      </c>
      <c r="F2677">
        <v>2.888207157344362</v>
      </c>
      <c r="G2677">
        <v>0.78820715734436098</v>
      </c>
      <c r="H2677">
        <v>-1.3117928426556389</v>
      </c>
      <c r="I2677" t="s">
        <v>4026</v>
      </c>
      <c r="J2677" t="s">
        <v>4064</v>
      </c>
      <c r="K2677">
        <v>41</v>
      </c>
      <c r="L2677">
        <v>13</v>
      </c>
      <c r="M2677">
        <v>3</v>
      </c>
      <c r="N2677">
        <v>4</v>
      </c>
      <c r="O2677">
        <v>11</v>
      </c>
    </row>
    <row r="2678" spans="1:15" x14ac:dyDescent="0.25">
      <c r="A2678" s="1">
        <v>2676</v>
      </c>
      <c r="B2678" t="s">
        <v>2690</v>
      </c>
      <c r="C2678">
        <v>2.4700000000000109</v>
      </c>
      <c r="D2678">
        <v>16</v>
      </c>
      <c r="E2678">
        <v>3.4742720723554941</v>
      </c>
      <c r="F2678">
        <v>2.8342720723554939</v>
      </c>
      <c r="G2678">
        <v>1.7142720723554949</v>
      </c>
      <c r="H2678">
        <v>0.59427207235549484</v>
      </c>
      <c r="I2678" t="s">
        <v>4026</v>
      </c>
      <c r="J2678" t="s">
        <v>4059</v>
      </c>
      <c r="K2678">
        <v>61</v>
      </c>
      <c r="L2678">
        <v>17</v>
      </c>
      <c r="M2678">
        <v>4</v>
      </c>
      <c r="N2678">
        <v>2</v>
      </c>
      <c r="O2678">
        <v>2</v>
      </c>
    </row>
    <row r="2679" spans="1:15" x14ac:dyDescent="0.25">
      <c r="A2679" s="1">
        <v>2677</v>
      </c>
      <c r="B2679" t="s">
        <v>2691</v>
      </c>
      <c r="C2679">
        <v>4.9800000000001026</v>
      </c>
      <c r="D2679">
        <v>105</v>
      </c>
      <c r="E2679">
        <v>7.0281319324546292</v>
      </c>
      <c r="F2679">
        <v>2.8281319324546299</v>
      </c>
      <c r="G2679">
        <v>-4.5218680675453697</v>
      </c>
      <c r="H2679">
        <v>-11.871868067545369</v>
      </c>
      <c r="I2679" t="s">
        <v>4026</v>
      </c>
      <c r="J2679" t="s">
        <v>4043</v>
      </c>
      <c r="K2679">
        <v>6</v>
      </c>
      <c r="L2679">
        <v>1</v>
      </c>
      <c r="M2679">
        <v>5</v>
      </c>
      <c r="N2679">
        <v>51</v>
      </c>
      <c r="O2679">
        <v>72</v>
      </c>
    </row>
    <row r="2680" spans="1:15" x14ac:dyDescent="0.25">
      <c r="A2680" s="1">
        <v>2678</v>
      </c>
      <c r="B2680" t="s">
        <v>2692</v>
      </c>
      <c r="C2680">
        <v>3.769999999999996</v>
      </c>
      <c r="D2680">
        <v>63</v>
      </c>
      <c r="E2680">
        <v>5.3006354196734504</v>
      </c>
      <c r="F2680">
        <v>2.7806354196734491</v>
      </c>
      <c r="G2680">
        <v>-1.629364580326552</v>
      </c>
      <c r="H2680">
        <v>-6.0393645803265503</v>
      </c>
      <c r="I2680" t="s">
        <v>4026</v>
      </c>
      <c r="J2680" t="s">
        <v>4095</v>
      </c>
      <c r="K2680">
        <v>21</v>
      </c>
      <c r="L2680">
        <v>4</v>
      </c>
      <c r="M2680">
        <v>6</v>
      </c>
      <c r="N2680">
        <v>26</v>
      </c>
      <c r="O2680">
        <v>43</v>
      </c>
    </row>
    <row r="2681" spans="1:15" x14ac:dyDescent="0.25">
      <c r="A2681" s="1">
        <v>2679</v>
      </c>
      <c r="B2681" t="s">
        <v>2693</v>
      </c>
      <c r="C2681">
        <v>3.2800000000000269</v>
      </c>
      <c r="D2681">
        <v>47</v>
      </c>
      <c r="E2681">
        <v>4.611229916983282</v>
      </c>
      <c r="F2681">
        <v>2.731229916983283</v>
      </c>
      <c r="G2681">
        <v>-0.55877008301671738</v>
      </c>
      <c r="H2681">
        <v>-3.8487700830167162</v>
      </c>
      <c r="I2681" t="s">
        <v>4026</v>
      </c>
      <c r="J2681" t="s">
        <v>4098</v>
      </c>
      <c r="K2681">
        <v>31</v>
      </c>
      <c r="L2681">
        <v>7</v>
      </c>
      <c r="M2681">
        <v>7</v>
      </c>
      <c r="N2681">
        <v>14</v>
      </c>
      <c r="O2681">
        <v>26</v>
      </c>
    </row>
    <row r="2682" spans="1:15" x14ac:dyDescent="0.25">
      <c r="A2682" s="1">
        <v>2680</v>
      </c>
      <c r="B2682" t="s">
        <v>2694</v>
      </c>
      <c r="C2682">
        <v>3.0800000000000258</v>
      </c>
      <c r="D2682">
        <v>51</v>
      </c>
      <c r="E2682">
        <v>4.3344558783569358</v>
      </c>
      <c r="F2682">
        <v>2.2944558783569371</v>
      </c>
      <c r="G2682">
        <v>-1.2755441216430641</v>
      </c>
      <c r="H2682">
        <v>-4.8455441216430639</v>
      </c>
      <c r="I2682" t="s">
        <v>4026</v>
      </c>
      <c r="J2682" t="s">
        <v>4091</v>
      </c>
      <c r="K2682">
        <v>30</v>
      </c>
      <c r="L2682">
        <v>10</v>
      </c>
      <c r="M2682">
        <v>8</v>
      </c>
      <c r="N2682">
        <v>20</v>
      </c>
      <c r="O2682">
        <v>33</v>
      </c>
    </row>
    <row r="2683" spans="1:15" x14ac:dyDescent="0.25">
      <c r="A2683" s="1">
        <v>2681</v>
      </c>
      <c r="B2683" t="s">
        <v>2695</v>
      </c>
      <c r="C2683">
        <v>4.0300000000000136</v>
      </c>
      <c r="D2683">
        <v>84</v>
      </c>
      <c r="E2683">
        <v>5.647316966104353</v>
      </c>
      <c r="F2683">
        <v>2.2873169661043531</v>
      </c>
      <c r="G2683">
        <v>-3.5926830338956459</v>
      </c>
      <c r="H2683">
        <v>-9.4726830338956454</v>
      </c>
      <c r="I2683" t="s">
        <v>4026</v>
      </c>
      <c r="J2683" t="s">
        <v>4078</v>
      </c>
      <c r="K2683">
        <v>12</v>
      </c>
      <c r="L2683">
        <v>2</v>
      </c>
      <c r="M2683">
        <v>9</v>
      </c>
      <c r="N2683">
        <v>41</v>
      </c>
      <c r="O2683">
        <v>64</v>
      </c>
    </row>
    <row r="2684" spans="1:15" x14ac:dyDescent="0.25">
      <c r="A2684" s="1">
        <v>2682</v>
      </c>
      <c r="B2684" t="s">
        <v>2696</v>
      </c>
      <c r="C2684">
        <v>1.8300000000000261</v>
      </c>
      <c r="D2684">
        <v>12</v>
      </c>
      <c r="E2684">
        <v>2.570439205669643</v>
      </c>
      <c r="F2684">
        <v>2.0904392056696408</v>
      </c>
      <c r="G2684">
        <v>1.2504392056696441</v>
      </c>
      <c r="H2684">
        <v>0.41043920566964243</v>
      </c>
      <c r="I2684" t="s">
        <v>4026</v>
      </c>
      <c r="J2684" t="s">
        <v>4042</v>
      </c>
      <c r="K2684">
        <v>74</v>
      </c>
      <c r="L2684">
        <v>23</v>
      </c>
      <c r="M2684">
        <v>10</v>
      </c>
      <c r="N2684">
        <v>3</v>
      </c>
      <c r="O2684">
        <v>3</v>
      </c>
    </row>
    <row r="2685" spans="1:15" x14ac:dyDescent="0.25">
      <c r="A2685" s="1">
        <v>2683</v>
      </c>
      <c r="B2685" t="s">
        <v>2697</v>
      </c>
      <c r="C2685">
        <v>3.270000000000008</v>
      </c>
      <c r="D2685">
        <v>65</v>
      </c>
      <c r="E2685">
        <v>4.5750628589947162</v>
      </c>
      <c r="F2685">
        <v>1.9750628589947159</v>
      </c>
      <c r="G2685">
        <v>-2.574937141005285</v>
      </c>
      <c r="H2685">
        <v>-7.1249371410052857</v>
      </c>
      <c r="I2685" t="s">
        <v>4026</v>
      </c>
      <c r="J2685" t="s">
        <v>4112</v>
      </c>
      <c r="K2685">
        <v>20</v>
      </c>
      <c r="L2685">
        <v>8</v>
      </c>
      <c r="M2685">
        <v>11</v>
      </c>
      <c r="N2685">
        <v>33</v>
      </c>
      <c r="O2685">
        <v>52</v>
      </c>
    </row>
    <row r="2686" spans="1:15" x14ac:dyDescent="0.25">
      <c r="A2686" s="1">
        <v>2684</v>
      </c>
      <c r="B2686" t="s">
        <v>2698</v>
      </c>
      <c r="C2686">
        <v>2.990000000000022</v>
      </c>
      <c r="D2686">
        <v>56</v>
      </c>
      <c r="E2686">
        <v>4.207211590460405</v>
      </c>
      <c r="F2686">
        <v>1.9672115904604051</v>
      </c>
      <c r="G2686">
        <v>-1.9527884095395951</v>
      </c>
      <c r="H2686">
        <v>-5.8727884095395941</v>
      </c>
      <c r="I2686" t="s">
        <v>4026</v>
      </c>
      <c r="J2686" t="s">
        <v>4053</v>
      </c>
      <c r="K2686">
        <v>25</v>
      </c>
      <c r="L2686">
        <v>11</v>
      </c>
      <c r="M2686">
        <v>12</v>
      </c>
      <c r="N2686">
        <v>29</v>
      </c>
      <c r="O2686">
        <v>39</v>
      </c>
    </row>
    <row r="2687" spans="1:15" x14ac:dyDescent="0.25">
      <c r="A2687" s="1">
        <v>2685</v>
      </c>
      <c r="B2687" t="s">
        <v>2699</v>
      </c>
      <c r="C2687">
        <v>1.929999999999964</v>
      </c>
      <c r="D2687">
        <v>24</v>
      </c>
      <c r="E2687">
        <v>2.7059868205822739</v>
      </c>
      <c r="F2687">
        <v>1.7459868205822739</v>
      </c>
      <c r="G2687">
        <v>6.5986820582274175E-2</v>
      </c>
      <c r="H2687">
        <v>-1.614013179417725</v>
      </c>
      <c r="I2687" t="s">
        <v>4026</v>
      </c>
      <c r="J2687" t="s">
        <v>4070</v>
      </c>
      <c r="K2687">
        <v>49</v>
      </c>
      <c r="L2687">
        <v>21</v>
      </c>
      <c r="M2687">
        <v>13</v>
      </c>
      <c r="N2687">
        <v>10</v>
      </c>
      <c r="O2687">
        <v>13</v>
      </c>
    </row>
    <row r="2688" spans="1:15" x14ac:dyDescent="0.25">
      <c r="A2688" s="1">
        <v>2686</v>
      </c>
      <c r="B2688" t="s">
        <v>2700</v>
      </c>
      <c r="C2688">
        <v>1.44999999999996</v>
      </c>
      <c r="D2688">
        <v>16</v>
      </c>
      <c r="E2688">
        <v>2.0361415118350159</v>
      </c>
      <c r="F2688">
        <v>1.396141511835016</v>
      </c>
      <c r="G2688">
        <v>0.27614151183501617</v>
      </c>
      <c r="H2688">
        <v>-0.84385848816498354</v>
      </c>
      <c r="I2688" t="s">
        <v>4026</v>
      </c>
      <c r="J2688" t="s">
        <v>4054</v>
      </c>
      <c r="K2688">
        <v>61</v>
      </c>
      <c r="L2688">
        <v>25</v>
      </c>
      <c r="M2688">
        <v>14</v>
      </c>
      <c r="N2688">
        <v>8</v>
      </c>
      <c r="O2688">
        <v>8</v>
      </c>
    </row>
    <row r="2689" spans="1:15" x14ac:dyDescent="0.25">
      <c r="A2689" s="1">
        <v>2687</v>
      </c>
      <c r="B2689" t="s">
        <v>2701</v>
      </c>
      <c r="C2689">
        <v>3.1400000000000712</v>
      </c>
      <c r="D2689">
        <v>77</v>
      </c>
      <c r="E2689">
        <v>4.4405523566107501</v>
      </c>
      <c r="F2689">
        <v>1.36055235661075</v>
      </c>
      <c r="G2689">
        <v>-4.0294476433892514</v>
      </c>
      <c r="H2689">
        <v>-9.4194476433892476</v>
      </c>
      <c r="I2689" t="s">
        <v>4026</v>
      </c>
      <c r="J2689" t="s">
        <v>4044</v>
      </c>
      <c r="K2689">
        <v>16</v>
      </c>
      <c r="L2689">
        <v>9</v>
      </c>
      <c r="M2689">
        <v>15</v>
      </c>
      <c r="N2689">
        <v>46</v>
      </c>
      <c r="O2689">
        <v>63</v>
      </c>
    </row>
    <row r="2690" spans="1:15" x14ac:dyDescent="0.25">
      <c r="A2690" s="1">
        <v>2688</v>
      </c>
      <c r="B2690" t="s">
        <v>2702</v>
      </c>
      <c r="C2690">
        <v>1.2299999999999609</v>
      </c>
      <c r="D2690">
        <v>16</v>
      </c>
      <c r="E2690">
        <v>1.727361297627457</v>
      </c>
      <c r="F2690">
        <v>1.087361297627456</v>
      </c>
      <c r="G2690">
        <v>-3.2638702372543578E-2</v>
      </c>
      <c r="H2690">
        <v>-1.1526387023725431</v>
      </c>
      <c r="I2690" t="s">
        <v>4026</v>
      </c>
      <c r="J2690" t="s">
        <v>4057</v>
      </c>
      <c r="K2690">
        <v>61</v>
      </c>
      <c r="L2690">
        <v>30</v>
      </c>
      <c r="M2690">
        <v>16</v>
      </c>
      <c r="N2690">
        <v>11</v>
      </c>
      <c r="O2690">
        <v>9</v>
      </c>
    </row>
    <row r="2691" spans="1:15" x14ac:dyDescent="0.25">
      <c r="A2691" s="1">
        <v>2689</v>
      </c>
      <c r="B2691" t="s">
        <v>2703</v>
      </c>
      <c r="C2691">
        <v>2.270000000000024</v>
      </c>
      <c r="D2691">
        <v>52</v>
      </c>
      <c r="E2691">
        <v>3.1302536082259258</v>
      </c>
      <c r="F2691">
        <v>1.0502536082259259</v>
      </c>
      <c r="G2691">
        <v>-2.5897463917740731</v>
      </c>
      <c r="H2691">
        <v>-6.2297463917740741</v>
      </c>
      <c r="I2691" t="s">
        <v>4026</v>
      </c>
      <c r="J2691" t="s">
        <v>4062</v>
      </c>
      <c r="K2691">
        <v>28</v>
      </c>
      <c r="L2691">
        <v>18</v>
      </c>
      <c r="M2691">
        <v>17</v>
      </c>
      <c r="N2691">
        <v>34</v>
      </c>
      <c r="O2691">
        <v>47</v>
      </c>
    </row>
    <row r="2692" spans="1:15" x14ac:dyDescent="0.25">
      <c r="A2692" s="1">
        <v>2690</v>
      </c>
      <c r="B2692" t="s">
        <v>2704</v>
      </c>
      <c r="C2692">
        <v>3.629999999999995</v>
      </c>
      <c r="D2692">
        <v>104</v>
      </c>
      <c r="E2692">
        <v>5.1340931571180022</v>
      </c>
      <c r="F2692">
        <v>0.97409315711800271</v>
      </c>
      <c r="G2692">
        <v>-6.3059068428819973</v>
      </c>
      <c r="H2692">
        <v>-13.585906842882</v>
      </c>
      <c r="I2692" t="s">
        <v>4026</v>
      </c>
      <c r="J2692" t="s">
        <v>4041</v>
      </c>
      <c r="K2692">
        <v>7</v>
      </c>
      <c r="L2692">
        <v>5</v>
      </c>
      <c r="M2692">
        <v>18</v>
      </c>
      <c r="N2692">
        <v>68</v>
      </c>
      <c r="O2692">
        <v>74</v>
      </c>
    </row>
    <row r="2693" spans="1:15" x14ac:dyDescent="0.25">
      <c r="A2693" s="1">
        <v>2691</v>
      </c>
      <c r="B2693" t="s">
        <v>2705</v>
      </c>
      <c r="C2693">
        <v>0.87999999999998002</v>
      </c>
      <c r="D2693">
        <v>8</v>
      </c>
      <c r="E2693">
        <v>1.2297644102670471</v>
      </c>
      <c r="F2693">
        <v>0.9097644102670468</v>
      </c>
      <c r="G2693">
        <v>0.34976441026704702</v>
      </c>
      <c r="H2693">
        <v>-0.210235589732953</v>
      </c>
      <c r="I2693" t="s">
        <v>4026</v>
      </c>
      <c r="J2693" t="s">
        <v>4111</v>
      </c>
      <c r="K2693">
        <v>81</v>
      </c>
      <c r="L2693">
        <v>35</v>
      </c>
      <c r="M2693">
        <v>19</v>
      </c>
      <c r="N2693">
        <v>6</v>
      </c>
      <c r="O2693">
        <v>7</v>
      </c>
    </row>
    <row r="2694" spans="1:15" x14ac:dyDescent="0.25">
      <c r="A2694" s="1">
        <v>2692</v>
      </c>
      <c r="B2694" t="s">
        <v>2706</v>
      </c>
      <c r="C2694">
        <v>1.4400000000000259</v>
      </c>
      <c r="D2694">
        <v>29</v>
      </c>
      <c r="E2694">
        <v>2.0275636543885591</v>
      </c>
      <c r="F2694">
        <v>0.86756365438855942</v>
      </c>
      <c r="G2694">
        <v>-1.162436345611441</v>
      </c>
      <c r="H2694">
        <v>-3.1924363456114402</v>
      </c>
      <c r="I2694" t="s">
        <v>4026</v>
      </c>
      <c r="J2694" t="s">
        <v>4060</v>
      </c>
      <c r="K2694">
        <v>42</v>
      </c>
      <c r="L2694">
        <v>26</v>
      </c>
      <c r="M2694">
        <v>20</v>
      </c>
      <c r="N2694">
        <v>19</v>
      </c>
      <c r="O2694">
        <v>22</v>
      </c>
    </row>
    <row r="2695" spans="1:15" x14ac:dyDescent="0.25">
      <c r="A2695" s="1">
        <v>2693</v>
      </c>
      <c r="B2695" t="s">
        <v>2707</v>
      </c>
      <c r="C2695">
        <v>1.449999999999946</v>
      </c>
      <c r="D2695">
        <v>33</v>
      </c>
      <c r="E2695">
        <v>2.0652813020228118</v>
      </c>
      <c r="F2695">
        <v>0.74528130202281195</v>
      </c>
      <c r="G2695">
        <v>-1.5647186979771881</v>
      </c>
      <c r="H2695">
        <v>-3.874718697977189</v>
      </c>
      <c r="I2695" t="s">
        <v>4026</v>
      </c>
      <c r="J2695" t="s">
        <v>4045</v>
      </c>
      <c r="K2695">
        <v>39</v>
      </c>
      <c r="L2695">
        <v>24</v>
      </c>
      <c r="M2695">
        <v>21</v>
      </c>
      <c r="N2695">
        <v>24</v>
      </c>
      <c r="O2695">
        <v>27</v>
      </c>
    </row>
    <row r="2696" spans="1:15" x14ac:dyDescent="0.25">
      <c r="A2696" s="1">
        <v>2694</v>
      </c>
      <c r="B2696" t="s">
        <v>2708</v>
      </c>
      <c r="C2696">
        <v>0.57999999999999807</v>
      </c>
      <c r="D2696">
        <v>3</v>
      </c>
      <c r="E2696">
        <v>0.81251459257529501</v>
      </c>
      <c r="F2696">
        <v>0.69251459257529502</v>
      </c>
      <c r="G2696">
        <v>0.48251459257529511</v>
      </c>
      <c r="H2696">
        <v>0.27251459257529498</v>
      </c>
      <c r="I2696" t="s">
        <v>4026</v>
      </c>
      <c r="J2696" t="s">
        <v>4049</v>
      </c>
      <c r="K2696">
        <v>84</v>
      </c>
      <c r="L2696">
        <v>42</v>
      </c>
      <c r="M2696">
        <v>22</v>
      </c>
      <c r="N2696">
        <v>5</v>
      </c>
      <c r="O2696">
        <v>4</v>
      </c>
    </row>
    <row r="2697" spans="1:15" x14ac:dyDescent="0.25">
      <c r="A2697" s="1">
        <v>2695</v>
      </c>
      <c r="B2697" t="s">
        <v>2709</v>
      </c>
      <c r="C2697">
        <v>0.93000000000006278</v>
      </c>
      <c r="D2697">
        <v>16</v>
      </c>
      <c r="E2697">
        <v>1.2775994794478871</v>
      </c>
      <c r="F2697">
        <v>0.6375994794478872</v>
      </c>
      <c r="G2697">
        <v>-0.48240052055211258</v>
      </c>
      <c r="H2697">
        <v>-1.602400520552113</v>
      </c>
      <c r="I2697" t="s">
        <v>4026</v>
      </c>
      <c r="J2697" t="s">
        <v>4061</v>
      </c>
      <c r="K2697">
        <v>61</v>
      </c>
      <c r="L2697">
        <v>33</v>
      </c>
      <c r="M2697">
        <v>23</v>
      </c>
      <c r="N2697">
        <v>13</v>
      </c>
      <c r="O2697">
        <v>12</v>
      </c>
    </row>
    <row r="2698" spans="1:15" x14ac:dyDescent="0.25">
      <c r="A2698" s="1">
        <v>2696</v>
      </c>
      <c r="B2698" t="s">
        <v>2710</v>
      </c>
      <c r="C2698">
        <v>0.54999999999999705</v>
      </c>
      <c r="D2698">
        <v>4</v>
      </c>
      <c r="E2698">
        <v>0.77146964968264142</v>
      </c>
      <c r="F2698">
        <v>0.61146964968264139</v>
      </c>
      <c r="G2698">
        <v>0.33146964968264142</v>
      </c>
      <c r="H2698">
        <v>5.1469649682641401E-2</v>
      </c>
      <c r="I2698" t="s">
        <v>4026</v>
      </c>
      <c r="J2698" t="s">
        <v>4090</v>
      </c>
      <c r="K2698">
        <v>82</v>
      </c>
      <c r="L2698">
        <v>43</v>
      </c>
      <c r="M2698">
        <v>24</v>
      </c>
      <c r="N2698">
        <v>7</v>
      </c>
      <c r="O2698">
        <v>5</v>
      </c>
    </row>
    <row r="2699" spans="1:15" x14ac:dyDescent="0.25">
      <c r="A2699" s="1">
        <v>2697</v>
      </c>
      <c r="B2699" t="s">
        <v>2711</v>
      </c>
      <c r="C2699">
        <v>0.48999999999999411</v>
      </c>
      <c r="D2699">
        <v>4</v>
      </c>
      <c r="E2699">
        <v>0.687164744241481</v>
      </c>
      <c r="F2699">
        <v>0.52716474424148085</v>
      </c>
      <c r="G2699">
        <v>0.24716474424148091</v>
      </c>
      <c r="H2699">
        <v>-3.2835255758519068E-2</v>
      </c>
      <c r="I2699" t="s">
        <v>4026</v>
      </c>
      <c r="J2699" t="s">
        <v>4089</v>
      </c>
      <c r="K2699">
        <v>82</v>
      </c>
      <c r="L2699">
        <v>44</v>
      </c>
      <c r="M2699">
        <v>25</v>
      </c>
      <c r="N2699">
        <v>9</v>
      </c>
      <c r="O2699">
        <v>6</v>
      </c>
    </row>
    <row r="2700" spans="1:15" x14ac:dyDescent="0.25">
      <c r="A2700" s="1">
        <v>2698</v>
      </c>
      <c r="B2700" t="s">
        <v>2712</v>
      </c>
      <c r="C2700">
        <v>0.87999999999996781</v>
      </c>
      <c r="D2700">
        <v>18</v>
      </c>
      <c r="E2700">
        <v>1.2340991486218971</v>
      </c>
      <c r="F2700">
        <v>0.51409914862189621</v>
      </c>
      <c r="G2700">
        <v>-0.74590085137810269</v>
      </c>
      <c r="H2700">
        <v>-2.0059008513781031</v>
      </c>
      <c r="I2700" t="s">
        <v>4026</v>
      </c>
      <c r="J2700" t="s">
        <v>4110</v>
      </c>
      <c r="K2700">
        <v>54</v>
      </c>
      <c r="L2700">
        <v>34</v>
      </c>
      <c r="M2700">
        <v>26</v>
      </c>
      <c r="N2700">
        <v>15</v>
      </c>
      <c r="O2700">
        <v>15</v>
      </c>
    </row>
    <row r="2701" spans="1:15" x14ac:dyDescent="0.25">
      <c r="A2701" s="1">
        <v>2699</v>
      </c>
      <c r="B2701" t="s">
        <v>2713</v>
      </c>
      <c r="C2701">
        <v>2.7700000000001088</v>
      </c>
      <c r="D2701">
        <v>85</v>
      </c>
      <c r="E2701">
        <v>3.8738881834511378</v>
      </c>
      <c r="F2701">
        <v>0.47388818345113659</v>
      </c>
      <c r="G2701">
        <v>-5.4761118165488618</v>
      </c>
      <c r="H2701">
        <v>-11.426111816548859</v>
      </c>
      <c r="I2701" t="s">
        <v>4026</v>
      </c>
      <c r="J2701" t="s">
        <v>4100</v>
      </c>
      <c r="K2701">
        <v>11</v>
      </c>
      <c r="L2701">
        <v>15</v>
      </c>
      <c r="M2701">
        <v>27</v>
      </c>
      <c r="N2701">
        <v>62</v>
      </c>
      <c r="O2701">
        <v>71</v>
      </c>
    </row>
    <row r="2702" spans="1:15" x14ac:dyDescent="0.25">
      <c r="A2702" s="1">
        <v>2700</v>
      </c>
      <c r="B2702" t="s">
        <v>2714</v>
      </c>
      <c r="C2702">
        <v>0.45000000000000301</v>
      </c>
      <c r="D2702">
        <v>10</v>
      </c>
      <c r="E2702">
        <v>0.62427649312543143</v>
      </c>
      <c r="F2702">
        <v>0.22427649312543119</v>
      </c>
      <c r="G2702">
        <v>-0.47572350687456921</v>
      </c>
      <c r="H2702">
        <v>-1.1757235068745691</v>
      </c>
      <c r="I2702" t="s">
        <v>4026</v>
      </c>
      <c r="J2702" t="s">
        <v>4046</v>
      </c>
      <c r="K2702">
        <v>76</v>
      </c>
      <c r="L2702">
        <v>45</v>
      </c>
      <c r="M2702">
        <v>28</v>
      </c>
      <c r="N2702">
        <v>12</v>
      </c>
      <c r="O2702">
        <v>10</v>
      </c>
    </row>
    <row r="2703" spans="1:15" x14ac:dyDescent="0.25">
      <c r="A2703" s="1">
        <v>2701</v>
      </c>
      <c r="B2703" t="s">
        <v>2715</v>
      </c>
      <c r="C2703">
        <v>0.640000000000012</v>
      </c>
      <c r="D2703">
        <v>18</v>
      </c>
      <c r="E2703">
        <v>0.89732880794252856</v>
      </c>
      <c r="F2703">
        <v>0.1773288079425285</v>
      </c>
      <c r="G2703">
        <v>-1.082671192057471</v>
      </c>
      <c r="H2703">
        <v>-2.342671192057471</v>
      </c>
      <c r="I2703" t="s">
        <v>4026</v>
      </c>
      <c r="J2703" t="s">
        <v>4080</v>
      </c>
      <c r="K2703">
        <v>54</v>
      </c>
      <c r="L2703">
        <v>40</v>
      </c>
      <c r="M2703">
        <v>29</v>
      </c>
      <c r="N2703">
        <v>16</v>
      </c>
      <c r="O2703">
        <v>17</v>
      </c>
    </row>
    <row r="2704" spans="1:15" x14ac:dyDescent="0.25">
      <c r="A2704" s="1">
        <v>2702</v>
      </c>
      <c r="B2704" t="s">
        <v>2716</v>
      </c>
      <c r="C2704">
        <v>0.66999999999998605</v>
      </c>
      <c r="D2704">
        <v>19</v>
      </c>
      <c r="E2704">
        <v>0.93386428761965257</v>
      </c>
      <c r="F2704">
        <v>0.17386428761965239</v>
      </c>
      <c r="G2704">
        <v>-1.156135712380348</v>
      </c>
      <c r="H2704">
        <v>-2.4861357123803471</v>
      </c>
      <c r="I2704" t="s">
        <v>4026</v>
      </c>
      <c r="J2704" t="s">
        <v>4093</v>
      </c>
      <c r="K2704">
        <v>52</v>
      </c>
      <c r="L2704">
        <v>38</v>
      </c>
      <c r="M2704">
        <v>30</v>
      </c>
      <c r="N2704">
        <v>18</v>
      </c>
      <c r="O2704">
        <v>20</v>
      </c>
    </row>
    <row r="2705" spans="1:15" x14ac:dyDescent="0.25">
      <c r="A2705" s="1">
        <v>2703</v>
      </c>
      <c r="B2705" t="s">
        <v>2717</v>
      </c>
      <c r="C2705">
        <v>1.380000000000011</v>
      </c>
      <c r="D2705">
        <v>44</v>
      </c>
      <c r="E2705">
        <v>1.9329568541549049</v>
      </c>
      <c r="F2705">
        <v>0.17295685415490511</v>
      </c>
      <c r="G2705">
        <v>-2.9070431458450949</v>
      </c>
      <c r="H2705">
        <v>-5.987043145845095</v>
      </c>
      <c r="I2705" t="s">
        <v>4026</v>
      </c>
      <c r="J2705" t="s">
        <v>4092</v>
      </c>
      <c r="K2705">
        <v>33</v>
      </c>
      <c r="L2705">
        <v>29</v>
      </c>
      <c r="M2705">
        <v>31</v>
      </c>
      <c r="N2705">
        <v>37</v>
      </c>
      <c r="O2705">
        <v>42</v>
      </c>
    </row>
    <row r="2706" spans="1:15" x14ac:dyDescent="0.25">
      <c r="A2706" s="1">
        <v>2704</v>
      </c>
      <c r="B2706" t="s">
        <v>2718</v>
      </c>
      <c r="C2706">
        <v>0.72000000000005593</v>
      </c>
      <c r="D2706">
        <v>24</v>
      </c>
      <c r="E2706">
        <v>1.0172957972665091</v>
      </c>
      <c r="F2706">
        <v>5.7295797266508693E-2</v>
      </c>
      <c r="G2706">
        <v>-1.6227042027334919</v>
      </c>
      <c r="H2706">
        <v>-3.302704202733493</v>
      </c>
      <c r="I2706" t="s">
        <v>4026</v>
      </c>
      <c r="J2706" t="s">
        <v>4074</v>
      </c>
      <c r="K2706">
        <v>49</v>
      </c>
      <c r="L2706">
        <v>36</v>
      </c>
      <c r="M2706">
        <v>32</v>
      </c>
      <c r="N2706">
        <v>25</v>
      </c>
      <c r="O2706">
        <v>23</v>
      </c>
    </row>
    <row r="2707" spans="1:15" x14ac:dyDescent="0.25">
      <c r="A2707" s="1">
        <v>2705</v>
      </c>
      <c r="B2707" t="s">
        <v>2719</v>
      </c>
      <c r="C2707">
        <v>3.61</v>
      </c>
      <c r="D2707">
        <v>128</v>
      </c>
      <c r="E2707">
        <v>5.125351917192063</v>
      </c>
      <c r="F2707">
        <v>5.3519171920636266E-3</v>
      </c>
      <c r="G2707">
        <v>-8.9546480828079389</v>
      </c>
      <c r="H2707">
        <v>-17.91464808280794</v>
      </c>
      <c r="I2707" t="s">
        <v>4026</v>
      </c>
      <c r="J2707" t="s">
        <v>4118</v>
      </c>
      <c r="K2707">
        <v>5</v>
      </c>
      <c r="L2707">
        <v>6</v>
      </c>
      <c r="M2707">
        <v>33</v>
      </c>
      <c r="N2707">
        <v>75</v>
      </c>
      <c r="O2707">
        <v>80</v>
      </c>
    </row>
    <row r="2708" spans="1:15" x14ac:dyDescent="0.25">
      <c r="A2708" s="1">
        <v>2706</v>
      </c>
      <c r="B2708" t="s">
        <v>2720</v>
      </c>
      <c r="C2708">
        <v>1.1200000000000629</v>
      </c>
      <c r="D2708">
        <v>43</v>
      </c>
      <c r="E2708">
        <v>1.564287020360005</v>
      </c>
      <c r="F2708">
        <v>-0.15571297963999409</v>
      </c>
      <c r="G2708">
        <v>-3.1657129796399959</v>
      </c>
      <c r="H2708">
        <v>-6.1757129796399948</v>
      </c>
      <c r="I2708" t="s">
        <v>4026</v>
      </c>
      <c r="J2708" t="s">
        <v>4056</v>
      </c>
      <c r="K2708">
        <v>34</v>
      </c>
      <c r="L2708">
        <v>32</v>
      </c>
      <c r="M2708">
        <v>34</v>
      </c>
      <c r="N2708">
        <v>38</v>
      </c>
      <c r="O2708">
        <v>45</v>
      </c>
    </row>
    <row r="2709" spans="1:15" x14ac:dyDescent="0.25">
      <c r="A2709" s="1">
        <v>2707</v>
      </c>
      <c r="B2709" t="s">
        <v>2721</v>
      </c>
      <c r="C2709">
        <v>1.870000000000047</v>
      </c>
      <c r="D2709">
        <v>72</v>
      </c>
      <c r="E2709">
        <v>2.654898188916726</v>
      </c>
      <c r="F2709">
        <v>-0.22510181108327429</v>
      </c>
      <c r="G2709">
        <v>-5.265101811083273</v>
      </c>
      <c r="H2709">
        <v>-10.30510181108327</v>
      </c>
      <c r="I2709" t="s">
        <v>4026</v>
      </c>
      <c r="J2709" t="s">
        <v>4102</v>
      </c>
      <c r="K2709">
        <v>17</v>
      </c>
      <c r="L2709">
        <v>22</v>
      </c>
      <c r="M2709">
        <v>35</v>
      </c>
      <c r="N2709">
        <v>60</v>
      </c>
      <c r="O2709">
        <v>69</v>
      </c>
    </row>
    <row r="2710" spans="1:15" x14ac:dyDescent="0.25">
      <c r="A2710" s="1">
        <v>2708</v>
      </c>
      <c r="B2710" t="s">
        <v>2722</v>
      </c>
      <c r="C2710">
        <v>0.27000000000003799</v>
      </c>
      <c r="D2710">
        <v>16</v>
      </c>
      <c r="E2710">
        <v>0.38200531699942802</v>
      </c>
      <c r="F2710">
        <v>-0.25799468300057171</v>
      </c>
      <c r="G2710">
        <v>-1.377994683000572</v>
      </c>
      <c r="H2710">
        <v>-2.4979946830005719</v>
      </c>
      <c r="I2710" t="s">
        <v>4026</v>
      </c>
      <c r="J2710" t="s">
        <v>4105</v>
      </c>
      <c r="K2710">
        <v>61</v>
      </c>
      <c r="L2710">
        <v>50</v>
      </c>
      <c r="M2710">
        <v>36</v>
      </c>
      <c r="N2710">
        <v>21</v>
      </c>
      <c r="O2710">
        <v>21</v>
      </c>
    </row>
    <row r="2711" spans="1:15" x14ac:dyDescent="0.25">
      <c r="A2711" s="1">
        <v>2709</v>
      </c>
      <c r="B2711" t="s">
        <v>2723</v>
      </c>
      <c r="C2711">
        <v>0.1899999999999841</v>
      </c>
      <c r="D2711">
        <v>15</v>
      </c>
      <c r="E2711">
        <v>0.2630400497814358</v>
      </c>
      <c r="F2711">
        <v>-0.33695995021856467</v>
      </c>
      <c r="G2711">
        <v>-1.386959950218563</v>
      </c>
      <c r="H2711">
        <v>-2.436959950218565</v>
      </c>
      <c r="I2711" t="s">
        <v>4026</v>
      </c>
      <c r="J2711" t="s">
        <v>4132</v>
      </c>
      <c r="K2711">
        <v>69</v>
      </c>
      <c r="L2711">
        <v>53</v>
      </c>
      <c r="M2711">
        <v>37</v>
      </c>
      <c r="N2711">
        <v>22</v>
      </c>
      <c r="O2711">
        <v>19</v>
      </c>
    </row>
    <row r="2712" spans="1:15" x14ac:dyDescent="0.25">
      <c r="A2712" s="1">
        <v>2710</v>
      </c>
      <c r="B2712" t="s">
        <v>2724</v>
      </c>
      <c r="C2712">
        <v>9.9920072216264089E-16</v>
      </c>
      <c r="D2712">
        <v>10</v>
      </c>
      <c r="E2712">
        <v>-3.2494662495064393E-2</v>
      </c>
      <c r="F2712">
        <v>-0.4324946624950643</v>
      </c>
      <c r="G2712">
        <v>-1.132494662495064</v>
      </c>
      <c r="H2712">
        <v>-1.832494662495064</v>
      </c>
      <c r="I2712" t="s">
        <v>4026</v>
      </c>
      <c r="J2712" t="s">
        <v>4109</v>
      </c>
      <c r="K2712">
        <v>76</v>
      </c>
      <c r="L2712">
        <v>57</v>
      </c>
      <c r="M2712">
        <v>38</v>
      </c>
      <c r="N2712">
        <v>17</v>
      </c>
      <c r="O2712">
        <v>14</v>
      </c>
    </row>
    <row r="2713" spans="1:15" x14ac:dyDescent="0.25">
      <c r="A2713" s="1">
        <v>2711</v>
      </c>
      <c r="B2713" t="s">
        <v>2725</v>
      </c>
      <c r="C2713">
        <v>0.33999999999997599</v>
      </c>
      <c r="D2713">
        <v>25</v>
      </c>
      <c r="E2713">
        <v>0.49489600959190128</v>
      </c>
      <c r="F2713">
        <v>-0.50510399040809761</v>
      </c>
      <c r="G2713">
        <v>-2.2551039904080992</v>
      </c>
      <c r="H2713">
        <v>-4.0051039904080978</v>
      </c>
      <c r="I2713" t="s">
        <v>4026</v>
      </c>
      <c r="J2713" t="s">
        <v>4058</v>
      </c>
      <c r="K2713">
        <v>48</v>
      </c>
      <c r="L2713">
        <v>48</v>
      </c>
      <c r="M2713">
        <v>39</v>
      </c>
      <c r="N2713">
        <v>31</v>
      </c>
      <c r="O2713">
        <v>28</v>
      </c>
    </row>
    <row r="2714" spans="1:15" x14ac:dyDescent="0.25">
      <c r="A2714" s="1">
        <v>2712</v>
      </c>
      <c r="B2714" t="s">
        <v>2726</v>
      </c>
      <c r="C2714">
        <v>1.400000000000047</v>
      </c>
      <c r="D2714">
        <v>67</v>
      </c>
      <c r="E2714">
        <v>1.9785905685466181</v>
      </c>
      <c r="F2714">
        <v>-0.70140943145338153</v>
      </c>
      <c r="G2714">
        <v>-5.3914094314533827</v>
      </c>
      <c r="H2714">
        <v>-10.08140943145338</v>
      </c>
      <c r="I2714" t="s">
        <v>4026</v>
      </c>
      <c r="J2714" t="s">
        <v>4126</v>
      </c>
      <c r="K2714">
        <v>18</v>
      </c>
      <c r="L2714">
        <v>28</v>
      </c>
      <c r="M2714">
        <v>40</v>
      </c>
      <c r="N2714">
        <v>61</v>
      </c>
      <c r="O2714">
        <v>68</v>
      </c>
    </row>
    <row r="2715" spans="1:15" x14ac:dyDescent="0.25">
      <c r="A2715" s="1">
        <v>2713</v>
      </c>
      <c r="B2715" t="s">
        <v>2727</v>
      </c>
      <c r="C2715">
        <v>-0.21999999999998399</v>
      </c>
      <c r="D2715">
        <v>10</v>
      </c>
      <c r="E2715">
        <v>-0.3157085190630684</v>
      </c>
      <c r="F2715">
        <v>-0.71570851906306832</v>
      </c>
      <c r="G2715">
        <v>-1.415708519063068</v>
      </c>
      <c r="H2715">
        <v>-2.1157085190630678</v>
      </c>
      <c r="I2715" t="s">
        <v>4026</v>
      </c>
      <c r="J2715" t="s">
        <v>4108</v>
      </c>
      <c r="K2715">
        <v>76</v>
      </c>
      <c r="L2715">
        <v>59</v>
      </c>
      <c r="M2715">
        <v>41</v>
      </c>
      <c r="N2715">
        <v>23</v>
      </c>
      <c r="O2715">
        <v>16</v>
      </c>
    </row>
    <row r="2716" spans="1:15" x14ac:dyDescent="0.25">
      <c r="A2716" s="1">
        <v>2714</v>
      </c>
      <c r="B2716" t="s">
        <v>2728</v>
      </c>
      <c r="C2716">
        <v>1.180000000000049</v>
      </c>
      <c r="D2716">
        <v>61</v>
      </c>
      <c r="E2716">
        <v>1.662964767968377</v>
      </c>
      <c r="F2716">
        <v>-0.77703523203162317</v>
      </c>
      <c r="G2716">
        <v>-5.0470352320316234</v>
      </c>
      <c r="H2716">
        <v>-9.3170352320316212</v>
      </c>
      <c r="I2716" t="s">
        <v>4026</v>
      </c>
      <c r="J2716" t="s">
        <v>4124</v>
      </c>
      <c r="K2716">
        <v>22</v>
      </c>
      <c r="L2716">
        <v>31</v>
      </c>
      <c r="M2716">
        <v>42</v>
      </c>
      <c r="N2716">
        <v>56</v>
      </c>
      <c r="O2716">
        <v>62</v>
      </c>
    </row>
    <row r="2717" spans="1:15" x14ac:dyDescent="0.25">
      <c r="A2717" s="1">
        <v>2715</v>
      </c>
      <c r="B2717" t="s">
        <v>2729</v>
      </c>
      <c r="C2717">
        <v>0.15000000000001901</v>
      </c>
      <c r="D2717">
        <v>26</v>
      </c>
      <c r="E2717">
        <v>0.2123374149949962</v>
      </c>
      <c r="F2717">
        <v>-0.82766258500500378</v>
      </c>
      <c r="G2717">
        <v>-2.647662585005004</v>
      </c>
      <c r="H2717">
        <v>-4.4676625850050042</v>
      </c>
      <c r="I2717" t="s">
        <v>4026</v>
      </c>
      <c r="J2717" t="s">
        <v>4101</v>
      </c>
      <c r="K2717">
        <v>47</v>
      </c>
      <c r="L2717">
        <v>54</v>
      </c>
      <c r="M2717">
        <v>43</v>
      </c>
      <c r="N2717">
        <v>35</v>
      </c>
      <c r="O2717">
        <v>32</v>
      </c>
    </row>
    <row r="2718" spans="1:15" x14ac:dyDescent="0.25">
      <c r="A2718" s="1">
        <v>2716</v>
      </c>
      <c r="B2718" t="s">
        <v>2730</v>
      </c>
      <c r="C2718">
        <v>-0.41999999999998711</v>
      </c>
      <c r="D2718">
        <v>10</v>
      </c>
      <c r="E2718">
        <v>-0.59445078992500533</v>
      </c>
      <c r="F2718">
        <v>-0.99445078992500546</v>
      </c>
      <c r="G2718">
        <v>-1.6944507899250061</v>
      </c>
      <c r="H2718">
        <v>-2.3944507899250058</v>
      </c>
      <c r="I2718" t="s">
        <v>4026</v>
      </c>
      <c r="J2718" t="s">
        <v>4099</v>
      </c>
      <c r="K2718">
        <v>76</v>
      </c>
      <c r="L2718">
        <v>62</v>
      </c>
      <c r="M2718">
        <v>44</v>
      </c>
      <c r="N2718">
        <v>27</v>
      </c>
      <c r="O2718">
        <v>18</v>
      </c>
    </row>
    <row r="2719" spans="1:15" x14ac:dyDescent="0.25">
      <c r="A2719" s="1">
        <v>2717</v>
      </c>
      <c r="B2719" t="s">
        <v>2731</v>
      </c>
      <c r="C2719">
        <v>-0.34000000000001812</v>
      </c>
      <c r="D2719">
        <v>16</v>
      </c>
      <c r="E2719">
        <v>-0.48033947963878232</v>
      </c>
      <c r="F2719">
        <v>-1.120339479638782</v>
      </c>
      <c r="G2719">
        <v>-2.240339479638783</v>
      </c>
      <c r="H2719">
        <v>-3.3603394796387831</v>
      </c>
      <c r="I2719" t="s">
        <v>4026</v>
      </c>
      <c r="J2719" t="s">
        <v>4114</v>
      </c>
      <c r="K2719">
        <v>61</v>
      </c>
      <c r="L2719">
        <v>61</v>
      </c>
      <c r="M2719">
        <v>45</v>
      </c>
      <c r="N2719">
        <v>30</v>
      </c>
      <c r="O2719">
        <v>24</v>
      </c>
    </row>
    <row r="2720" spans="1:15" x14ac:dyDescent="0.25">
      <c r="A2720" s="1">
        <v>2718</v>
      </c>
      <c r="B2720" t="s">
        <v>2732</v>
      </c>
      <c r="C2720">
        <v>1.4299999999999351</v>
      </c>
      <c r="D2720">
        <v>78</v>
      </c>
      <c r="E2720">
        <v>1.9929409793053681</v>
      </c>
      <c r="F2720">
        <v>-1.127059020694632</v>
      </c>
      <c r="G2720">
        <v>-6.5870590206946318</v>
      </c>
      <c r="H2720">
        <v>-12.047059020694631</v>
      </c>
      <c r="I2720" t="s">
        <v>4026</v>
      </c>
      <c r="J2720" t="s">
        <v>4125</v>
      </c>
      <c r="K2720">
        <v>15</v>
      </c>
      <c r="L2720">
        <v>27</v>
      </c>
      <c r="M2720">
        <v>46</v>
      </c>
      <c r="N2720">
        <v>71</v>
      </c>
      <c r="O2720">
        <v>73</v>
      </c>
    </row>
    <row r="2721" spans="1:15" x14ac:dyDescent="0.25">
      <c r="A2721" s="1">
        <v>2719</v>
      </c>
      <c r="B2721" t="s">
        <v>2733</v>
      </c>
      <c r="C2721">
        <v>0.18000000000005009</v>
      </c>
      <c r="D2721">
        <v>38</v>
      </c>
      <c r="E2721">
        <v>0.30032788375756031</v>
      </c>
      <c r="F2721">
        <v>-1.21967211624244</v>
      </c>
      <c r="G2721">
        <v>-3.879672116242439</v>
      </c>
      <c r="H2721">
        <v>-6.53967211624244</v>
      </c>
      <c r="I2721" t="s">
        <v>4026</v>
      </c>
      <c r="J2721" t="s">
        <v>4135</v>
      </c>
      <c r="K2721">
        <v>36</v>
      </c>
      <c r="L2721">
        <v>52</v>
      </c>
      <c r="M2721">
        <v>47</v>
      </c>
      <c r="N2721">
        <v>42</v>
      </c>
      <c r="O2721">
        <v>49</v>
      </c>
    </row>
    <row r="2722" spans="1:15" x14ac:dyDescent="0.25">
      <c r="A2722" s="1">
        <v>2720</v>
      </c>
      <c r="B2722" t="s">
        <v>2734</v>
      </c>
      <c r="C2722">
        <v>0.68000000000000504</v>
      </c>
      <c r="D2722">
        <v>55</v>
      </c>
      <c r="E2722">
        <v>0.97557701896340809</v>
      </c>
      <c r="F2722">
        <v>-1.224422981036591</v>
      </c>
      <c r="G2722">
        <v>-5.0744229810365926</v>
      </c>
      <c r="H2722">
        <v>-8.9244229810365923</v>
      </c>
      <c r="I2722" t="s">
        <v>4026</v>
      </c>
      <c r="J2722" t="s">
        <v>4107</v>
      </c>
      <c r="K2722">
        <v>26</v>
      </c>
      <c r="L2722">
        <v>37</v>
      </c>
      <c r="M2722">
        <v>48</v>
      </c>
      <c r="N2722">
        <v>57</v>
      </c>
      <c r="O2722">
        <v>60</v>
      </c>
    </row>
    <row r="2723" spans="1:15" x14ac:dyDescent="0.25">
      <c r="A2723" s="1">
        <v>2721</v>
      </c>
      <c r="B2723" t="s">
        <v>2735</v>
      </c>
      <c r="C2723">
        <v>-0.53000000000003</v>
      </c>
      <c r="D2723">
        <v>15</v>
      </c>
      <c r="E2723">
        <v>-0.74297981975835858</v>
      </c>
      <c r="F2723">
        <v>-1.3429798197583589</v>
      </c>
      <c r="G2723">
        <v>-2.3929798197583589</v>
      </c>
      <c r="H2723">
        <v>-3.4429798197583579</v>
      </c>
      <c r="I2723" t="s">
        <v>4026</v>
      </c>
      <c r="J2723" t="s">
        <v>4119</v>
      </c>
      <c r="K2723">
        <v>69</v>
      </c>
      <c r="L2723">
        <v>63</v>
      </c>
      <c r="M2723">
        <v>49</v>
      </c>
      <c r="N2723">
        <v>32</v>
      </c>
      <c r="O2723">
        <v>25</v>
      </c>
    </row>
    <row r="2724" spans="1:15" x14ac:dyDescent="0.25">
      <c r="A2724" s="1">
        <v>2722</v>
      </c>
      <c r="B2724" t="s">
        <v>2736</v>
      </c>
      <c r="C2724">
        <v>0.38000000000002498</v>
      </c>
      <c r="D2724">
        <v>52</v>
      </c>
      <c r="E2724">
        <v>0.5389284629070008</v>
      </c>
      <c r="F2724">
        <v>-1.541071537092999</v>
      </c>
      <c r="G2724">
        <v>-5.1810715370929987</v>
      </c>
      <c r="H2724">
        <v>-8.8210715370929975</v>
      </c>
      <c r="I2724" t="s">
        <v>4026</v>
      </c>
      <c r="J2724" t="s">
        <v>4069</v>
      </c>
      <c r="K2724">
        <v>28</v>
      </c>
      <c r="L2724">
        <v>47</v>
      </c>
      <c r="M2724">
        <v>50</v>
      </c>
      <c r="N2724">
        <v>59</v>
      </c>
      <c r="O2724">
        <v>59</v>
      </c>
    </row>
    <row r="2725" spans="1:15" x14ac:dyDescent="0.25">
      <c r="A2725" s="1">
        <v>2723</v>
      </c>
      <c r="B2725" t="s">
        <v>2737</v>
      </c>
      <c r="C2725">
        <v>0.22000000000002609</v>
      </c>
      <c r="D2725">
        <v>47</v>
      </c>
      <c r="E2725">
        <v>0.33210322923530011</v>
      </c>
      <c r="F2725">
        <v>-1.547896770764702</v>
      </c>
      <c r="G2725">
        <v>-4.8378967707647007</v>
      </c>
      <c r="H2725">
        <v>-8.1278967707647016</v>
      </c>
      <c r="I2725" t="s">
        <v>4026</v>
      </c>
      <c r="J2725" t="s">
        <v>4116</v>
      </c>
      <c r="K2725">
        <v>31</v>
      </c>
      <c r="L2725">
        <v>51</v>
      </c>
      <c r="M2725">
        <v>51</v>
      </c>
      <c r="N2725">
        <v>52</v>
      </c>
      <c r="O2725">
        <v>55</v>
      </c>
    </row>
    <row r="2726" spans="1:15" x14ac:dyDescent="0.25">
      <c r="A2726" s="1">
        <v>2724</v>
      </c>
      <c r="B2726" t="s">
        <v>2738</v>
      </c>
      <c r="C2726">
        <v>-0.59999999999998099</v>
      </c>
      <c r="D2726">
        <v>18</v>
      </c>
      <c r="E2726">
        <v>-0.84695927325523279</v>
      </c>
      <c r="F2726">
        <v>-1.5669592732552331</v>
      </c>
      <c r="G2726">
        <v>-2.8269592732552331</v>
      </c>
      <c r="H2726">
        <v>-4.086959273255232</v>
      </c>
      <c r="I2726" t="s">
        <v>4026</v>
      </c>
      <c r="J2726" t="s">
        <v>4085</v>
      </c>
      <c r="K2726">
        <v>54</v>
      </c>
      <c r="L2726">
        <v>66</v>
      </c>
      <c r="M2726">
        <v>52</v>
      </c>
      <c r="N2726">
        <v>36</v>
      </c>
      <c r="O2726">
        <v>29</v>
      </c>
    </row>
    <row r="2727" spans="1:15" x14ac:dyDescent="0.25">
      <c r="A2727" s="1">
        <v>2725</v>
      </c>
      <c r="B2727" t="s">
        <v>2739</v>
      </c>
      <c r="C2727">
        <v>0.31000000000001698</v>
      </c>
      <c r="D2727">
        <v>58</v>
      </c>
      <c r="E2727">
        <v>0.45174260203983602</v>
      </c>
      <c r="F2727">
        <v>-1.868257397960164</v>
      </c>
      <c r="G2727">
        <v>-5.9282573979601647</v>
      </c>
      <c r="H2727">
        <v>-9.9882573979601634</v>
      </c>
      <c r="I2727" t="s">
        <v>4026</v>
      </c>
      <c r="J2727" t="s">
        <v>4065</v>
      </c>
      <c r="K2727">
        <v>24</v>
      </c>
      <c r="L2727">
        <v>49</v>
      </c>
      <c r="M2727">
        <v>53</v>
      </c>
      <c r="N2727">
        <v>66</v>
      </c>
      <c r="O2727">
        <v>67</v>
      </c>
    </row>
    <row r="2728" spans="1:15" x14ac:dyDescent="0.25">
      <c r="A2728" s="1">
        <v>2726</v>
      </c>
      <c r="B2728" t="s">
        <v>2740</v>
      </c>
      <c r="C2728">
        <v>-0.56000000000000316</v>
      </c>
      <c r="D2728">
        <v>29</v>
      </c>
      <c r="E2728">
        <v>-0.75808727681905941</v>
      </c>
      <c r="F2728">
        <v>-1.918087276819058</v>
      </c>
      <c r="G2728">
        <v>-3.948087276819058</v>
      </c>
      <c r="H2728">
        <v>-5.9780872768190587</v>
      </c>
      <c r="I2728" t="s">
        <v>4026</v>
      </c>
      <c r="J2728" t="s">
        <v>4121</v>
      </c>
      <c r="K2728">
        <v>42</v>
      </c>
      <c r="L2728">
        <v>64</v>
      </c>
      <c r="M2728">
        <v>54</v>
      </c>
      <c r="N2728">
        <v>45</v>
      </c>
      <c r="O2728">
        <v>41</v>
      </c>
    </row>
    <row r="2729" spans="1:15" x14ac:dyDescent="0.25">
      <c r="A2729" s="1">
        <v>2727</v>
      </c>
      <c r="B2729" t="s">
        <v>2741</v>
      </c>
      <c r="C2729">
        <v>-0.62000000000004707</v>
      </c>
      <c r="D2729">
        <v>28</v>
      </c>
      <c r="E2729">
        <v>-0.8523447980555402</v>
      </c>
      <c r="F2729">
        <v>-1.97234479805554</v>
      </c>
      <c r="G2729">
        <v>-3.9323447980555399</v>
      </c>
      <c r="H2729">
        <v>-5.8923447980555386</v>
      </c>
      <c r="I2729" t="s">
        <v>4026</v>
      </c>
      <c r="J2729" t="s">
        <v>4072</v>
      </c>
      <c r="K2729">
        <v>45</v>
      </c>
      <c r="L2729">
        <v>67</v>
      </c>
      <c r="M2729">
        <v>55</v>
      </c>
      <c r="N2729">
        <v>44</v>
      </c>
      <c r="O2729">
        <v>40</v>
      </c>
    </row>
    <row r="2730" spans="1:15" x14ac:dyDescent="0.25">
      <c r="A2730" s="1">
        <v>2728</v>
      </c>
      <c r="B2730" t="s">
        <v>2742</v>
      </c>
      <c r="C2730">
        <v>4.2077452633293433E-14</v>
      </c>
      <c r="D2730">
        <v>54</v>
      </c>
      <c r="E2730">
        <v>1.6102166508269899E-2</v>
      </c>
      <c r="F2730">
        <v>-2.1438978334917311</v>
      </c>
      <c r="G2730">
        <v>-5.9238978334917292</v>
      </c>
      <c r="H2730">
        <v>-9.7038978334917285</v>
      </c>
      <c r="I2730" t="s">
        <v>4026</v>
      </c>
      <c r="J2730" t="s">
        <v>4120</v>
      </c>
      <c r="K2730">
        <v>27</v>
      </c>
      <c r="L2730">
        <v>56</v>
      </c>
      <c r="M2730">
        <v>56</v>
      </c>
      <c r="N2730">
        <v>64</v>
      </c>
      <c r="O2730">
        <v>65</v>
      </c>
    </row>
    <row r="2731" spans="1:15" x14ac:dyDescent="0.25">
      <c r="A2731" s="1">
        <v>2729</v>
      </c>
      <c r="B2731" t="s">
        <v>2743</v>
      </c>
      <c r="C2731">
        <v>0.130000000000038</v>
      </c>
      <c r="D2731">
        <v>60</v>
      </c>
      <c r="E2731">
        <v>0.17611864625224119</v>
      </c>
      <c r="F2731">
        <v>-2.2238813537477591</v>
      </c>
      <c r="G2731">
        <v>-6.4238813537477588</v>
      </c>
      <c r="H2731">
        <v>-10.623881353747761</v>
      </c>
      <c r="I2731" t="s">
        <v>4026</v>
      </c>
      <c r="J2731" t="s">
        <v>4076</v>
      </c>
      <c r="K2731">
        <v>23</v>
      </c>
      <c r="L2731">
        <v>55</v>
      </c>
      <c r="M2731">
        <v>57</v>
      </c>
      <c r="N2731">
        <v>69</v>
      </c>
      <c r="O2731">
        <v>70</v>
      </c>
    </row>
    <row r="2732" spans="1:15" x14ac:dyDescent="0.25">
      <c r="A2732" s="1">
        <v>2730</v>
      </c>
      <c r="B2732" t="s">
        <v>2744</v>
      </c>
      <c r="C2732">
        <v>-1.2200000000000111</v>
      </c>
      <c r="D2732">
        <v>15</v>
      </c>
      <c r="E2732">
        <v>-1.712442156663565</v>
      </c>
      <c r="F2732">
        <v>-2.3124421566635651</v>
      </c>
      <c r="G2732">
        <v>-3.3624421566635649</v>
      </c>
      <c r="H2732">
        <v>-4.4124421566635652</v>
      </c>
      <c r="I2732" t="s">
        <v>4026</v>
      </c>
      <c r="J2732" t="s">
        <v>4128</v>
      </c>
      <c r="K2732">
        <v>69</v>
      </c>
      <c r="L2732">
        <v>70</v>
      </c>
      <c r="M2732">
        <v>58</v>
      </c>
      <c r="N2732">
        <v>39</v>
      </c>
      <c r="O2732">
        <v>31</v>
      </c>
    </row>
    <row r="2733" spans="1:15" x14ac:dyDescent="0.25">
      <c r="A2733" s="1">
        <v>2731</v>
      </c>
      <c r="B2733" t="s">
        <v>2745</v>
      </c>
      <c r="C2733">
        <v>-0.90000000000002012</v>
      </c>
      <c r="D2733">
        <v>27</v>
      </c>
      <c r="E2733">
        <v>-1.2625112413131729</v>
      </c>
      <c r="F2733">
        <v>-2.342511241313173</v>
      </c>
      <c r="G2733">
        <v>-4.2325112413131727</v>
      </c>
      <c r="H2733">
        <v>-6.1225112413131733</v>
      </c>
      <c r="I2733" t="s">
        <v>4026</v>
      </c>
      <c r="J2733" t="s">
        <v>4073</v>
      </c>
      <c r="K2733">
        <v>46</v>
      </c>
      <c r="L2733">
        <v>68</v>
      </c>
      <c r="M2733">
        <v>59</v>
      </c>
      <c r="N2733">
        <v>49</v>
      </c>
      <c r="O2733">
        <v>44</v>
      </c>
    </row>
    <row r="2734" spans="1:15" x14ac:dyDescent="0.25">
      <c r="A2734" s="1">
        <v>2732</v>
      </c>
      <c r="B2734" t="s">
        <v>2746</v>
      </c>
      <c r="C2734">
        <v>-0.5999999999999801</v>
      </c>
      <c r="D2734">
        <v>38</v>
      </c>
      <c r="E2734">
        <v>-0.83179123157376944</v>
      </c>
      <c r="F2734">
        <v>-2.351791231573769</v>
      </c>
      <c r="G2734">
        <v>-5.0117912315737714</v>
      </c>
      <c r="H2734">
        <v>-7.6717912315737706</v>
      </c>
      <c r="I2734" t="s">
        <v>4026</v>
      </c>
      <c r="J2734" t="s">
        <v>4048</v>
      </c>
      <c r="K2734">
        <v>36</v>
      </c>
      <c r="L2734">
        <v>65</v>
      </c>
      <c r="M2734">
        <v>60</v>
      </c>
      <c r="N2734">
        <v>54</v>
      </c>
      <c r="O2734">
        <v>54</v>
      </c>
    </row>
    <row r="2735" spans="1:15" x14ac:dyDescent="0.25">
      <c r="A2735" s="1">
        <v>2733</v>
      </c>
      <c r="B2735" t="s">
        <v>2747</v>
      </c>
      <c r="C2735">
        <v>2.9700000000000819</v>
      </c>
      <c r="D2735">
        <v>164</v>
      </c>
      <c r="E2735">
        <v>4.186948248976412</v>
      </c>
      <c r="F2735">
        <v>-2.373051751023588</v>
      </c>
      <c r="G2735">
        <v>-13.853051751023591</v>
      </c>
      <c r="H2735">
        <v>-25.333051751023589</v>
      </c>
      <c r="I2735" t="s">
        <v>4026</v>
      </c>
      <c r="J2735" t="s">
        <v>4139</v>
      </c>
      <c r="K2735">
        <v>1</v>
      </c>
      <c r="L2735">
        <v>12</v>
      </c>
      <c r="M2735">
        <v>61</v>
      </c>
      <c r="N2735">
        <v>83</v>
      </c>
      <c r="O2735">
        <v>84</v>
      </c>
    </row>
    <row r="2736" spans="1:15" x14ac:dyDescent="0.25">
      <c r="A2736" s="1">
        <v>2734</v>
      </c>
      <c r="B2736" t="s">
        <v>2748</v>
      </c>
      <c r="C2736">
        <v>2.1300000000000519</v>
      </c>
      <c r="D2736">
        <v>136</v>
      </c>
      <c r="E2736">
        <v>3.0144426178754271</v>
      </c>
      <c r="F2736">
        <v>-2.4255573821245728</v>
      </c>
      <c r="G2736">
        <v>-11.945557382124569</v>
      </c>
      <c r="H2736">
        <v>-21.465557382124569</v>
      </c>
      <c r="I2736" t="s">
        <v>4026</v>
      </c>
      <c r="J2736" t="s">
        <v>4104</v>
      </c>
      <c r="K2736">
        <v>4</v>
      </c>
      <c r="L2736">
        <v>19</v>
      </c>
      <c r="M2736">
        <v>62</v>
      </c>
      <c r="N2736">
        <v>81</v>
      </c>
      <c r="O2736">
        <v>81</v>
      </c>
    </row>
    <row r="2737" spans="1:15" x14ac:dyDescent="0.25">
      <c r="A2737" s="1">
        <v>2735</v>
      </c>
      <c r="B2737" t="s">
        <v>2749</v>
      </c>
      <c r="C2737">
        <v>-1.380000000000039</v>
      </c>
      <c r="D2737">
        <v>18</v>
      </c>
      <c r="E2737">
        <v>-1.906363314325104</v>
      </c>
      <c r="F2737">
        <v>-2.6263633143251042</v>
      </c>
      <c r="G2737">
        <v>-3.886363314325104</v>
      </c>
      <c r="H2737">
        <v>-5.1463633143251037</v>
      </c>
      <c r="I2737" t="s">
        <v>4026</v>
      </c>
      <c r="J2737" t="s">
        <v>4131</v>
      </c>
      <c r="K2737">
        <v>54</v>
      </c>
      <c r="L2737">
        <v>71</v>
      </c>
      <c r="M2737">
        <v>63</v>
      </c>
      <c r="N2737">
        <v>43</v>
      </c>
      <c r="O2737">
        <v>35</v>
      </c>
    </row>
    <row r="2738" spans="1:15" x14ac:dyDescent="0.25">
      <c r="A2738" s="1">
        <v>2736</v>
      </c>
      <c r="B2738" t="s">
        <v>2750</v>
      </c>
      <c r="C2738">
        <v>2.4499999999998039</v>
      </c>
      <c r="D2738">
        <v>155</v>
      </c>
      <c r="E2738">
        <v>3.508276693449853</v>
      </c>
      <c r="F2738">
        <v>-2.691723306550148</v>
      </c>
      <c r="G2738">
        <v>-13.54172330655015</v>
      </c>
      <c r="H2738">
        <v>-24.391723306550151</v>
      </c>
      <c r="I2738" t="s">
        <v>4026</v>
      </c>
      <c r="J2738" t="s">
        <v>4136</v>
      </c>
      <c r="K2738">
        <v>2</v>
      </c>
      <c r="L2738">
        <v>16</v>
      </c>
      <c r="M2738">
        <v>64</v>
      </c>
      <c r="N2738">
        <v>82</v>
      </c>
      <c r="O2738">
        <v>82</v>
      </c>
    </row>
    <row r="2739" spans="1:15" x14ac:dyDescent="0.25">
      <c r="A2739" s="1">
        <v>2737</v>
      </c>
      <c r="B2739" t="s">
        <v>2751</v>
      </c>
      <c r="C2739">
        <v>-1.0999999999999519</v>
      </c>
      <c r="D2739">
        <v>32</v>
      </c>
      <c r="E2739">
        <v>-1.518331130296638</v>
      </c>
      <c r="F2739">
        <v>-2.798331130296638</v>
      </c>
      <c r="G2739">
        <v>-5.0383311302966387</v>
      </c>
      <c r="H2739">
        <v>-7.2783311302966371</v>
      </c>
      <c r="I2739" t="s">
        <v>4026</v>
      </c>
      <c r="J2739" t="s">
        <v>4134</v>
      </c>
      <c r="K2739">
        <v>40</v>
      </c>
      <c r="L2739">
        <v>69</v>
      </c>
      <c r="M2739">
        <v>65</v>
      </c>
      <c r="N2739">
        <v>55</v>
      </c>
      <c r="O2739">
        <v>53</v>
      </c>
    </row>
    <row r="2740" spans="1:15" x14ac:dyDescent="0.25">
      <c r="A2740" s="1">
        <v>2738</v>
      </c>
      <c r="B2740" t="s">
        <v>2752</v>
      </c>
      <c r="C2740">
        <v>-1.5600000000000309</v>
      </c>
      <c r="D2740">
        <v>18</v>
      </c>
      <c r="E2740">
        <v>-2.1770840427065621</v>
      </c>
      <c r="F2740">
        <v>-2.8970840427065609</v>
      </c>
      <c r="G2740">
        <v>-4.1570840427065612</v>
      </c>
      <c r="H2740">
        <v>-5.417084042706561</v>
      </c>
      <c r="I2740" t="s">
        <v>4026</v>
      </c>
      <c r="J2740" t="s">
        <v>4137</v>
      </c>
      <c r="K2740">
        <v>54</v>
      </c>
      <c r="L2740">
        <v>72</v>
      </c>
      <c r="M2740">
        <v>66</v>
      </c>
      <c r="N2740">
        <v>47</v>
      </c>
      <c r="O2740">
        <v>36</v>
      </c>
    </row>
    <row r="2741" spans="1:15" x14ac:dyDescent="0.25">
      <c r="A2741" s="1">
        <v>2739</v>
      </c>
      <c r="B2741" t="s">
        <v>2753</v>
      </c>
      <c r="C2741">
        <v>-1.8500000000000349</v>
      </c>
      <c r="D2741">
        <v>9</v>
      </c>
      <c r="E2741">
        <v>-2.5873965002603772</v>
      </c>
      <c r="F2741">
        <v>-2.947396500260377</v>
      </c>
      <c r="G2741">
        <v>-3.5773965002603769</v>
      </c>
      <c r="H2741">
        <v>-4.2073965002603773</v>
      </c>
      <c r="I2741" t="s">
        <v>4026</v>
      </c>
      <c r="J2741" t="s">
        <v>4123</v>
      </c>
      <c r="K2741">
        <v>80</v>
      </c>
      <c r="L2741">
        <v>76</v>
      </c>
      <c r="M2741">
        <v>67</v>
      </c>
      <c r="N2741">
        <v>40</v>
      </c>
      <c r="O2741">
        <v>30</v>
      </c>
    </row>
    <row r="2742" spans="1:15" x14ac:dyDescent="0.25">
      <c r="A2742" s="1">
        <v>2740</v>
      </c>
      <c r="B2742" t="s">
        <v>2754</v>
      </c>
      <c r="C2742">
        <v>0.66999999999991688</v>
      </c>
      <c r="D2742">
        <v>98</v>
      </c>
      <c r="E2742">
        <v>0.92341707512108029</v>
      </c>
      <c r="F2742">
        <v>-2.9965829248789211</v>
      </c>
      <c r="G2742">
        <v>-9.8565829248789214</v>
      </c>
      <c r="H2742">
        <v>-16.716582924878921</v>
      </c>
      <c r="I2742" t="s">
        <v>4026</v>
      </c>
      <c r="J2742" t="s">
        <v>4084</v>
      </c>
      <c r="K2742">
        <v>9</v>
      </c>
      <c r="L2742">
        <v>39</v>
      </c>
      <c r="M2742">
        <v>68</v>
      </c>
      <c r="N2742">
        <v>78</v>
      </c>
      <c r="O2742">
        <v>77</v>
      </c>
    </row>
    <row r="2743" spans="1:15" x14ac:dyDescent="0.25">
      <c r="A2743" s="1">
        <v>2741</v>
      </c>
      <c r="B2743" t="s">
        <v>2755</v>
      </c>
      <c r="C2743">
        <v>-1.6099999999999981</v>
      </c>
      <c r="D2743">
        <v>19</v>
      </c>
      <c r="E2743">
        <v>-2.2546838555271922</v>
      </c>
      <c r="F2743">
        <v>-3.014683855527192</v>
      </c>
      <c r="G2743">
        <v>-4.3446838555271921</v>
      </c>
      <c r="H2743">
        <v>-5.6746838555271912</v>
      </c>
      <c r="I2743" t="s">
        <v>4026</v>
      </c>
      <c r="J2743" t="s">
        <v>4130</v>
      </c>
      <c r="K2743">
        <v>52</v>
      </c>
      <c r="L2743">
        <v>74</v>
      </c>
      <c r="M2743">
        <v>69</v>
      </c>
      <c r="N2743">
        <v>50</v>
      </c>
      <c r="O2743">
        <v>37</v>
      </c>
    </row>
    <row r="2744" spans="1:15" x14ac:dyDescent="0.25">
      <c r="A2744" s="1">
        <v>2742</v>
      </c>
      <c r="B2744" t="s">
        <v>2756</v>
      </c>
      <c r="C2744">
        <v>2.08</v>
      </c>
      <c r="D2744">
        <v>154</v>
      </c>
      <c r="E2744">
        <v>2.9774023401194629</v>
      </c>
      <c r="F2744">
        <v>-3.1825976598805381</v>
      </c>
      <c r="G2744">
        <v>-13.96259765988054</v>
      </c>
      <c r="H2744">
        <v>-24.742597659880541</v>
      </c>
      <c r="I2744" t="s">
        <v>4026</v>
      </c>
      <c r="J2744" t="s">
        <v>4138</v>
      </c>
      <c r="K2744">
        <v>3</v>
      </c>
      <c r="L2744">
        <v>20</v>
      </c>
      <c r="M2744">
        <v>70</v>
      </c>
      <c r="N2744">
        <v>84</v>
      </c>
      <c r="O2744">
        <v>83</v>
      </c>
    </row>
    <row r="2745" spans="1:15" x14ac:dyDescent="0.25">
      <c r="A2745" s="1">
        <v>2743</v>
      </c>
      <c r="B2745" t="s">
        <v>2757</v>
      </c>
      <c r="C2745">
        <v>0.42000000000005888</v>
      </c>
      <c r="D2745">
        <v>96</v>
      </c>
      <c r="E2745">
        <v>0.54659549949116171</v>
      </c>
      <c r="F2745">
        <v>-3.2934045005088382</v>
      </c>
      <c r="G2745">
        <v>-10.013404500508839</v>
      </c>
      <c r="H2745">
        <v>-16.73340450050884</v>
      </c>
      <c r="I2745" t="s">
        <v>4026</v>
      </c>
      <c r="J2745" t="s">
        <v>4067</v>
      </c>
      <c r="K2745">
        <v>10</v>
      </c>
      <c r="L2745">
        <v>46</v>
      </c>
      <c r="M2745">
        <v>71</v>
      </c>
      <c r="N2745">
        <v>79</v>
      </c>
      <c r="O2745">
        <v>78</v>
      </c>
    </row>
    <row r="2746" spans="1:15" x14ac:dyDescent="0.25">
      <c r="A2746" s="1">
        <v>2744</v>
      </c>
      <c r="B2746" t="s">
        <v>2758</v>
      </c>
      <c r="C2746">
        <v>0.59000000000001585</v>
      </c>
      <c r="D2746">
        <v>104</v>
      </c>
      <c r="E2746">
        <v>0.82093232459695242</v>
      </c>
      <c r="F2746">
        <v>-3.3390676754030468</v>
      </c>
      <c r="G2746">
        <v>-10.61906767540305</v>
      </c>
      <c r="H2746">
        <v>-17.89906767540305</v>
      </c>
      <c r="I2746" t="s">
        <v>4026</v>
      </c>
      <c r="J2746" t="s">
        <v>4071</v>
      </c>
      <c r="K2746">
        <v>7</v>
      </c>
      <c r="L2746">
        <v>41</v>
      </c>
      <c r="M2746">
        <v>72</v>
      </c>
      <c r="N2746">
        <v>80</v>
      </c>
      <c r="O2746">
        <v>79</v>
      </c>
    </row>
    <row r="2747" spans="1:15" x14ac:dyDescent="0.25">
      <c r="A2747" s="1">
        <v>2745</v>
      </c>
      <c r="B2747" t="s">
        <v>2759</v>
      </c>
      <c r="C2747">
        <v>-2.0599999999999881</v>
      </c>
      <c r="D2747">
        <v>12</v>
      </c>
      <c r="E2747">
        <v>-2.875668358063439</v>
      </c>
      <c r="F2747">
        <v>-3.355668358063439</v>
      </c>
      <c r="G2747">
        <v>-4.1956683580634406</v>
      </c>
      <c r="H2747">
        <v>-5.0356683580634396</v>
      </c>
      <c r="I2747" t="s">
        <v>4026</v>
      </c>
      <c r="J2747" t="s">
        <v>4082</v>
      </c>
      <c r="K2747">
        <v>74</v>
      </c>
      <c r="L2747">
        <v>77</v>
      </c>
      <c r="M2747">
        <v>73</v>
      </c>
      <c r="N2747">
        <v>48</v>
      </c>
      <c r="O2747">
        <v>34</v>
      </c>
    </row>
    <row r="2748" spans="1:15" x14ac:dyDescent="0.25">
      <c r="A2748" s="1">
        <v>2746</v>
      </c>
      <c r="B2748" t="s">
        <v>2760</v>
      </c>
      <c r="C2748">
        <v>-9.9999999999980105E-2</v>
      </c>
      <c r="D2748">
        <v>82</v>
      </c>
      <c r="E2748">
        <v>-8.9730298045186174E-2</v>
      </c>
      <c r="F2748">
        <v>-3.369730298045186</v>
      </c>
      <c r="G2748">
        <v>-9.1097302980451875</v>
      </c>
      <c r="H2748">
        <v>-14.84973029804519</v>
      </c>
      <c r="I2748" t="s">
        <v>4026</v>
      </c>
      <c r="J2748" t="s">
        <v>4097</v>
      </c>
      <c r="K2748">
        <v>13</v>
      </c>
      <c r="L2748">
        <v>58</v>
      </c>
      <c r="M2748">
        <v>74</v>
      </c>
      <c r="N2748">
        <v>76</v>
      </c>
      <c r="O2748">
        <v>75</v>
      </c>
    </row>
    <row r="2749" spans="1:15" x14ac:dyDescent="0.25">
      <c r="A2749" s="1">
        <v>2747</v>
      </c>
      <c r="B2749" t="s">
        <v>2761</v>
      </c>
      <c r="C2749">
        <v>-0.270000000000024</v>
      </c>
      <c r="D2749">
        <v>82</v>
      </c>
      <c r="E2749">
        <v>-0.36678376798986329</v>
      </c>
      <c r="F2749">
        <v>-3.6467837679898638</v>
      </c>
      <c r="G2749">
        <v>-9.3867837679898631</v>
      </c>
      <c r="H2749">
        <v>-15.12678376798986</v>
      </c>
      <c r="I2749" t="s">
        <v>4026</v>
      </c>
      <c r="J2749" t="s">
        <v>4122</v>
      </c>
      <c r="K2749">
        <v>13</v>
      </c>
      <c r="L2749">
        <v>60</v>
      </c>
      <c r="M2749">
        <v>75</v>
      </c>
      <c r="N2749">
        <v>77</v>
      </c>
      <c r="O2749">
        <v>76</v>
      </c>
    </row>
    <row r="2750" spans="1:15" x14ac:dyDescent="0.25">
      <c r="A2750" s="1">
        <v>2748</v>
      </c>
      <c r="B2750" t="s">
        <v>2762</v>
      </c>
      <c r="C2750">
        <v>-1.680000000000007</v>
      </c>
      <c r="D2750">
        <v>36</v>
      </c>
      <c r="E2750">
        <v>-2.3052908308079569</v>
      </c>
      <c r="F2750">
        <v>-3.745290830807956</v>
      </c>
      <c r="G2750">
        <v>-6.265290830807956</v>
      </c>
      <c r="H2750">
        <v>-8.7852908308079574</v>
      </c>
      <c r="I2750" t="s">
        <v>4026</v>
      </c>
      <c r="J2750" t="s">
        <v>4117</v>
      </c>
      <c r="K2750">
        <v>38</v>
      </c>
      <c r="L2750">
        <v>75</v>
      </c>
      <c r="M2750">
        <v>76</v>
      </c>
      <c r="N2750">
        <v>67</v>
      </c>
      <c r="O2750">
        <v>58</v>
      </c>
    </row>
    <row r="2751" spans="1:15" x14ac:dyDescent="0.25">
      <c r="A2751" s="1">
        <v>2749</v>
      </c>
      <c r="B2751" t="s">
        <v>2763</v>
      </c>
      <c r="C2751">
        <v>-1.570000000000022</v>
      </c>
      <c r="D2751">
        <v>39</v>
      </c>
      <c r="E2751">
        <v>-2.1999279516300771</v>
      </c>
      <c r="F2751">
        <v>-3.7599279516300772</v>
      </c>
      <c r="G2751">
        <v>-6.4899279516300767</v>
      </c>
      <c r="H2751">
        <v>-9.2199279516300763</v>
      </c>
      <c r="I2751" t="s">
        <v>4026</v>
      </c>
      <c r="J2751" t="s">
        <v>4077</v>
      </c>
      <c r="K2751">
        <v>35</v>
      </c>
      <c r="L2751">
        <v>73</v>
      </c>
      <c r="M2751">
        <v>77</v>
      </c>
      <c r="N2751">
        <v>70</v>
      </c>
      <c r="O2751">
        <v>61</v>
      </c>
    </row>
    <row r="2752" spans="1:15" x14ac:dyDescent="0.25">
      <c r="A2752" s="1">
        <v>2750</v>
      </c>
      <c r="B2752" t="s">
        <v>2764</v>
      </c>
      <c r="C2752">
        <v>-2.430000000000005</v>
      </c>
      <c r="D2752">
        <v>13</v>
      </c>
      <c r="E2752">
        <v>-3.4183680669578171</v>
      </c>
      <c r="F2752">
        <v>-3.9383680669578172</v>
      </c>
      <c r="G2752">
        <v>-4.8483680669578169</v>
      </c>
      <c r="H2752">
        <v>-5.7583680669578179</v>
      </c>
      <c r="I2752" t="s">
        <v>4026</v>
      </c>
      <c r="J2752" t="s">
        <v>4068</v>
      </c>
      <c r="K2752">
        <v>73</v>
      </c>
      <c r="L2752">
        <v>79</v>
      </c>
      <c r="M2752">
        <v>78</v>
      </c>
      <c r="N2752">
        <v>53</v>
      </c>
      <c r="O2752">
        <v>38</v>
      </c>
    </row>
    <row r="2753" spans="1:15" x14ac:dyDescent="0.25">
      <c r="A2753" s="1">
        <v>2751</v>
      </c>
      <c r="B2753" t="s">
        <v>2765</v>
      </c>
      <c r="C2753">
        <v>-2.390000000000029</v>
      </c>
      <c r="D2753">
        <v>16</v>
      </c>
      <c r="E2753">
        <v>-3.3476182369699048</v>
      </c>
      <c r="F2753">
        <v>-3.987618236969904</v>
      </c>
      <c r="G2753">
        <v>-5.1076182369699046</v>
      </c>
      <c r="H2753">
        <v>-6.2276182369699056</v>
      </c>
      <c r="I2753" t="s">
        <v>4026</v>
      </c>
      <c r="J2753" t="s">
        <v>4087</v>
      </c>
      <c r="K2753">
        <v>61</v>
      </c>
      <c r="L2753">
        <v>78</v>
      </c>
      <c r="M2753">
        <v>79</v>
      </c>
      <c r="N2753">
        <v>58</v>
      </c>
      <c r="O2753">
        <v>46</v>
      </c>
    </row>
    <row r="2754" spans="1:15" x14ac:dyDescent="0.25">
      <c r="A2754" s="1">
        <v>2752</v>
      </c>
      <c r="B2754" t="s">
        <v>2766</v>
      </c>
      <c r="C2754">
        <v>-2.8999999999999768</v>
      </c>
      <c r="D2754">
        <v>17</v>
      </c>
      <c r="E2754">
        <v>-4.0558797700596916</v>
      </c>
      <c r="F2754">
        <v>-4.7358797700596931</v>
      </c>
      <c r="G2754">
        <v>-5.9258797700596926</v>
      </c>
      <c r="H2754">
        <v>-7.115879770059693</v>
      </c>
      <c r="I2754" t="s">
        <v>4026</v>
      </c>
      <c r="J2754" t="s">
        <v>4113</v>
      </c>
      <c r="K2754">
        <v>59</v>
      </c>
      <c r="L2754">
        <v>80</v>
      </c>
      <c r="M2754">
        <v>80</v>
      </c>
      <c r="N2754">
        <v>65</v>
      </c>
      <c r="O2754">
        <v>51</v>
      </c>
    </row>
    <row r="2755" spans="1:15" x14ac:dyDescent="0.25">
      <c r="A2755" s="1">
        <v>2753</v>
      </c>
      <c r="B2755" t="s">
        <v>2767</v>
      </c>
      <c r="C2755">
        <v>-2.9999999999999849</v>
      </c>
      <c r="D2755">
        <v>15</v>
      </c>
      <c r="E2755">
        <v>-4.2013634503772304</v>
      </c>
      <c r="F2755">
        <v>-4.8013634503772318</v>
      </c>
      <c r="G2755">
        <v>-5.8513634503772307</v>
      </c>
      <c r="H2755">
        <v>-6.9013634503772314</v>
      </c>
      <c r="I2755" t="s">
        <v>4026</v>
      </c>
      <c r="J2755" t="s">
        <v>4103</v>
      </c>
      <c r="K2755">
        <v>69</v>
      </c>
      <c r="L2755">
        <v>81</v>
      </c>
      <c r="M2755">
        <v>81</v>
      </c>
      <c r="N2755">
        <v>63</v>
      </c>
      <c r="O2755">
        <v>50</v>
      </c>
    </row>
    <row r="2756" spans="1:15" x14ac:dyDescent="0.25">
      <c r="A2756" s="1">
        <v>2754</v>
      </c>
      <c r="B2756" t="s">
        <v>2768</v>
      </c>
      <c r="C2756">
        <v>-3.2900000000000058</v>
      </c>
      <c r="D2756">
        <v>22</v>
      </c>
      <c r="E2756">
        <v>-4.6134971694440141</v>
      </c>
      <c r="F2756">
        <v>-5.4934971694440131</v>
      </c>
      <c r="G2756">
        <v>-7.033497169444014</v>
      </c>
      <c r="H2756">
        <v>-8.5734971694440123</v>
      </c>
      <c r="I2756" t="s">
        <v>4026</v>
      </c>
      <c r="J2756" t="s">
        <v>4129</v>
      </c>
      <c r="K2756">
        <v>51</v>
      </c>
      <c r="L2756">
        <v>82</v>
      </c>
      <c r="M2756">
        <v>82</v>
      </c>
      <c r="N2756">
        <v>72</v>
      </c>
      <c r="O2756">
        <v>57</v>
      </c>
    </row>
    <row r="2757" spans="1:15" x14ac:dyDescent="0.25">
      <c r="A2757" s="1">
        <v>2755</v>
      </c>
      <c r="B2757" t="s">
        <v>2769</v>
      </c>
      <c r="C2757">
        <v>-3.3200000000000198</v>
      </c>
      <c r="D2757">
        <v>29</v>
      </c>
      <c r="E2757">
        <v>-4.6405512999239393</v>
      </c>
      <c r="F2757">
        <v>-5.8005512999239386</v>
      </c>
      <c r="G2757">
        <v>-7.8305512999239388</v>
      </c>
      <c r="H2757">
        <v>-9.8605512999239391</v>
      </c>
      <c r="I2757" t="s">
        <v>4026</v>
      </c>
      <c r="J2757" t="s">
        <v>4133</v>
      </c>
      <c r="K2757">
        <v>42</v>
      </c>
      <c r="L2757">
        <v>83</v>
      </c>
      <c r="M2757">
        <v>83</v>
      </c>
      <c r="N2757">
        <v>74</v>
      </c>
      <c r="O2757">
        <v>66</v>
      </c>
    </row>
    <row r="2758" spans="1:15" x14ac:dyDescent="0.25">
      <c r="A2758" s="1">
        <v>2756</v>
      </c>
      <c r="B2758" t="s">
        <v>2770</v>
      </c>
      <c r="C2758">
        <v>-3.6999999999999602</v>
      </c>
      <c r="D2758">
        <v>17</v>
      </c>
      <c r="E2758">
        <v>-5.186579708351827</v>
      </c>
      <c r="F2758">
        <v>-5.8665797083518294</v>
      </c>
      <c r="G2758">
        <v>-7.056579708351828</v>
      </c>
      <c r="H2758">
        <v>-8.2465797083518275</v>
      </c>
      <c r="I2758" t="s">
        <v>4026</v>
      </c>
      <c r="J2758" t="s">
        <v>4115</v>
      </c>
      <c r="K2758">
        <v>59</v>
      </c>
      <c r="L2758">
        <v>84</v>
      </c>
      <c r="M2758">
        <v>84</v>
      </c>
      <c r="N2758">
        <v>73</v>
      </c>
      <c r="O2758">
        <v>56</v>
      </c>
    </row>
    <row r="2759" spans="1:15" x14ac:dyDescent="0.25">
      <c r="A2759" s="1">
        <v>2757</v>
      </c>
      <c r="B2759" t="s">
        <v>2771</v>
      </c>
      <c r="C2759">
        <v>4.4849999999999959</v>
      </c>
      <c r="D2759">
        <v>37</v>
      </c>
      <c r="E2759">
        <v>10.65364058039353</v>
      </c>
      <c r="F2759">
        <v>9.1736405803935277</v>
      </c>
      <c r="G2759">
        <v>6.5836405803935278</v>
      </c>
      <c r="H2759">
        <v>3.9936405803935271</v>
      </c>
      <c r="I2759" t="s">
        <v>4027</v>
      </c>
      <c r="J2759" t="s">
        <v>4047</v>
      </c>
      <c r="K2759">
        <v>48</v>
      </c>
      <c r="L2759">
        <v>6</v>
      </c>
      <c r="M2759">
        <v>1</v>
      </c>
      <c r="N2759">
        <v>1</v>
      </c>
      <c r="O2759">
        <v>1</v>
      </c>
    </row>
    <row r="2760" spans="1:15" x14ac:dyDescent="0.25">
      <c r="A2760" s="1">
        <v>2758</v>
      </c>
      <c r="B2760" t="s">
        <v>2772</v>
      </c>
      <c r="C2760">
        <v>5.0299999999999923</v>
      </c>
      <c r="D2760">
        <v>92</v>
      </c>
      <c r="E2760">
        <v>11.72731340251684</v>
      </c>
      <c r="F2760">
        <v>8.047313402516842</v>
      </c>
      <c r="G2760">
        <v>1.607313402516841</v>
      </c>
      <c r="H2760">
        <v>-4.8326865974831579</v>
      </c>
      <c r="I2760" t="s">
        <v>4027</v>
      </c>
      <c r="J2760" t="s">
        <v>4052</v>
      </c>
      <c r="K2760">
        <v>17</v>
      </c>
      <c r="L2760">
        <v>5</v>
      </c>
      <c r="M2760">
        <v>2</v>
      </c>
      <c r="N2760">
        <v>5</v>
      </c>
      <c r="O2760">
        <v>49</v>
      </c>
    </row>
    <row r="2761" spans="1:15" x14ac:dyDescent="0.25">
      <c r="A2761" s="1">
        <v>2759</v>
      </c>
      <c r="B2761" t="s">
        <v>2773</v>
      </c>
      <c r="C2761">
        <v>5.7449999999999291</v>
      </c>
      <c r="D2761">
        <v>140</v>
      </c>
      <c r="E2761">
        <v>13.52996958570966</v>
      </c>
      <c r="F2761">
        <v>7.9299695857096539</v>
      </c>
      <c r="G2761">
        <v>-1.8700304142903461</v>
      </c>
      <c r="H2761">
        <v>-11.670030414290339</v>
      </c>
      <c r="I2761" t="s">
        <v>4027</v>
      </c>
      <c r="J2761" t="s">
        <v>4053</v>
      </c>
      <c r="K2761">
        <v>9</v>
      </c>
      <c r="L2761">
        <v>4</v>
      </c>
      <c r="M2761">
        <v>3</v>
      </c>
      <c r="N2761">
        <v>44</v>
      </c>
      <c r="O2761">
        <v>76</v>
      </c>
    </row>
    <row r="2762" spans="1:15" x14ac:dyDescent="0.25">
      <c r="A2762" s="1">
        <v>2760</v>
      </c>
      <c r="B2762" t="s">
        <v>2774</v>
      </c>
      <c r="C2762">
        <v>6.4349999999999703</v>
      </c>
      <c r="D2762">
        <v>184</v>
      </c>
      <c r="E2762">
        <v>15.149233206275991</v>
      </c>
      <c r="F2762">
        <v>7.7892332062759948</v>
      </c>
      <c r="G2762">
        <v>-5.0907667937240051</v>
      </c>
      <c r="H2762">
        <v>-17.970766793724</v>
      </c>
      <c r="I2762" t="s">
        <v>4027</v>
      </c>
      <c r="J2762" t="s">
        <v>4055</v>
      </c>
      <c r="K2762">
        <v>5</v>
      </c>
      <c r="L2762">
        <v>2</v>
      </c>
      <c r="M2762">
        <v>4</v>
      </c>
      <c r="N2762">
        <v>67</v>
      </c>
      <c r="O2762">
        <v>91</v>
      </c>
    </row>
    <row r="2763" spans="1:15" x14ac:dyDescent="0.25">
      <c r="A2763" s="1">
        <v>2761</v>
      </c>
      <c r="B2763" t="s">
        <v>2775</v>
      </c>
      <c r="C2763">
        <v>6.9800000000000217</v>
      </c>
      <c r="D2763">
        <v>247</v>
      </c>
      <c r="E2763">
        <v>16.409312954095661</v>
      </c>
      <c r="F2763">
        <v>6.5293129540956576</v>
      </c>
      <c r="G2763">
        <v>-10.760687045904341</v>
      </c>
      <c r="H2763">
        <v>-28.05068704590434</v>
      </c>
      <c r="I2763" t="s">
        <v>4027</v>
      </c>
      <c r="J2763" t="s">
        <v>4118</v>
      </c>
      <c r="K2763">
        <v>1</v>
      </c>
      <c r="L2763">
        <v>1</v>
      </c>
      <c r="M2763">
        <v>5</v>
      </c>
      <c r="N2763">
        <v>92</v>
      </c>
      <c r="O2763">
        <v>95</v>
      </c>
    </row>
    <row r="2764" spans="1:15" x14ac:dyDescent="0.25">
      <c r="A2764" s="1">
        <v>2762</v>
      </c>
      <c r="B2764" t="s">
        <v>2776</v>
      </c>
      <c r="C2764">
        <v>3.374999999999984</v>
      </c>
      <c r="D2764">
        <v>63</v>
      </c>
      <c r="E2764">
        <v>8.036855407141827</v>
      </c>
      <c r="F2764">
        <v>5.5168554071418257</v>
      </c>
      <c r="G2764">
        <v>1.106855407141826</v>
      </c>
      <c r="H2764">
        <v>-3.3031445928581742</v>
      </c>
      <c r="I2764" t="s">
        <v>4027</v>
      </c>
      <c r="J2764" t="s">
        <v>4048</v>
      </c>
      <c r="K2764">
        <v>30</v>
      </c>
      <c r="L2764">
        <v>11</v>
      </c>
      <c r="M2764">
        <v>6</v>
      </c>
      <c r="N2764">
        <v>8</v>
      </c>
      <c r="O2764">
        <v>41</v>
      </c>
    </row>
    <row r="2765" spans="1:15" x14ac:dyDescent="0.25">
      <c r="A2765" s="1">
        <v>2763</v>
      </c>
      <c r="B2765" t="s">
        <v>2777</v>
      </c>
      <c r="C2765">
        <v>5.7649999999999828</v>
      </c>
      <c r="D2765">
        <v>215</v>
      </c>
      <c r="E2765">
        <v>13.699554430063669</v>
      </c>
      <c r="F2765">
        <v>5.099554430063673</v>
      </c>
      <c r="G2765">
        <v>-9.9504455699363259</v>
      </c>
      <c r="H2765">
        <v>-25.000445569936321</v>
      </c>
      <c r="I2765" t="s">
        <v>4027</v>
      </c>
      <c r="J2765" t="s">
        <v>4041</v>
      </c>
      <c r="K2765">
        <v>3</v>
      </c>
      <c r="L2765">
        <v>3</v>
      </c>
      <c r="M2765">
        <v>7</v>
      </c>
      <c r="N2765">
        <v>91</v>
      </c>
      <c r="O2765">
        <v>93</v>
      </c>
    </row>
    <row r="2766" spans="1:15" x14ac:dyDescent="0.25">
      <c r="A2766" s="1">
        <v>2764</v>
      </c>
      <c r="B2766" t="s">
        <v>2778</v>
      </c>
      <c r="C2766">
        <v>2.3999999999999839</v>
      </c>
      <c r="D2766">
        <v>20</v>
      </c>
      <c r="E2766">
        <v>5.5548663947500696</v>
      </c>
      <c r="F2766">
        <v>4.7548663947500707</v>
      </c>
      <c r="G2766">
        <v>3.3548663947500699</v>
      </c>
      <c r="H2766">
        <v>1.95486639475007</v>
      </c>
      <c r="I2766" t="s">
        <v>4027</v>
      </c>
      <c r="J2766" t="s">
        <v>4050</v>
      </c>
      <c r="K2766">
        <v>70</v>
      </c>
      <c r="L2766">
        <v>16</v>
      </c>
      <c r="M2766">
        <v>8</v>
      </c>
      <c r="N2766">
        <v>2</v>
      </c>
      <c r="O2766">
        <v>3</v>
      </c>
    </row>
    <row r="2767" spans="1:15" x14ac:dyDescent="0.25">
      <c r="A2767" s="1">
        <v>2765</v>
      </c>
      <c r="B2767" t="s">
        <v>2779</v>
      </c>
      <c r="C2767">
        <v>3.1550000000000118</v>
      </c>
      <c r="D2767">
        <v>78</v>
      </c>
      <c r="E2767">
        <v>7.6668994782511239</v>
      </c>
      <c r="F2767">
        <v>4.5468994782511238</v>
      </c>
      <c r="G2767">
        <v>-0.91310052174887679</v>
      </c>
      <c r="H2767">
        <v>-6.3731005217488752</v>
      </c>
      <c r="I2767" t="s">
        <v>4027</v>
      </c>
      <c r="J2767" t="s">
        <v>4117</v>
      </c>
      <c r="K2767">
        <v>24</v>
      </c>
      <c r="L2767">
        <v>12</v>
      </c>
      <c r="M2767">
        <v>9</v>
      </c>
      <c r="N2767">
        <v>37</v>
      </c>
      <c r="O2767">
        <v>54</v>
      </c>
    </row>
    <row r="2768" spans="1:15" x14ac:dyDescent="0.25">
      <c r="A2768" s="1">
        <v>2766</v>
      </c>
      <c r="B2768" t="s">
        <v>2780</v>
      </c>
      <c r="C2768">
        <v>3.7749999999999599</v>
      </c>
      <c r="D2768">
        <v>119</v>
      </c>
      <c r="E2768">
        <v>8.884008703845236</v>
      </c>
      <c r="F2768">
        <v>4.1240087038452362</v>
      </c>
      <c r="G2768">
        <v>-4.2059912961547656</v>
      </c>
      <c r="H2768">
        <v>-12.53599129615476</v>
      </c>
      <c r="I2768" t="s">
        <v>4027</v>
      </c>
      <c r="J2768" t="s">
        <v>4091</v>
      </c>
      <c r="K2768">
        <v>10</v>
      </c>
      <c r="L2768">
        <v>8</v>
      </c>
      <c r="M2768">
        <v>10</v>
      </c>
      <c r="N2768">
        <v>62</v>
      </c>
      <c r="O2768">
        <v>79</v>
      </c>
    </row>
    <row r="2769" spans="1:15" x14ac:dyDescent="0.25">
      <c r="A2769" s="1">
        <v>2767</v>
      </c>
      <c r="B2769" t="s">
        <v>2781</v>
      </c>
      <c r="C2769">
        <v>2.444999999999963</v>
      </c>
      <c r="D2769">
        <v>46</v>
      </c>
      <c r="E2769">
        <v>5.960158828510651</v>
      </c>
      <c r="F2769">
        <v>4.1201588285106521</v>
      </c>
      <c r="G2769">
        <v>0.90015882851065165</v>
      </c>
      <c r="H2769">
        <v>-2.3198411714893479</v>
      </c>
      <c r="I2769" t="s">
        <v>4027</v>
      </c>
      <c r="J2769" t="s">
        <v>4121</v>
      </c>
      <c r="K2769">
        <v>42</v>
      </c>
      <c r="L2769">
        <v>14</v>
      </c>
      <c r="M2769">
        <v>11</v>
      </c>
      <c r="N2769">
        <v>10</v>
      </c>
      <c r="O2769">
        <v>35</v>
      </c>
    </row>
    <row r="2770" spans="1:15" x14ac:dyDescent="0.25">
      <c r="A2770" s="1">
        <v>2768</v>
      </c>
      <c r="B2770" t="s">
        <v>2782</v>
      </c>
      <c r="C2770">
        <v>4.2099999999999929</v>
      </c>
      <c r="D2770">
        <v>150</v>
      </c>
      <c r="E2770">
        <v>9.8404498995093661</v>
      </c>
      <c r="F2770">
        <v>3.8404498995093652</v>
      </c>
      <c r="G2770">
        <v>-6.6595501004906357</v>
      </c>
      <c r="H2770">
        <v>-17.15955010049063</v>
      </c>
      <c r="I2770" t="s">
        <v>4027</v>
      </c>
      <c r="J2770" t="s">
        <v>4126</v>
      </c>
      <c r="K2770">
        <v>7</v>
      </c>
      <c r="L2770">
        <v>7</v>
      </c>
      <c r="M2770">
        <v>12</v>
      </c>
      <c r="N2770">
        <v>78</v>
      </c>
      <c r="O2770">
        <v>87</v>
      </c>
    </row>
    <row r="2771" spans="1:15" x14ac:dyDescent="0.25">
      <c r="A2771" s="1">
        <v>2769</v>
      </c>
      <c r="B2771" t="s">
        <v>2783</v>
      </c>
      <c r="C2771">
        <v>2.0750000000000082</v>
      </c>
      <c r="D2771">
        <v>45</v>
      </c>
      <c r="E2771">
        <v>5.0450775739340976</v>
      </c>
      <c r="F2771">
        <v>3.2450775739340969</v>
      </c>
      <c r="G2771">
        <v>9.5077573934096549E-2</v>
      </c>
      <c r="H2771">
        <v>-3.054922426065902</v>
      </c>
      <c r="I2771" t="s">
        <v>4027</v>
      </c>
      <c r="J2771" t="s">
        <v>4134</v>
      </c>
      <c r="K2771">
        <v>44</v>
      </c>
      <c r="L2771">
        <v>18</v>
      </c>
      <c r="M2771">
        <v>13</v>
      </c>
      <c r="N2771">
        <v>17</v>
      </c>
      <c r="O2771">
        <v>38</v>
      </c>
    </row>
    <row r="2772" spans="1:15" x14ac:dyDescent="0.25">
      <c r="A2772" s="1">
        <v>2770</v>
      </c>
      <c r="B2772" t="s">
        <v>2784</v>
      </c>
      <c r="C2772">
        <v>1.455000000000011</v>
      </c>
      <c r="D2772">
        <v>5</v>
      </c>
      <c r="E2772">
        <v>3.4407695420060809</v>
      </c>
      <c r="F2772">
        <v>3.2407695420060811</v>
      </c>
      <c r="G2772">
        <v>2.890769542006081</v>
      </c>
      <c r="H2772">
        <v>2.540769542006081</v>
      </c>
      <c r="I2772" t="s">
        <v>4027</v>
      </c>
      <c r="J2772" t="s">
        <v>4046</v>
      </c>
      <c r="K2772">
        <v>95</v>
      </c>
      <c r="L2772">
        <v>26</v>
      </c>
      <c r="M2772">
        <v>14</v>
      </c>
      <c r="N2772">
        <v>3</v>
      </c>
      <c r="O2772">
        <v>2</v>
      </c>
    </row>
    <row r="2773" spans="1:15" x14ac:dyDescent="0.25">
      <c r="A2773" s="1">
        <v>2771</v>
      </c>
      <c r="B2773" t="s">
        <v>2785</v>
      </c>
      <c r="C2773">
        <v>2.8749999999999059</v>
      </c>
      <c r="D2773">
        <v>94</v>
      </c>
      <c r="E2773">
        <v>6.9547933469788923</v>
      </c>
      <c r="F2773">
        <v>3.1947933469788921</v>
      </c>
      <c r="G2773">
        <v>-3.385206653021108</v>
      </c>
      <c r="H2773">
        <v>-9.9652066530211076</v>
      </c>
      <c r="I2773" t="s">
        <v>4027</v>
      </c>
      <c r="J2773" t="s">
        <v>4100</v>
      </c>
      <c r="K2773">
        <v>15</v>
      </c>
      <c r="L2773">
        <v>13</v>
      </c>
      <c r="M2773">
        <v>15</v>
      </c>
      <c r="N2773">
        <v>56</v>
      </c>
      <c r="O2773">
        <v>68</v>
      </c>
    </row>
    <row r="2774" spans="1:15" x14ac:dyDescent="0.25">
      <c r="A2774" s="1">
        <v>2772</v>
      </c>
      <c r="B2774" t="s">
        <v>2786</v>
      </c>
      <c r="C2774">
        <v>1.445000000000001</v>
      </c>
      <c r="D2774">
        <v>21</v>
      </c>
      <c r="E2774">
        <v>3.5224500358844328</v>
      </c>
      <c r="F2774">
        <v>2.682450035884433</v>
      </c>
      <c r="G2774">
        <v>1.212450035884433</v>
      </c>
      <c r="H2774">
        <v>-0.25754996411556702</v>
      </c>
      <c r="I2774" t="s">
        <v>4027</v>
      </c>
      <c r="J2774" t="s">
        <v>4113</v>
      </c>
      <c r="K2774">
        <v>66</v>
      </c>
      <c r="L2774">
        <v>24</v>
      </c>
      <c r="M2774">
        <v>16</v>
      </c>
      <c r="N2774">
        <v>7</v>
      </c>
      <c r="O2774">
        <v>7</v>
      </c>
    </row>
    <row r="2775" spans="1:15" x14ac:dyDescent="0.25">
      <c r="A2775" s="1">
        <v>2773</v>
      </c>
      <c r="B2775" t="s">
        <v>2787</v>
      </c>
      <c r="C2775">
        <v>1.1449999999999949</v>
      </c>
      <c r="D2775">
        <v>8</v>
      </c>
      <c r="E2775">
        <v>2.6531583554585891</v>
      </c>
      <c r="F2775">
        <v>2.3331583554585889</v>
      </c>
      <c r="G2775">
        <v>1.773158355458589</v>
      </c>
      <c r="H2775">
        <v>1.213158355458589</v>
      </c>
      <c r="I2775" t="s">
        <v>4027</v>
      </c>
      <c r="J2775" t="s">
        <v>4106</v>
      </c>
      <c r="K2775">
        <v>87</v>
      </c>
      <c r="L2775">
        <v>42</v>
      </c>
      <c r="M2775">
        <v>17</v>
      </c>
      <c r="N2775">
        <v>4</v>
      </c>
      <c r="O2775">
        <v>4</v>
      </c>
    </row>
    <row r="2776" spans="1:15" x14ac:dyDescent="0.25">
      <c r="A2776" s="1">
        <v>2774</v>
      </c>
      <c r="B2776" t="s">
        <v>2788</v>
      </c>
      <c r="C2776">
        <v>2.3999999999999968</v>
      </c>
      <c r="D2776">
        <v>83</v>
      </c>
      <c r="E2776">
        <v>5.6115701009011838</v>
      </c>
      <c r="F2776">
        <v>2.2915701009011848</v>
      </c>
      <c r="G2776">
        <v>-3.5184298990988161</v>
      </c>
      <c r="H2776">
        <v>-9.3284298990988148</v>
      </c>
      <c r="I2776" t="s">
        <v>4027</v>
      </c>
      <c r="J2776" t="s">
        <v>4081</v>
      </c>
      <c r="K2776">
        <v>22</v>
      </c>
      <c r="L2776">
        <v>15</v>
      </c>
      <c r="M2776">
        <v>18</v>
      </c>
      <c r="N2776">
        <v>59</v>
      </c>
      <c r="O2776">
        <v>64</v>
      </c>
    </row>
    <row r="2777" spans="1:15" x14ac:dyDescent="0.25">
      <c r="A2777" s="1">
        <v>2775</v>
      </c>
      <c r="B2777" t="s">
        <v>2789</v>
      </c>
      <c r="C2777">
        <v>1.255000000000001</v>
      </c>
      <c r="D2777">
        <v>23</v>
      </c>
      <c r="E2777">
        <v>3.0375684818303079</v>
      </c>
      <c r="F2777">
        <v>2.117568481830308</v>
      </c>
      <c r="G2777">
        <v>0.507568481830309</v>
      </c>
      <c r="H2777">
        <v>-1.1024315181696911</v>
      </c>
      <c r="I2777" t="s">
        <v>4027</v>
      </c>
      <c r="J2777" t="s">
        <v>4131</v>
      </c>
      <c r="K2777">
        <v>63</v>
      </c>
      <c r="L2777">
        <v>33</v>
      </c>
      <c r="M2777">
        <v>19</v>
      </c>
      <c r="N2777">
        <v>14</v>
      </c>
      <c r="O2777">
        <v>18</v>
      </c>
    </row>
    <row r="2778" spans="1:15" x14ac:dyDescent="0.25">
      <c r="A2778" s="1">
        <v>2776</v>
      </c>
      <c r="B2778" t="s">
        <v>2790</v>
      </c>
      <c r="C2778">
        <v>1.1949999999999721</v>
      </c>
      <c r="D2778">
        <v>18</v>
      </c>
      <c r="E2778">
        <v>2.8177321667788</v>
      </c>
      <c r="F2778">
        <v>2.097732166778798</v>
      </c>
      <c r="G2778">
        <v>0.83773216677879925</v>
      </c>
      <c r="H2778">
        <v>-0.42226783322120132</v>
      </c>
      <c r="I2778" t="s">
        <v>4027</v>
      </c>
      <c r="J2778" t="s">
        <v>4109</v>
      </c>
      <c r="K2778">
        <v>74</v>
      </c>
      <c r="L2778">
        <v>37</v>
      </c>
      <c r="M2778">
        <v>20</v>
      </c>
      <c r="N2778">
        <v>11</v>
      </c>
      <c r="O2778">
        <v>9</v>
      </c>
    </row>
    <row r="2779" spans="1:15" x14ac:dyDescent="0.25">
      <c r="A2779" s="1">
        <v>2777</v>
      </c>
      <c r="B2779" t="s">
        <v>2791</v>
      </c>
      <c r="C2779">
        <v>1.354999999999994</v>
      </c>
      <c r="D2779">
        <v>30</v>
      </c>
      <c r="E2779">
        <v>3.284107560794741</v>
      </c>
      <c r="F2779">
        <v>2.0841075607947421</v>
      </c>
      <c r="G2779">
        <v>-1.5892439205258509E-2</v>
      </c>
      <c r="H2779">
        <v>-2.1158924392052589</v>
      </c>
      <c r="I2779" t="s">
        <v>4027</v>
      </c>
      <c r="J2779" t="s">
        <v>4130</v>
      </c>
      <c r="K2779">
        <v>53</v>
      </c>
      <c r="L2779">
        <v>28</v>
      </c>
      <c r="M2779">
        <v>21</v>
      </c>
      <c r="N2779">
        <v>22</v>
      </c>
      <c r="O2779">
        <v>32</v>
      </c>
    </row>
    <row r="2780" spans="1:15" x14ac:dyDescent="0.25">
      <c r="A2780" s="1">
        <v>2778</v>
      </c>
      <c r="B2780" t="s">
        <v>2792</v>
      </c>
      <c r="C2780">
        <v>1.000000000000006</v>
      </c>
      <c r="D2780">
        <v>9</v>
      </c>
      <c r="E2780">
        <v>2.4425080113830031</v>
      </c>
      <c r="F2780">
        <v>2.0825080113830028</v>
      </c>
      <c r="G2780">
        <v>1.4525080113830029</v>
      </c>
      <c r="H2780">
        <v>0.822508011383003</v>
      </c>
      <c r="I2780" t="s">
        <v>4027</v>
      </c>
      <c r="J2780" t="s">
        <v>4123</v>
      </c>
      <c r="K2780">
        <v>85</v>
      </c>
      <c r="L2780">
        <v>46</v>
      </c>
      <c r="M2780">
        <v>22</v>
      </c>
      <c r="N2780">
        <v>6</v>
      </c>
      <c r="O2780">
        <v>5</v>
      </c>
    </row>
    <row r="2781" spans="1:15" x14ac:dyDescent="0.25">
      <c r="A2781" s="1">
        <v>2779</v>
      </c>
      <c r="B2781" t="s">
        <v>2793</v>
      </c>
      <c r="C2781">
        <v>1.265000000000015</v>
      </c>
      <c r="D2781">
        <v>27</v>
      </c>
      <c r="E2781">
        <v>3.0506318683437992</v>
      </c>
      <c r="F2781">
        <v>1.9706318683437991</v>
      </c>
      <c r="G2781">
        <v>8.0631868343798319E-2</v>
      </c>
      <c r="H2781">
        <v>-1.8093681316562009</v>
      </c>
      <c r="I2781" t="s">
        <v>4027</v>
      </c>
      <c r="J2781" t="s">
        <v>4061</v>
      </c>
      <c r="K2781">
        <v>54</v>
      </c>
      <c r="L2781">
        <v>32</v>
      </c>
      <c r="M2781">
        <v>23</v>
      </c>
      <c r="N2781">
        <v>18</v>
      </c>
      <c r="O2781">
        <v>27</v>
      </c>
    </row>
    <row r="2782" spans="1:15" x14ac:dyDescent="0.25">
      <c r="A2782" s="1">
        <v>2780</v>
      </c>
      <c r="B2782" t="s">
        <v>2794</v>
      </c>
      <c r="C2782">
        <v>1.1400000000000139</v>
      </c>
      <c r="D2782">
        <v>22</v>
      </c>
      <c r="E2782">
        <v>2.7908682857991152</v>
      </c>
      <c r="F2782">
        <v>1.9108682857991151</v>
      </c>
      <c r="G2782">
        <v>0.37086828579911479</v>
      </c>
      <c r="H2782">
        <v>-1.1691317142008839</v>
      </c>
      <c r="I2782" t="s">
        <v>4027</v>
      </c>
      <c r="J2782" t="s">
        <v>4137</v>
      </c>
      <c r="K2782">
        <v>64</v>
      </c>
      <c r="L2782">
        <v>40</v>
      </c>
      <c r="M2782">
        <v>24</v>
      </c>
      <c r="N2782">
        <v>15</v>
      </c>
      <c r="O2782">
        <v>21</v>
      </c>
    </row>
    <row r="2783" spans="1:15" x14ac:dyDescent="0.25">
      <c r="A2783" s="1">
        <v>2781</v>
      </c>
      <c r="B2783" t="s">
        <v>2795</v>
      </c>
      <c r="C2783">
        <v>1.7999999999999601</v>
      </c>
      <c r="D2783">
        <v>63</v>
      </c>
      <c r="E2783">
        <v>4.3946591885463508</v>
      </c>
      <c r="F2783">
        <v>1.8746591885463511</v>
      </c>
      <c r="G2783">
        <v>-2.5353408114536502</v>
      </c>
      <c r="H2783">
        <v>-6.9453408114536481</v>
      </c>
      <c r="I2783" t="s">
        <v>4027</v>
      </c>
      <c r="J2783" t="s">
        <v>4112</v>
      </c>
      <c r="K2783">
        <v>30</v>
      </c>
      <c r="L2783">
        <v>20</v>
      </c>
      <c r="M2783">
        <v>25</v>
      </c>
      <c r="N2783">
        <v>52</v>
      </c>
      <c r="O2783">
        <v>60</v>
      </c>
    </row>
    <row r="2784" spans="1:15" x14ac:dyDescent="0.25">
      <c r="A2784" s="1">
        <v>2782</v>
      </c>
      <c r="B2784" t="s">
        <v>2796</v>
      </c>
      <c r="C2784">
        <v>1.1450000000000311</v>
      </c>
      <c r="D2784">
        <v>24</v>
      </c>
      <c r="E2784">
        <v>2.809771487414245</v>
      </c>
      <c r="F2784">
        <v>1.849771487414245</v>
      </c>
      <c r="G2784">
        <v>0.16977148741424439</v>
      </c>
      <c r="H2784">
        <v>-1.5102285125857551</v>
      </c>
      <c r="I2784" t="s">
        <v>4027</v>
      </c>
      <c r="J2784" t="s">
        <v>4119</v>
      </c>
      <c r="K2784">
        <v>59</v>
      </c>
      <c r="L2784">
        <v>38</v>
      </c>
      <c r="M2784">
        <v>26</v>
      </c>
      <c r="N2784">
        <v>16</v>
      </c>
      <c r="O2784">
        <v>24</v>
      </c>
    </row>
    <row r="2785" spans="1:15" x14ac:dyDescent="0.25">
      <c r="A2785" s="1">
        <v>2783</v>
      </c>
      <c r="B2785" t="s">
        <v>2797</v>
      </c>
      <c r="C2785">
        <v>0.91000000000000214</v>
      </c>
      <c r="D2785">
        <v>12</v>
      </c>
      <c r="E2785">
        <v>2.2239347041062412</v>
      </c>
      <c r="F2785">
        <v>1.7439347041062401</v>
      </c>
      <c r="G2785">
        <v>0.90393470410624044</v>
      </c>
      <c r="H2785">
        <v>6.3934704106240595E-2</v>
      </c>
      <c r="I2785" t="s">
        <v>4027</v>
      </c>
      <c r="J2785" t="s">
        <v>4105</v>
      </c>
      <c r="K2785">
        <v>80</v>
      </c>
      <c r="L2785">
        <v>50</v>
      </c>
      <c r="M2785">
        <v>27</v>
      </c>
      <c r="N2785">
        <v>9</v>
      </c>
      <c r="O2785">
        <v>6</v>
      </c>
    </row>
    <row r="2786" spans="1:15" x14ac:dyDescent="0.25">
      <c r="A2786" s="1">
        <v>2784</v>
      </c>
      <c r="B2786" t="s">
        <v>2798</v>
      </c>
      <c r="C2786">
        <v>1.229999999999978</v>
      </c>
      <c r="D2786">
        <v>34</v>
      </c>
      <c r="E2786">
        <v>3.0524058338315192</v>
      </c>
      <c r="F2786">
        <v>1.692405833831518</v>
      </c>
      <c r="G2786">
        <v>-0.68759416616848301</v>
      </c>
      <c r="H2786">
        <v>-3.0675941661684809</v>
      </c>
      <c r="I2786" t="s">
        <v>4027</v>
      </c>
      <c r="J2786" t="s">
        <v>4058</v>
      </c>
      <c r="K2786">
        <v>49</v>
      </c>
      <c r="L2786">
        <v>31</v>
      </c>
      <c r="M2786">
        <v>28</v>
      </c>
      <c r="N2786">
        <v>35</v>
      </c>
      <c r="O2786">
        <v>39</v>
      </c>
    </row>
    <row r="2787" spans="1:15" x14ac:dyDescent="0.25">
      <c r="A2787" s="1">
        <v>2785</v>
      </c>
      <c r="B2787" t="s">
        <v>2799</v>
      </c>
      <c r="C2787">
        <v>0.89500000000000302</v>
      </c>
      <c r="D2787">
        <v>15</v>
      </c>
      <c r="E2787">
        <v>2.2036916965553548</v>
      </c>
      <c r="F2787">
        <v>1.6036916965553549</v>
      </c>
      <c r="G2787">
        <v>0.55369169655535477</v>
      </c>
      <c r="H2787">
        <v>-0.49630830344464533</v>
      </c>
      <c r="I2787" t="s">
        <v>4027</v>
      </c>
      <c r="J2787" t="s">
        <v>4054</v>
      </c>
      <c r="K2787">
        <v>77</v>
      </c>
      <c r="L2787">
        <v>51</v>
      </c>
      <c r="M2787">
        <v>29</v>
      </c>
      <c r="N2787">
        <v>13</v>
      </c>
      <c r="O2787">
        <v>10</v>
      </c>
    </row>
    <row r="2788" spans="1:15" x14ac:dyDescent="0.25">
      <c r="A2788" s="1">
        <v>2786</v>
      </c>
      <c r="B2788" t="s">
        <v>2800</v>
      </c>
      <c r="C2788">
        <v>1.040000000000006</v>
      </c>
      <c r="D2788">
        <v>24</v>
      </c>
      <c r="E2788">
        <v>2.5568012548075889</v>
      </c>
      <c r="F2788">
        <v>1.5968012548075881</v>
      </c>
      <c r="G2788">
        <v>-8.3198745192409884E-2</v>
      </c>
      <c r="H2788">
        <v>-1.7631987451924109</v>
      </c>
      <c r="I2788" t="s">
        <v>4027</v>
      </c>
      <c r="J2788" t="s">
        <v>4093</v>
      </c>
      <c r="K2788">
        <v>59</v>
      </c>
      <c r="L2788">
        <v>44</v>
      </c>
      <c r="M2788">
        <v>30</v>
      </c>
      <c r="N2788">
        <v>24</v>
      </c>
      <c r="O2788">
        <v>26</v>
      </c>
    </row>
    <row r="2789" spans="1:15" x14ac:dyDescent="0.25">
      <c r="A2789" s="1">
        <v>2787</v>
      </c>
      <c r="B2789" t="s">
        <v>2801</v>
      </c>
      <c r="C2789">
        <v>1.130000000000023</v>
      </c>
      <c r="D2789">
        <v>31</v>
      </c>
      <c r="E2789">
        <v>2.8048383050983849</v>
      </c>
      <c r="F2789">
        <v>1.564838305098385</v>
      </c>
      <c r="G2789">
        <v>-0.60516169490161531</v>
      </c>
      <c r="H2789">
        <v>-2.7751616949016151</v>
      </c>
      <c r="I2789" t="s">
        <v>4027</v>
      </c>
      <c r="J2789" t="s">
        <v>4087</v>
      </c>
      <c r="K2789">
        <v>51</v>
      </c>
      <c r="L2789">
        <v>39</v>
      </c>
      <c r="M2789">
        <v>31</v>
      </c>
      <c r="N2789">
        <v>32</v>
      </c>
      <c r="O2789">
        <v>36</v>
      </c>
    </row>
    <row r="2790" spans="1:15" x14ac:dyDescent="0.25">
      <c r="A2790" s="1">
        <v>2788</v>
      </c>
      <c r="B2790" t="s">
        <v>2802</v>
      </c>
      <c r="C2790">
        <v>0.77499999999999702</v>
      </c>
      <c r="D2790">
        <v>12</v>
      </c>
      <c r="E2790">
        <v>1.8813087635524359</v>
      </c>
      <c r="F2790">
        <v>1.4013087635524359</v>
      </c>
      <c r="G2790">
        <v>0.56130876355243575</v>
      </c>
      <c r="H2790">
        <v>-0.27869123644756411</v>
      </c>
      <c r="I2790" t="s">
        <v>4027</v>
      </c>
      <c r="J2790" t="s">
        <v>4128</v>
      </c>
      <c r="K2790">
        <v>80</v>
      </c>
      <c r="L2790">
        <v>53</v>
      </c>
      <c r="M2790">
        <v>32</v>
      </c>
      <c r="N2790">
        <v>12</v>
      </c>
      <c r="O2790">
        <v>8</v>
      </c>
    </row>
    <row r="2791" spans="1:15" x14ac:dyDescent="0.25">
      <c r="A2791" s="1">
        <v>2789</v>
      </c>
      <c r="B2791" t="s">
        <v>2803</v>
      </c>
      <c r="C2791">
        <v>1.34500000000002</v>
      </c>
      <c r="D2791">
        <v>50</v>
      </c>
      <c r="E2791">
        <v>3.3105402568945821</v>
      </c>
      <c r="F2791">
        <v>1.3105402568945821</v>
      </c>
      <c r="G2791">
        <v>-2.1894597431054179</v>
      </c>
      <c r="H2791">
        <v>-5.6894597431054166</v>
      </c>
      <c r="I2791" t="s">
        <v>4027</v>
      </c>
      <c r="J2791" t="s">
        <v>4133</v>
      </c>
      <c r="K2791">
        <v>41</v>
      </c>
      <c r="L2791">
        <v>27</v>
      </c>
      <c r="M2791">
        <v>33</v>
      </c>
      <c r="N2791">
        <v>47</v>
      </c>
      <c r="O2791">
        <v>50</v>
      </c>
    </row>
    <row r="2792" spans="1:15" x14ac:dyDescent="0.25">
      <c r="A2792" s="1">
        <v>2790</v>
      </c>
      <c r="B2792" t="s">
        <v>2804</v>
      </c>
      <c r="C2792">
        <v>1.1300000000000161</v>
      </c>
      <c r="D2792">
        <v>38</v>
      </c>
      <c r="E2792">
        <v>2.7645608658770469</v>
      </c>
      <c r="F2792">
        <v>1.2445608658770471</v>
      </c>
      <c r="G2792">
        <v>-1.415439134122954</v>
      </c>
      <c r="H2792">
        <v>-4.0754391341229539</v>
      </c>
      <c r="I2792" t="s">
        <v>4027</v>
      </c>
      <c r="J2792" t="s">
        <v>4060</v>
      </c>
      <c r="K2792">
        <v>47</v>
      </c>
      <c r="L2792">
        <v>41</v>
      </c>
      <c r="M2792">
        <v>34</v>
      </c>
      <c r="N2792">
        <v>43</v>
      </c>
      <c r="O2792">
        <v>47</v>
      </c>
    </row>
    <row r="2793" spans="1:15" x14ac:dyDescent="0.25">
      <c r="A2793" s="1">
        <v>2791</v>
      </c>
      <c r="B2793" t="s">
        <v>2805</v>
      </c>
      <c r="C2793">
        <v>0.90000000000000613</v>
      </c>
      <c r="D2793">
        <v>25</v>
      </c>
      <c r="E2793">
        <v>2.2239850843694509</v>
      </c>
      <c r="F2793">
        <v>1.2239850843694511</v>
      </c>
      <c r="G2793">
        <v>-0.5260149156305487</v>
      </c>
      <c r="H2793">
        <v>-2.2760149156305478</v>
      </c>
      <c r="I2793" t="s">
        <v>4027</v>
      </c>
      <c r="J2793" t="s">
        <v>4103</v>
      </c>
      <c r="K2793">
        <v>58</v>
      </c>
      <c r="L2793">
        <v>49</v>
      </c>
      <c r="M2793">
        <v>35</v>
      </c>
      <c r="N2793">
        <v>28</v>
      </c>
      <c r="O2793">
        <v>34</v>
      </c>
    </row>
    <row r="2794" spans="1:15" x14ac:dyDescent="0.25">
      <c r="A2794" s="1">
        <v>2792</v>
      </c>
      <c r="B2794" t="s">
        <v>2806</v>
      </c>
      <c r="C2794">
        <v>1.435000000000022</v>
      </c>
      <c r="D2794">
        <v>58</v>
      </c>
      <c r="E2794">
        <v>3.509510999446273</v>
      </c>
      <c r="F2794">
        <v>1.189510999446272</v>
      </c>
      <c r="G2794">
        <v>-2.8704890005537278</v>
      </c>
      <c r="H2794">
        <v>-6.9304890005537283</v>
      </c>
      <c r="I2794" t="s">
        <v>4027</v>
      </c>
      <c r="J2794" t="s">
        <v>4120</v>
      </c>
      <c r="K2794">
        <v>35</v>
      </c>
      <c r="L2794">
        <v>25</v>
      </c>
      <c r="M2794">
        <v>36</v>
      </c>
      <c r="N2794">
        <v>54</v>
      </c>
      <c r="O2794">
        <v>59</v>
      </c>
    </row>
    <row r="2795" spans="1:15" x14ac:dyDescent="0.25">
      <c r="A2795" s="1">
        <v>2793</v>
      </c>
      <c r="B2795" t="s">
        <v>2807</v>
      </c>
      <c r="C2795">
        <v>1.299999999999996</v>
      </c>
      <c r="D2795">
        <v>51</v>
      </c>
      <c r="E2795">
        <v>3.1695780427096092</v>
      </c>
      <c r="F2795">
        <v>1.12957804270961</v>
      </c>
      <c r="G2795">
        <v>-2.4404219572903911</v>
      </c>
      <c r="H2795">
        <v>-6.010421957290391</v>
      </c>
      <c r="I2795" t="s">
        <v>4027</v>
      </c>
      <c r="J2795" t="s">
        <v>4124</v>
      </c>
      <c r="K2795">
        <v>40</v>
      </c>
      <c r="L2795">
        <v>29</v>
      </c>
      <c r="M2795">
        <v>37</v>
      </c>
      <c r="N2795">
        <v>50</v>
      </c>
      <c r="O2795">
        <v>52</v>
      </c>
    </row>
    <row r="2796" spans="1:15" x14ac:dyDescent="0.25">
      <c r="A2796" s="1">
        <v>2794</v>
      </c>
      <c r="B2796" t="s">
        <v>2808</v>
      </c>
      <c r="C2796">
        <v>0.9699999999999861</v>
      </c>
      <c r="D2796">
        <v>31</v>
      </c>
      <c r="E2796">
        <v>2.3681105356949219</v>
      </c>
      <c r="F2796">
        <v>1.128110535694923</v>
      </c>
      <c r="G2796">
        <v>-1.0418894643050769</v>
      </c>
      <c r="H2796">
        <v>-3.2118894643050768</v>
      </c>
      <c r="I2796" t="s">
        <v>4027</v>
      </c>
      <c r="J2796" t="s">
        <v>4115</v>
      </c>
      <c r="K2796">
        <v>51</v>
      </c>
      <c r="L2796">
        <v>48</v>
      </c>
      <c r="M2796">
        <v>38</v>
      </c>
      <c r="N2796">
        <v>39</v>
      </c>
      <c r="O2796">
        <v>40</v>
      </c>
    </row>
    <row r="2797" spans="1:15" x14ac:dyDescent="0.25">
      <c r="A2797" s="1">
        <v>2795</v>
      </c>
      <c r="B2797" t="s">
        <v>2809</v>
      </c>
      <c r="C2797">
        <v>0.69500000000000706</v>
      </c>
      <c r="D2797">
        <v>15</v>
      </c>
      <c r="E2797">
        <v>1.709941443731873</v>
      </c>
      <c r="F2797">
        <v>1.1099414437318731</v>
      </c>
      <c r="G2797">
        <v>5.9941443731872761E-2</v>
      </c>
      <c r="H2797">
        <v>-0.99005855626812767</v>
      </c>
      <c r="I2797" t="s">
        <v>4027</v>
      </c>
      <c r="J2797" t="s">
        <v>4057</v>
      </c>
      <c r="K2797">
        <v>77</v>
      </c>
      <c r="L2797">
        <v>58</v>
      </c>
      <c r="M2797">
        <v>39</v>
      </c>
      <c r="N2797">
        <v>19</v>
      </c>
      <c r="O2797">
        <v>13</v>
      </c>
    </row>
    <row r="2798" spans="1:15" x14ac:dyDescent="0.25">
      <c r="A2798" s="1">
        <v>2796</v>
      </c>
      <c r="B2798" t="s">
        <v>2810</v>
      </c>
      <c r="C2798">
        <v>0.72500000000001297</v>
      </c>
      <c r="D2798">
        <v>16</v>
      </c>
      <c r="E2798">
        <v>1.7450582571923821</v>
      </c>
      <c r="F2798">
        <v>1.1050582571923819</v>
      </c>
      <c r="G2798">
        <v>-1.494174280761796E-2</v>
      </c>
      <c r="H2798">
        <v>-1.1349417428076181</v>
      </c>
      <c r="I2798" t="s">
        <v>4027</v>
      </c>
      <c r="J2798" t="s">
        <v>4110</v>
      </c>
      <c r="K2798">
        <v>76</v>
      </c>
      <c r="L2798">
        <v>57</v>
      </c>
      <c r="M2798">
        <v>40</v>
      </c>
      <c r="N2798">
        <v>21</v>
      </c>
      <c r="O2798">
        <v>20</v>
      </c>
    </row>
    <row r="2799" spans="1:15" x14ac:dyDescent="0.25">
      <c r="A2799" s="1">
        <v>2797</v>
      </c>
      <c r="B2799" t="s">
        <v>2811</v>
      </c>
      <c r="C2799">
        <v>0.75499999999997502</v>
      </c>
      <c r="D2799">
        <v>19</v>
      </c>
      <c r="E2799">
        <v>1.8247167536576909</v>
      </c>
      <c r="F2799">
        <v>1.064716753657692</v>
      </c>
      <c r="G2799">
        <v>-0.2652832463423086</v>
      </c>
      <c r="H2799">
        <v>-1.5952832463423079</v>
      </c>
      <c r="I2799" t="s">
        <v>4027</v>
      </c>
      <c r="J2799" t="s">
        <v>4068</v>
      </c>
      <c r="K2799">
        <v>72</v>
      </c>
      <c r="L2799">
        <v>54</v>
      </c>
      <c r="M2799">
        <v>41</v>
      </c>
      <c r="N2799">
        <v>26</v>
      </c>
      <c r="O2799">
        <v>25</v>
      </c>
    </row>
    <row r="2800" spans="1:15" x14ac:dyDescent="0.25">
      <c r="A2800" s="1">
        <v>2798</v>
      </c>
      <c r="B2800" t="s">
        <v>2812</v>
      </c>
      <c r="C2800">
        <v>1.4449999999999921</v>
      </c>
      <c r="D2800">
        <v>63</v>
      </c>
      <c r="E2800">
        <v>3.5724863165279799</v>
      </c>
      <c r="F2800">
        <v>1.052486316527979</v>
      </c>
      <c r="G2800">
        <v>-3.3575136834720198</v>
      </c>
      <c r="H2800">
        <v>-7.7675136834720204</v>
      </c>
      <c r="I2800" t="s">
        <v>4027</v>
      </c>
      <c r="J2800" t="s">
        <v>4092</v>
      </c>
      <c r="K2800">
        <v>30</v>
      </c>
      <c r="L2800">
        <v>23</v>
      </c>
      <c r="M2800">
        <v>42</v>
      </c>
      <c r="N2800">
        <v>55</v>
      </c>
      <c r="O2800">
        <v>61</v>
      </c>
    </row>
    <row r="2801" spans="1:15" x14ac:dyDescent="0.25">
      <c r="A2801" s="1">
        <v>2799</v>
      </c>
      <c r="B2801" t="s">
        <v>2813</v>
      </c>
      <c r="C2801">
        <v>0.67000000000000104</v>
      </c>
      <c r="D2801">
        <v>15</v>
      </c>
      <c r="E2801">
        <v>1.627065874109068</v>
      </c>
      <c r="F2801">
        <v>1.0270658741090679</v>
      </c>
      <c r="G2801">
        <v>-2.2934125890932359E-2</v>
      </c>
      <c r="H2801">
        <v>-1.072934125890932</v>
      </c>
      <c r="I2801" t="s">
        <v>4027</v>
      </c>
      <c r="J2801" t="s">
        <v>4085</v>
      </c>
      <c r="K2801">
        <v>77</v>
      </c>
      <c r="L2801">
        <v>59</v>
      </c>
      <c r="M2801">
        <v>43</v>
      </c>
      <c r="N2801">
        <v>23</v>
      </c>
      <c r="O2801">
        <v>15</v>
      </c>
    </row>
    <row r="2802" spans="1:15" x14ac:dyDescent="0.25">
      <c r="A2802" s="1">
        <v>2800</v>
      </c>
      <c r="B2802" t="s">
        <v>2814</v>
      </c>
      <c r="C2802">
        <v>0.74000000000000909</v>
      </c>
      <c r="D2802">
        <v>22</v>
      </c>
      <c r="E2802">
        <v>1.8076613317879811</v>
      </c>
      <c r="F2802">
        <v>0.92766133178798271</v>
      </c>
      <c r="G2802">
        <v>-0.61233866821201688</v>
      </c>
      <c r="H2802">
        <v>-2.152338668212018</v>
      </c>
      <c r="I2802" t="s">
        <v>4027</v>
      </c>
      <c r="J2802" t="s">
        <v>4082</v>
      </c>
      <c r="K2802">
        <v>64</v>
      </c>
      <c r="L2802">
        <v>56</v>
      </c>
      <c r="M2802">
        <v>44</v>
      </c>
      <c r="N2802">
        <v>33</v>
      </c>
      <c r="O2802">
        <v>33</v>
      </c>
    </row>
    <row r="2803" spans="1:15" x14ac:dyDescent="0.25">
      <c r="A2803" s="1">
        <v>2801</v>
      </c>
      <c r="B2803" t="s">
        <v>2815</v>
      </c>
      <c r="C2803">
        <v>1.8049999999999831</v>
      </c>
      <c r="D2803">
        <v>86</v>
      </c>
      <c r="E2803">
        <v>4.358405190542908</v>
      </c>
      <c r="F2803">
        <v>0.9184051905429067</v>
      </c>
      <c r="G2803">
        <v>-5.1015948094570938</v>
      </c>
      <c r="H2803">
        <v>-11.12159480945709</v>
      </c>
      <c r="I2803" t="s">
        <v>4027</v>
      </c>
      <c r="J2803" t="s">
        <v>4095</v>
      </c>
      <c r="K2803">
        <v>20</v>
      </c>
      <c r="L2803">
        <v>21</v>
      </c>
      <c r="M2803">
        <v>45</v>
      </c>
      <c r="N2803">
        <v>68</v>
      </c>
      <c r="O2803">
        <v>73</v>
      </c>
    </row>
    <row r="2804" spans="1:15" x14ac:dyDescent="0.25">
      <c r="A2804" s="1">
        <v>2802</v>
      </c>
      <c r="B2804" t="s">
        <v>2816</v>
      </c>
      <c r="C2804">
        <v>2.2200000000000109</v>
      </c>
      <c r="D2804">
        <v>115</v>
      </c>
      <c r="E2804">
        <v>5.409608985296229</v>
      </c>
      <c r="F2804">
        <v>0.80960898529622916</v>
      </c>
      <c r="G2804">
        <v>-7.2403910147037713</v>
      </c>
      <c r="H2804">
        <v>-15.29039101470377</v>
      </c>
      <c r="I2804" t="s">
        <v>4027</v>
      </c>
      <c r="J2804" t="s">
        <v>4084</v>
      </c>
      <c r="K2804">
        <v>11</v>
      </c>
      <c r="L2804">
        <v>17</v>
      </c>
      <c r="M2804">
        <v>46</v>
      </c>
      <c r="N2804">
        <v>82</v>
      </c>
      <c r="O2804">
        <v>84</v>
      </c>
    </row>
    <row r="2805" spans="1:15" x14ac:dyDescent="0.25">
      <c r="A2805" s="1">
        <v>2803</v>
      </c>
      <c r="B2805" t="s">
        <v>2817</v>
      </c>
      <c r="C2805">
        <v>0.505000000000002</v>
      </c>
      <c r="D2805">
        <v>11</v>
      </c>
      <c r="E2805">
        <v>1.240481454188165</v>
      </c>
      <c r="F2805">
        <v>0.80048145418816496</v>
      </c>
      <c r="G2805">
        <v>3.0481454188165079E-2</v>
      </c>
      <c r="H2805">
        <v>-0.73951854581183474</v>
      </c>
      <c r="I2805" t="s">
        <v>4027</v>
      </c>
      <c r="J2805" t="s">
        <v>4049</v>
      </c>
      <c r="K2805">
        <v>82</v>
      </c>
      <c r="L2805">
        <v>62</v>
      </c>
      <c r="M2805">
        <v>47</v>
      </c>
      <c r="N2805">
        <v>20</v>
      </c>
      <c r="O2805">
        <v>12</v>
      </c>
    </row>
    <row r="2806" spans="1:15" x14ac:dyDescent="0.25">
      <c r="A2806" s="1">
        <v>2804</v>
      </c>
      <c r="B2806" t="s">
        <v>2818</v>
      </c>
      <c r="C2806">
        <v>0.54500000000000104</v>
      </c>
      <c r="D2806">
        <v>18</v>
      </c>
      <c r="E2806">
        <v>1.3424931233150439</v>
      </c>
      <c r="F2806">
        <v>0.62249312331504347</v>
      </c>
      <c r="G2806">
        <v>-0.63750687668495665</v>
      </c>
      <c r="H2806">
        <v>-1.8975068766849561</v>
      </c>
      <c r="I2806" t="s">
        <v>4027</v>
      </c>
      <c r="J2806" t="s">
        <v>4070</v>
      </c>
      <c r="K2806">
        <v>74</v>
      </c>
      <c r="L2806">
        <v>60</v>
      </c>
      <c r="M2806">
        <v>48</v>
      </c>
      <c r="N2806">
        <v>34</v>
      </c>
      <c r="O2806">
        <v>29</v>
      </c>
    </row>
    <row r="2807" spans="1:15" x14ac:dyDescent="0.25">
      <c r="A2807" s="1">
        <v>2805</v>
      </c>
      <c r="B2807" t="s">
        <v>2819</v>
      </c>
      <c r="C2807">
        <v>1.2600000000000171</v>
      </c>
      <c r="D2807">
        <v>60</v>
      </c>
      <c r="E2807">
        <v>2.9934149851883061</v>
      </c>
      <c r="F2807">
        <v>0.59341498518830504</v>
      </c>
      <c r="G2807">
        <v>-3.606585014811694</v>
      </c>
      <c r="H2807">
        <v>-7.8065850148116942</v>
      </c>
      <c r="I2807" t="s">
        <v>4027</v>
      </c>
      <c r="J2807" t="s">
        <v>4065</v>
      </c>
      <c r="K2807">
        <v>34</v>
      </c>
      <c r="L2807">
        <v>34</v>
      </c>
      <c r="M2807">
        <v>49</v>
      </c>
      <c r="N2807">
        <v>61</v>
      </c>
      <c r="O2807">
        <v>62</v>
      </c>
    </row>
    <row r="2808" spans="1:15" x14ac:dyDescent="0.25">
      <c r="A2808" s="1">
        <v>2806</v>
      </c>
      <c r="B2808" t="s">
        <v>2820</v>
      </c>
      <c r="C2808">
        <v>1.674999999999953</v>
      </c>
      <c r="D2808">
        <v>94</v>
      </c>
      <c r="E2808">
        <v>4.0839652125160208</v>
      </c>
      <c r="F2808">
        <v>0.32396521251602078</v>
      </c>
      <c r="G2808">
        <v>-6.2560347874839808</v>
      </c>
      <c r="H2808">
        <v>-12.83603478748398</v>
      </c>
      <c r="I2808" t="s">
        <v>4027</v>
      </c>
      <c r="J2808" t="s">
        <v>4097</v>
      </c>
      <c r="K2808">
        <v>15</v>
      </c>
      <c r="L2808">
        <v>22</v>
      </c>
      <c r="M2808">
        <v>50</v>
      </c>
      <c r="N2808">
        <v>75</v>
      </c>
      <c r="O2808">
        <v>81</v>
      </c>
    </row>
    <row r="2809" spans="1:15" x14ac:dyDescent="0.25">
      <c r="A2809" s="1">
        <v>2807</v>
      </c>
      <c r="B2809" t="s">
        <v>2821</v>
      </c>
      <c r="C2809">
        <v>3.5800000000000152</v>
      </c>
      <c r="D2809">
        <v>209</v>
      </c>
      <c r="E2809">
        <v>8.5808917507788536</v>
      </c>
      <c r="F2809">
        <v>0.2208917507788539</v>
      </c>
      <c r="G2809">
        <v>-14.40910824922115</v>
      </c>
      <c r="H2809">
        <v>-29.039108249221151</v>
      </c>
      <c r="I2809" t="s">
        <v>4027</v>
      </c>
      <c r="J2809" t="s">
        <v>4139</v>
      </c>
      <c r="K2809">
        <v>4</v>
      </c>
      <c r="L2809">
        <v>9</v>
      </c>
      <c r="M2809">
        <v>51</v>
      </c>
      <c r="N2809">
        <v>95</v>
      </c>
      <c r="O2809">
        <v>96</v>
      </c>
    </row>
    <row r="2810" spans="1:15" x14ac:dyDescent="0.25">
      <c r="A2810" s="1">
        <v>2808</v>
      </c>
      <c r="B2810" t="s">
        <v>2822</v>
      </c>
      <c r="C2810">
        <v>0.23499999999999199</v>
      </c>
      <c r="D2810">
        <v>9</v>
      </c>
      <c r="E2810">
        <v>0.56141730664999512</v>
      </c>
      <c r="F2810">
        <v>0.20141730664999491</v>
      </c>
      <c r="G2810">
        <v>-0.42858269335000498</v>
      </c>
      <c r="H2810">
        <v>-1.0585826933500051</v>
      </c>
      <c r="I2810" t="s">
        <v>4027</v>
      </c>
      <c r="J2810" t="s">
        <v>4042</v>
      </c>
      <c r="K2810">
        <v>85</v>
      </c>
      <c r="L2810">
        <v>67</v>
      </c>
      <c r="M2810">
        <v>52</v>
      </c>
      <c r="N2810">
        <v>27</v>
      </c>
      <c r="O2810">
        <v>14</v>
      </c>
    </row>
    <row r="2811" spans="1:15" x14ac:dyDescent="0.25">
      <c r="A2811" s="1">
        <v>2809</v>
      </c>
      <c r="B2811" t="s">
        <v>2823</v>
      </c>
      <c r="C2811">
        <v>0.135000000000005</v>
      </c>
      <c r="D2811">
        <v>5</v>
      </c>
      <c r="E2811">
        <v>0.31550545362595889</v>
      </c>
      <c r="F2811">
        <v>0.115505453625959</v>
      </c>
      <c r="G2811">
        <v>-0.23449454637404091</v>
      </c>
      <c r="H2811">
        <v>-0.58449454637404097</v>
      </c>
      <c r="I2811" t="s">
        <v>4027</v>
      </c>
      <c r="J2811" t="s">
        <v>4108</v>
      </c>
      <c r="K2811">
        <v>95</v>
      </c>
      <c r="L2811">
        <v>73</v>
      </c>
      <c r="M2811">
        <v>53</v>
      </c>
      <c r="N2811">
        <v>25</v>
      </c>
      <c r="O2811">
        <v>11</v>
      </c>
    </row>
    <row r="2812" spans="1:15" x14ac:dyDescent="0.25">
      <c r="A2812" s="1">
        <v>2810</v>
      </c>
      <c r="B2812" t="s">
        <v>2824</v>
      </c>
      <c r="C2812">
        <v>0.220000000000005</v>
      </c>
      <c r="D2812">
        <v>11</v>
      </c>
      <c r="E2812">
        <v>0.51474056325035367</v>
      </c>
      <c r="F2812">
        <v>7.4740563250353637E-2</v>
      </c>
      <c r="G2812">
        <v>-0.6952594367496463</v>
      </c>
      <c r="H2812">
        <v>-1.4652594367496461</v>
      </c>
      <c r="I2812" t="s">
        <v>4027</v>
      </c>
      <c r="J2812" t="s">
        <v>4086</v>
      </c>
      <c r="K2812">
        <v>82</v>
      </c>
      <c r="L2812">
        <v>68</v>
      </c>
      <c r="M2812">
        <v>54</v>
      </c>
      <c r="N2812">
        <v>36</v>
      </c>
      <c r="O2812">
        <v>23</v>
      </c>
    </row>
    <row r="2813" spans="1:15" x14ac:dyDescent="0.25">
      <c r="A2813" s="1">
        <v>2811</v>
      </c>
      <c r="B2813" t="s">
        <v>2825</v>
      </c>
      <c r="C2813">
        <v>0.140000000000014</v>
      </c>
      <c r="D2813">
        <v>8</v>
      </c>
      <c r="E2813">
        <v>0.34305842713840629</v>
      </c>
      <c r="F2813">
        <v>2.3058427138406289E-2</v>
      </c>
      <c r="G2813">
        <v>-0.53694157286159383</v>
      </c>
      <c r="H2813">
        <v>-1.0969415728615941</v>
      </c>
      <c r="I2813" t="s">
        <v>4027</v>
      </c>
      <c r="J2813" t="s">
        <v>4089</v>
      </c>
      <c r="K2813">
        <v>87</v>
      </c>
      <c r="L2813">
        <v>70</v>
      </c>
      <c r="M2813">
        <v>55</v>
      </c>
      <c r="N2813">
        <v>29</v>
      </c>
      <c r="O2813">
        <v>16</v>
      </c>
    </row>
    <row r="2814" spans="1:15" x14ac:dyDescent="0.25">
      <c r="A2814" s="1">
        <v>2812</v>
      </c>
      <c r="B2814" t="s">
        <v>2826</v>
      </c>
      <c r="C2814">
        <v>0.140000000000014</v>
      </c>
      <c r="D2814">
        <v>8</v>
      </c>
      <c r="E2814">
        <v>0.34305842713840629</v>
      </c>
      <c r="F2814">
        <v>2.3058427138406289E-2</v>
      </c>
      <c r="G2814">
        <v>-0.53694157286159383</v>
      </c>
      <c r="H2814">
        <v>-1.0969415728615941</v>
      </c>
      <c r="I2814" t="s">
        <v>4027</v>
      </c>
      <c r="J2814" t="s">
        <v>4090</v>
      </c>
      <c r="K2814">
        <v>87</v>
      </c>
      <c r="L2814">
        <v>70</v>
      </c>
      <c r="M2814">
        <v>55</v>
      </c>
      <c r="N2814">
        <v>29</v>
      </c>
      <c r="O2814">
        <v>16</v>
      </c>
    </row>
    <row r="2815" spans="1:15" x14ac:dyDescent="0.25">
      <c r="A2815" s="1">
        <v>2813</v>
      </c>
      <c r="B2815" t="s">
        <v>2827</v>
      </c>
      <c r="C2815">
        <v>0.14000000000000701</v>
      </c>
      <c r="D2815">
        <v>8</v>
      </c>
      <c r="E2815">
        <v>0.33386895636175379</v>
      </c>
      <c r="F2815">
        <v>1.386895636175367E-2</v>
      </c>
      <c r="G2815">
        <v>-0.54613104363824694</v>
      </c>
      <c r="H2815">
        <v>-1.1061310436382461</v>
      </c>
      <c r="I2815" t="s">
        <v>4027</v>
      </c>
      <c r="J2815" t="s">
        <v>4111</v>
      </c>
      <c r="K2815">
        <v>87</v>
      </c>
      <c r="L2815">
        <v>72</v>
      </c>
      <c r="M2815">
        <v>57</v>
      </c>
      <c r="N2815">
        <v>31</v>
      </c>
      <c r="O2815">
        <v>19</v>
      </c>
    </row>
    <row r="2816" spans="1:15" x14ac:dyDescent="0.25">
      <c r="A2816" s="1">
        <v>2814</v>
      </c>
      <c r="B2816" t="s">
        <v>2828</v>
      </c>
      <c r="C2816">
        <v>0.40000000000000502</v>
      </c>
      <c r="D2816">
        <v>27</v>
      </c>
      <c r="E2816">
        <v>1.013853855900356</v>
      </c>
      <c r="F2816">
        <v>-6.6146144099643589E-2</v>
      </c>
      <c r="G2816">
        <v>-1.956146144099645</v>
      </c>
      <c r="H2816">
        <v>-3.8461461440996429</v>
      </c>
      <c r="I2816" t="s">
        <v>4027</v>
      </c>
      <c r="J2816" t="s">
        <v>4064</v>
      </c>
      <c r="K2816">
        <v>54</v>
      </c>
      <c r="L2816">
        <v>64</v>
      </c>
      <c r="M2816">
        <v>58</v>
      </c>
      <c r="N2816">
        <v>46</v>
      </c>
      <c r="O2816">
        <v>44</v>
      </c>
    </row>
    <row r="2817" spans="1:15" x14ac:dyDescent="0.25">
      <c r="A2817" s="1">
        <v>2815</v>
      </c>
      <c r="B2817" t="s">
        <v>2829</v>
      </c>
      <c r="C2817">
        <v>1.184999999999985</v>
      </c>
      <c r="D2817">
        <v>81</v>
      </c>
      <c r="E2817">
        <v>2.9470620530836449</v>
      </c>
      <c r="F2817">
        <v>-0.29293794691635561</v>
      </c>
      <c r="G2817">
        <v>-5.9629379469163553</v>
      </c>
      <c r="H2817">
        <v>-11.632937946916361</v>
      </c>
      <c r="I2817" t="s">
        <v>4027</v>
      </c>
      <c r="J2817" t="s">
        <v>4069</v>
      </c>
      <c r="K2817">
        <v>23</v>
      </c>
      <c r="L2817">
        <v>35</v>
      </c>
      <c r="M2817">
        <v>59</v>
      </c>
      <c r="N2817">
        <v>73</v>
      </c>
      <c r="O2817">
        <v>75</v>
      </c>
    </row>
    <row r="2818" spans="1:15" x14ac:dyDescent="0.25">
      <c r="A2818" s="1">
        <v>2816</v>
      </c>
      <c r="B2818" t="s">
        <v>2830</v>
      </c>
      <c r="C2818">
        <v>-1.500000000000698E-2</v>
      </c>
      <c r="D2818">
        <v>10</v>
      </c>
      <c r="E2818">
        <v>-3.6910472868391393E-2</v>
      </c>
      <c r="F2818">
        <v>-0.43691047286839152</v>
      </c>
      <c r="G2818">
        <v>-1.136910472868391</v>
      </c>
      <c r="H2818">
        <v>-1.8369104728683909</v>
      </c>
      <c r="I2818" t="s">
        <v>4027</v>
      </c>
      <c r="J2818" t="s">
        <v>4079</v>
      </c>
      <c r="K2818">
        <v>84</v>
      </c>
      <c r="L2818">
        <v>78</v>
      </c>
      <c r="M2818">
        <v>60</v>
      </c>
      <c r="N2818">
        <v>40</v>
      </c>
      <c r="O2818">
        <v>28</v>
      </c>
    </row>
    <row r="2819" spans="1:15" x14ac:dyDescent="0.25">
      <c r="A2819" s="1">
        <v>2817</v>
      </c>
      <c r="B2819" t="s">
        <v>2831</v>
      </c>
      <c r="C2819">
        <v>0.52500000000000502</v>
      </c>
      <c r="D2819">
        <v>43</v>
      </c>
      <c r="E2819">
        <v>1.2719906076096441</v>
      </c>
      <c r="F2819">
        <v>-0.44800939239035598</v>
      </c>
      <c r="G2819">
        <v>-3.458009392390355</v>
      </c>
      <c r="H2819">
        <v>-6.4680093923903552</v>
      </c>
      <c r="I2819" t="s">
        <v>4027</v>
      </c>
      <c r="J2819" t="s">
        <v>4107</v>
      </c>
      <c r="K2819">
        <v>45</v>
      </c>
      <c r="L2819">
        <v>61</v>
      </c>
      <c r="M2819">
        <v>61</v>
      </c>
      <c r="N2819">
        <v>58</v>
      </c>
      <c r="O2819">
        <v>55</v>
      </c>
    </row>
    <row r="2820" spans="1:15" x14ac:dyDescent="0.25">
      <c r="A2820" s="1">
        <v>2818</v>
      </c>
      <c r="B2820" t="s">
        <v>2832</v>
      </c>
      <c r="C2820">
        <v>0.160000000000003</v>
      </c>
      <c r="D2820">
        <v>21</v>
      </c>
      <c r="E2820">
        <v>0.39040289299987452</v>
      </c>
      <c r="F2820">
        <v>-0.44959710700012601</v>
      </c>
      <c r="G2820">
        <v>-1.9195971070001261</v>
      </c>
      <c r="H2820">
        <v>-3.389597107000125</v>
      </c>
      <c r="I2820" t="s">
        <v>4027</v>
      </c>
      <c r="J2820" t="s">
        <v>4072</v>
      </c>
      <c r="K2820">
        <v>66</v>
      </c>
      <c r="L2820">
        <v>69</v>
      </c>
      <c r="M2820">
        <v>62</v>
      </c>
      <c r="N2820">
        <v>45</v>
      </c>
      <c r="O2820">
        <v>42</v>
      </c>
    </row>
    <row r="2821" spans="1:15" x14ac:dyDescent="0.25">
      <c r="A2821" s="1">
        <v>2819</v>
      </c>
      <c r="B2821" t="s">
        <v>2833</v>
      </c>
      <c r="C2821">
        <v>1.000000000000028</v>
      </c>
      <c r="D2821">
        <v>74</v>
      </c>
      <c r="E2821">
        <v>2.4434473666803229</v>
      </c>
      <c r="F2821">
        <v>-0.51655263331967793</v>
      </c>
      <c r="G2821">
        <v>-5.6965526333196772</v>
      </c>
      <c r="H2821">
        <v>-10.87655263331968</v>
      </c>
      <c r="I2821" t="s">
        <v>4027</v>
      </c>
      <c r="J2821" t="s">
        <v>4125</v>
      </c>
      <c r="K2821">
        <v>27</v>
      </c>
      <c r="L2821">
        <v>45</v>
      </c>
      <c r="M2821">
        <v>63</v>
      </c>
      <c r="N2821">
        <v>70</v>
      </c>
      <c r="O2821">
        <v>72</v>
      </c>
    </row>
    <row r="2822" spans="1:15" x14ac:dyDescent="0.25">
      <c r="A2822" s="1">
        <v>2820</v>
      </c>
      <c r="B2822" t="s">
        <v>2834</v>
      </c>
      <c r="C2822">
        <v>1.2150000000000041</v>
      </c>
      <c r="D2822">
        <v>87</v>
      </c>
      <c r="E2822">
        <v>2.8519261335786599</v>
      </c>
      <c r="F2822">
        <v>-0.62807386642134111</v>
      </c>
      <c r="G2822">
        <v>-6.7180738664213422</v>
      </c>
      <c r="H2822">
        <v>-12.80807386642134</v>
      </c>
      <c r="I2822" t="s">
        <v>4027</v>
      </c>
      <c r="J2822" t="s">
        <v>4075</v>
      </c>
      <c r="K2822">
        <v>19</v>
      </c>
      <c r="L2822">
        <v>36</v>
      </c>
      <c r="M2822">
        <v>64</v>
      </c>
      <c r="N2822">
        <v>79</v>
      </c>
      <c r="O2822">
        <v>80</v>
      </c>
    </row>
    <row r="2823" spans="1:15" x14ac:dyDescent="0.25">
      <c r="A2823" s="1">
        <v>2821</v>
      </c>
      <c r="B2823" t="s">
        <v>2835</v>
      </c>
      <c r="C2823">
        <v>0.43000000000001298</v>
      </c>
      <c r="D2823">
        <v>42</v>
      </c>
      <c r="E2823">
        <v>1.046725357620105</v>
      </c>
      <c r="F2823">
        <v>-0.63327464237989528</v>
      </c>
      <c r="G2823">
        <v>-3.573274642379896</v>
      </c>
      <c r="H2823">
        <v>-6.5132746423798942</v>
      </c>
      <c r="I2823" t="s">
        <v>4027</v>
      </c>
      <c r="J2823" t="s">
        <v>4073</v>
      </c>
      <c r="K2823">
        <v>46</v>
      </c>
      <c r="L2823">
        <v>63</v>
      </c>
      <c r="M2823">
        <v>65</v>
      </c>
      <c r="N2823">
        <v>60</v>
      </c>
      <c r="O2823">
        <v>56</v>
      </c>
    </row>
    <row r="2824" spans="1:15" x14ac:dyDescent="0.25">
      <c r="A2824" s="1">
        <v>2822</v>
      </c>
      <c r="B2824" t="s">
        <v>2836</v>
      </c>
      <c r="C2824">
        <v>0.97500000000002807</v>
      </c>
      <c r="D2824">
        <v>76</v>
      </c>
      <c r="E2824">
        <v>2.4001930912961189</v>
      </c>
      <c r="F2824">
        <v>-0.63980690870388213</v>
      </c>
      <c r="G2824">
        <v>-5.9598069087038832</v>
      </c>
      <c r="H2824">
        <v>-11.279806908703881</v>
      </c>
      <c r="I2824" t="s">
        <v>4027</v>
      </c>
      <c r="J2824" t="s">
        <v>4076</v>
      </c>
      <c r="K2824">
        <v>26</v>
      </c>
      <c r="L2824">
        <v>47</v>
      </c>
      <c r="M2824">
        <v>66</v>
      </c>
      <c r="N2824">
        <v>72</v>
      </c>
      <c r="O2824">
        <v>74</v>
      </c>
    </row>
    <row r="2825" spans="1:15" x14ac:dyDescent="0.25">
      <c r="A2825" s="1">
        <v>2823</v>
      </c>
      <c r="B2825" t="s">
        <v>2837</v>
      </c>
      <c r="C2825">
        <v>-0.20000000000000301</v>
      </c>
      <c r="D2825">
        <v>4</v>
      </c>
      <c r="E2825">
        <v>-0.4935294825060334</v>
      </c>
      <c r="F2825">
        <v>-0.6535294825060336</v>
      </c>
      <c r="G2825">
        <v>-0.93352948250603374</v>
      </c>
      <c r="H2825">
        <v>-1.2135294825060341</v>
      </c>
      <c r="I2825" t="s">
        <v>4027</v>
      </c>
      <c r="J2825" t="s">
        <v>4099</v>
      </c>
      <c r="K2825">
        <v>97</v>
      </c>
      <c r="L2825">
        <v>84</v>
      </c>
      <c r="M2825">
        <v>67</v>
      </c>
      <c r="N2825">
        <v>38</v>
      </c>
      <c r="O2825">
        <v>22</v>
      </c>
    </row>
    <row r="2826" spans="1:15" x14ac:dyDescent="0.25">
      <c r="A2826" s="1">
        <v>2824</v>
      </c>
      <c r="B2826" t="s">
        <v>2838</v>
      </c>
      <c r="C2826">
        <v>-0.19499999999999201</v>
      </c>
      <c r="D2826">
        <v>8</v>
      </c>
      <c r="E2826">
        <v>-0.47560013378058408</v>
      </c>
      <c r="F2826">
        <v>-0.79560013378058414</v>
      </c>
      <c r="G2826">
        <v>-1.3556001337805841</v>
      </c>
      <c r="H2826">
        <v>-1.9156001337805839</v>
      </c>
      <c r="I2826" t="s">
        <v>4027</v>
      </c>
      <c r="J2826" t="s">
        <v>4059</v>
      </c>
      <c r="K2826">
        <v>87</v>
      </c>
      <c r="L2826">
        <v>83</v>
      </c>
      <c r="M2826">
        <v>68</v>
      </c>
      <c r="N2826">
        <v>41</v>
      </c>
      <c r="O2826">
        <v>30</v>
      </c>
    </row>
    <row r="2827" spans="1:15" x14ac:dyDescent="0.25">
      <c r="A2827" s="1">
        <v>2825</v>
      </c>
      <c r="B2827" t="s">
        <v>2839</v>
      </c>
      <c r="C2827">
        <v>-0.22000000000001299</v>
      </c>
      <c r="D2827">
        <v>8</v>
      </c>
      <c r="E2827">
        <v>-0.51755103623468623</v>
      </c>
      <c r="F2827">
        <v>-0.8375510362346863</v>
      </c>
      <c r="G2827">
        <v>-1.3975510362346859</v>
      </c>
      <c r="H2827">
        <v>-1.957551036234686</v>
      </c>
      <c r="I2827" t="s">
        <v>4027</v>
      </c>
      <c r="J2827" t="s">
        <v>4066</v>
      </c>
      <c r="K2827">
        <v>87</v>
      </c>
      <c r="L2827">
        <v>85</v>
      </c>
      <c r="M2827">
        <v>69</v>
      </c>
      <c r="N2827">
        <v>42</v>
      </c>
      <c r="O2827">
        <v>31</v>
      </c>
    </row>
    <row r="2828" spans="1:15" x14ac:dyDescent="0.25">
      <c r="A2828" s="1">
        <v>2826</v>
      </c>
      <c r="B2828" t="s">
        <v>2840</v>
      </c>
      <c r="C2828">
        <v>-5.5000000000020997E-2</v>
      </c>
      <c r="D2828">
        <v>21</v>
      </c>
      <c r="E2828">
        <v>-0.12807930936979889</v>
      </c>
      <c r="F2828">
        <v>-0.96807930936979902</v>
      </c>
      <c r="G2828">
        <v>-2.4380793093697992</v>
      </c>
      <c r="H2828">
        <v>-3.908079309369799</v>
      </c>
      <c r="I2828" t="s">
        <v>4027</v>
      </c>
      <c r="J2828" t="s">
        <v>4051</v>
      </c>
      <c r="K2828">
        <v>66</v>
      </c>
      <c r="L2828">
        <v>80</v>
      </c>
      <c r="M2828">
        <v>70</v>
      </c>
      <c r="N2828">
        <v>49</v>
      </c>
      <c r="O2828">
        <v>45</v>
      </c>
    </row>
    <row r="2829" spans="1:15" x14ac:dyDescent="0.25">
      <c r="A2829" s="1">
        <v>2827</v>
      </c>
      <c r="B2829" t="s">
        <v>2841</v>
      </c>
      <c r="C2829">
        <v>-4.9999999999809919E-3</v>
      </c>
      <c r="D2829">
        <v>24</v>
      </c>
      <c r="E2829">
        <v>-1.049081701635152E-2</v>
      </c>
      <c r="F2829">
        <v>-0.97049081701635154</v>
      </c>
      <c r="G2829">
        <v>-2.650490817016351</v>
      </c>
      <c r="H2829">
        <v>-4.3304908170163534</v>
      </c>
      <c r="I2829" t="s">
        <v>4027</v>
      </c>
      <c r="J2829" t="s">
        <v>4063</v>
      </c>
      <c r="K2829">
        <v>59</v>
      </c>
      <c r="L2829">
        <v>77</v>
      </c>
      <c r="M2829">
        <v>71</v>
      </c>
      <c r="N2829">
        <v>53</v>
      </c>
      <c r="O2829">
        <v>48</v>
      </c>
    </row>
    <row r="2830" spans="1:15" x14ac:dyDescent="0.25">
      <c r="A2830" s="1">
        <v>2828</v>
      </c>
      <c r="B2830" t="s">
        <v>2842</v>
      </c>
      <c r="C2830">
        <v>-8.9999999999988006E-2</v>
      </c>
      <c r="D2830">
        <v>19</v>
      </c>
      <c r="E2830">
        <v>-0.21992204331449311</v>
      </c>
      <c r="F2830">
        <v>-0.97992204331449317</v>
      </c>
      <c r="G2830">
        <v>-2.3099220433144931</v>
      </c>
      <c r="H2830">
        <v>-3.6399220433144919</v>
      </c>
      <c r="I2830" t="s">
        <v>4027</v>
      </c>
      <c r="J2830" t="s">
        <v>4101</v>
      </c>
      <c r="K2830">
        <v>72</v>
      </c>
      <c r="L2830">
        <v>81</v>
      </c>
      <c r="M2830">
        <v>72</v>
      </c>
      <c r="N2830">
        <v>48</v>
      </c>
      <c r="O2830">
        <v>43</v>
      </c>
    </row>
    <row r="2831" spans="1:15" x14ac:dyDescent="0.25">
      <c r="A2831" s="1">
        <v>2829</v>
      </c>
      <c r="B2831" t="s">
        <v>2843</v>
      </c>
      <c r="C2831">
        <v>3.3800000000000581</v>
      </c>
      <c r="D2831">
        <v>238</v>
      </c>
      <c r="E2831">
        <v>8.074209700492009</v>
      </c>
      <c r="F2831">
        <v>-1.4457902995079901</v>
      </c>
      <c r="G2831">
        <v>-18.105790299507991</v>
      </c>
      <c r="H2831">
        <v>-34.765790299507991</v>
      </c>
      <c r="I2831" t="s">
        <v>4027</v>
      </c>
      <c r="J2831" t="s">
        <v>4136</v>
      </c>
      <c r="K2831">
        <v>2</v>
      </c>
      <c r="L2831">
        <v>10</v>
      </c>
      <c r="M2831">
        <v>73</v>
      </c>
      <c r="N2831">
        <v>97</v>
      </c>
      <c r="O2831">
        <v>97</v>
      </c>
    </row>
    <row r="2832" spans="1:15" x14ac:dyDescent="0.25">
      <c r="A2832" s="1">
        <v>2830</v>
      </c>
      <c r="B2832" t="s">
        <v>2844</v>
      </c>
      <c r="C2832">
        <v>0.36499999999998001</v>
      </c>
      <c r="D2832">
        <v>64</v>
      </c>
      <c r="E2832">
        <v>0.9049163719098593</v>
      </c>
      <c r="F2832">
        <v>-1.6550836280901411</v>
      </c>
      <c r="G2832">
        <v>-6.1350836280901424</v>
      </c>
      <c r="H2832">
        <v>-10.61508362809014</v>
      </c>
      <c r="I2832" t="s">
        <v>4027</v>
      </c>
      <c r="J2832" t="s">
        <v>4102</v>
      </c>
      <c r="K2832">
        <v>29</v>
      </c>
      <c r="L2832">
        <v>66</v>
      </c>
      <c r="M2832">
        <v>74</v>
      </c>
      <c r="N2832">
        <v>74</v>
      </c>
      <c r="O2832">
        <v>71</v>
      </c>
    </row>
    <row r="2833" spans="1:15" x14ac:dyDescent="0.25">
      <c r="A2833" s="1">
        <v>2831</v>
      </c>
      <c r="B2833" t="s">
        <v>2845</v>
      </c>
      <c r="C2833">
        <v>1.070000000000001</v>
      </c>
      <c r="D2833">
        <v>110</v>
      </c>
      <c r="E2833">
        <v>2.6373388452068709</v>
      </c>
      <c r="F2833">
        <v>-1.7626611547931279</v>
      </c>
      <c r="G2833">
        <v>-9.4626611547931283</v>
      </c>
      <c r="H2833">
        <v>-17.162661154793131</v>
      </c>
      <c r="I2833" t="s">
        <v>4027</v>
      </c>
      <c r="J2833" t="s">
        <v>4043</v>
      </c>
      <c r="K2833">
        <v>12</v>
      </c>
      <c r="L2833">
        <v>43</v>
      </c>
      <c r="M2833">
        <v>75</v>
      </c>
      <c r="N2833">
        <v>87</v>
      </c>
      <c r="O2833">
        <v>88</v>
      </c>
    </row>
    <row r="2834" spans="1:15" x14ac:dyDescent="0.25">
      <c r="A2834" s="1">
        <v>2832</v>
      </c>
      <c r="B2834" t="s">
        <v>2846</v>
      </c>
      <c r="C2834">
        <v>-0.64000000000000101</v>
      </c>
      <c r="D2834">
        <v>8</v>
      </c>
      <c r="E2834">
        <v>-1.575909195590298</v>
      </c>
      <c r="F2834">
        <v>-1.895909195590298</v>
      </c>
      <c r="G2834">
        <v>-2.4559091955902979</v>
      </c>
      <c r="H2834">
        <v>-3.0159091955902979</v>
      </c>
      <c r="I2834" t="s">
        <v>4027</v>
      </c>
      <c r="J2834" t="s">
        <v>4132</v>
      </c>
      <c r="K2834">
        <v>87</v>
      </c>
      <c r="L2834">
        <v>88</v>
      </c>
      <c r="M2834">
        <v>76</v>
      </c>
      <c r="N2834">
        <v>51</v>
      </c>
      <c r="O2834">
        <v>37</v>
      </c>
    </row>
    <row r="2835" spans="1:15" x14ac:dyDescent="0.25">
      <c r="A2835" s="1">
        <v>2833</v>
      </c>
      <c r="B2835" t="s">
        <v>2847</v>
      </c>
      <c r="C2835">
        <v>8.5000000000027998E-2</v>
      </c>
      <c r="D2835">
        <v>53</v>
      </c>
      <c r="E2835">
        <v>0.1848959004387084</v>
      </c>
      <c r="F2835">
        <v>-1.935104099561292</v>
      </c>
      <c r="G2835">
        <v>-5.6451040995612924</v>
      </c>
      <c r="H2835">
        <v>-9.3551040995612915</v>
      </c>
      <c r="I2835" t="s">
        <v>4027</v>
      </c>
      <c r="J2835" t="s">
        <v>4116</v>
      </c>
      <c r="K2835">
        <v>38</v>
      </c>
      <c r="L2835">
        <v>75</v>
      </c>
      <c r="M2835">
        <v>77</v>
      </c>
      <c r="N2835">
        <v>69</v>
      </c>
      <c r="O2835">
        <v>65</v>
      </c>
    </row>
    <row r="2836" spans="1:15" x14ac:dyDescent="0.25">
      <c r="A2836" s="1">
        <v>2834</v>
      </c>
      <c r="B2836" t="s">
        <v>2848</v>
      </c>
      <c r="C2836">
        <v>0.84999999999995213</v>
      </c>
      <c r="D2836">
        <v>107</v>
      </c>
      <c r="E2836">
        <v>2.0920378018741319</v>
      </c>
      <c r="F2836">
        <v>-2.187962198125867</v>
      </c>
      <c r="G2836">
        <v>-9.6779621981258686</v>
      </c>
      <c r="H2836">
        <v>-17.167962198125871</v>
      </c>
      <c r="I2836" t="s">
        <v>4027</v>
      </c>
      <c r="J2836" t="s">
        <v>4078</v>
      </c>
      <c r="K2836">
        <v>13</v>
      </c>
      <c r="L2836">
        <v>52</v>
      </c>
      <c r="M2836">
        <v>78</v>
      </c>
      <c r="N2836">
        <v>89</v>
      </c>
      <c r="O2836">
        <v>89</v>
      </c>
    </row>
    <row r="2837" spans="1:15" x14ac:dyDescent="0.25">
      <c r="A2837" s="1">
        <v>2835</v>
      </c>
      <c r="B2837" t="s">
        <v>2849</v>
      </c>
      <c r="C2837">
        <v>-2.9999999999986982E-2</v>
      </c>
      <c r="D2837">
        <v>53</v>
      </c>
      <c r="E2837">
        <v>-7.1022506256565088E-2</v>
      </c>
      <c r="F2837">
        <v>-2.1910225062565649</v>
      </c>
      <c r="G2837">
        <v>-5.9010225062565658</v>
      </c>
      <c r="H2837">
        <v>-9.611022506256564</v>
      </c>
      <c r="I2837" t="s">
        <v>4027</v>
      </c>
      <c r="J2837" t="s">
        <v>4098</v>
      </c>
      <c r="K2837">
        <v>38</v>
      </c>
      <c r="L2837">
        <v>79</v>
      </c>
      <c r="M2837">
        <v>79</v>
      </c>
      <c r="N2837">
        <v>71</v>
      </c>
      <c r="O2837">
        <v>66</v>
      </c>
    </row>
    <row r="2838" spans="1:15" x14ac:dyDescent="0.25">
      <c r="A2838" s="1">
        <v>2836</v>
      </c>
      <c r="B2838" t="s">
        <v>2850</v>
      </c>
      <c r="C2838">
        <v>2.0700000000000118</v>
      </c>
      <c r="D2838">
        <v>182</v>
      </c>
      <c r="E2838">
        <v>4.9522167534219861</v>
      </c>
      <c r="F2838">
        <v>-2.3277832465780142</v>
      </c>
      <c r="G2838">
        <v>-15.06778324657801</v>
      </c>
      <c r="H2838">
        <v>-27.807783246578008</v>
      </c>
      <c r="I2838" t="s">
        <v>4027</v>
      </c>
      <c r="J2838" t="s">
        <v>4138</v>
      </c>
      <c r="K2838">
        <v>6</v>
      </c>
      <c r="L2838">
        <v>19</v>
      </c>
      <c r="M2838">
        <v>80</v>
      </c>
      <c r="N2838">
        <v>96</v>
      </c>
      <c r="O2838">
        <v>94</v>
      </c>
    </row>
    <row r="2839" spans="1:15" x14ac:dyDescent="0.25">
      <c r="A2839" s="1">
        <v>2837</v>
      </c>
      <c r="B2839" t="s">
        <v>2851</v>
      </c>
      <c r="C2839">
        <v>0.119999999999998</v>
      </c>
      <c r="D2839">
        <v>68</v>
      </c>
      <c r="E2839">
        <v>0.30158399364808491</v>
      </c>
      <c r="F2839">
        <v>-2.4184160063519151</v>
      </c>
      <c r="G2839">
        <v>-7.1784160063519149</v>
      </c>
      <c r="H2839">
        <v>-11.938416006351909</v>
      </c>
      <c r="I2839" t="s">
        <v>4027</v>
      </c>
      <c r="J2839" t="s">
        <v>4062</v>
      </c>
      <c r="K2839">
        <v>28</v>
      </c>
      <c r="L2839">
        <v>74</v>
      </c>
      <c r="M2839">
        <v>81</v>
      </c>
      <c r="N2839">
        <v>81</v>
      </c>
      <c r="O2839">
        <v>78</v>
      </c>
    </row>
    <row r="2840" spans="1:15" x14ac:dyDescent="0.25">
      <c r="A2840" s="1">
        <v>2838</v>
      </c>
      <c r="B2840" t="s">
        <v>2852</v>
      </c>
      <c r="C2840">
        <v>0.39999999999999702</v>
      </c>
      <c r="D2840">
        <v>84</v>
      </c>
      <c r="E2840">
        <v>0.93622579841179232</v>
      </c>
      <c r="F2840">
        <v>-2.4237742015882082</v>
      </c>
      <c r="G2840">
        <v>-8.3037742015882099</v>
      </c>
      <c r="H2840">
        <v>-14.183774201588211</v>
      </c>
      <c r="I2840" t="s">
        <v>4027</v>
      </c>
      <c r="J2840" t="s">
        <v>4127</v>
      </c>
      <c r="K2840">
        <v>21</v>
      </c>
      <c r="L2840">
        <v>65</v>
      </c>
      <c r="M2840">
        <v>82</v>
      </c>
      <c r="N2840">
        <v>85</v>
      </c>
      <c r="O2840">
        <v>83</v>
      </c>
    </row>
    <row r="2841" spans="1:15" x14ac:dyDescent="0.25">
      <c r="A2841" s="1">
        <v>2839</v>
      </c>
      <c r="B2841" t="s">
        <v>2853</v>
      </c>
      <c r="C2841">
        <v>0.73499999999999921</v>
      </c>
      <c r="D2841">
        <v>106</v>
      </c>
      <c r="E2841">
        <v>1.8138405484919919</v>
      </c>
      <c r="F2841">
        <v>-2.426159451508008</v>
      </c>
      <c r="G2841">
        <v>-9.846159451508008</v>
      </c>
      <c r="H2841">
        <v>-17.26615945150801</v>
      </c>
      <c r="I2841" t="s">
        <v>4027</v>
      </c>
      <c r="J2841" t="s">
        <v>4071</v>
      </c>
      <c r="K2841">
        <v>14</v>
      </c>
      <c r="L2841">
        <v>55</v>
      </c>
      <c r="M2841">
        <v>83</v>
      </c>
      <c r="N2841">
        <v>90</v>
      </c>
      <c r="O2841">
        <v>90</v>
      </c>
    </row>
    <row r="2842" spans="1:15" x14ac:dyDescent="0.25">
      <c r="A2842" s="1">
        <v>2840</v>
      </c>
      <c r="B2842" t="s">
        <v>2854</v>
      </c>
      <c r="C2842">
        <v>-0.49999999999995698</v>
      </c>
      <c r="D2842">
        <v>32</v>
      </c>
      <c r="E2842">
        <v>-1.1674374759814039</v>
      </c>
      <c r="F2842">
        <v>-2.4474374759814039</v>
      </c>
      <c r="G2842">
        <v>-4.6874374759814046</v>
      </c>
      <c r="H2842">
        <v>-6.9274374759814048</v>
      </c>
      <c r="I2842" t="s">
        <v>4027</v>
      </c>
      <c r="J2842" t="s">
        <v>4135</v>
      </c>
      <c r="K2842">
        <v>50</v>
      </c>
      <c r="L2842">
        <v>87</v>
      </c>
      <c r="M2842">
        <v>84</v>
      </c>
      <c r="N2842">
        <v>64</v>
      </c>
      <c r="O2842">
        <v>58</v>
      </c>
    </row>
    <row r="2843" spans="1:15" x14ac:dyDescent="0.25">
      <c r="A2843" s="1">
        <v>2841</v>
      </c>
      <c r="B2843" t="s">
        <v>2855</v>
      </c>
      <c r="C2843">
        <v>1.2899999999999561</v>
      </c>
      <c r="D2843">
        <v>141</v>
      </c>
      <c r="E2843">
        <v>3.1295888196847321</v>
      </c>
      <c r="F2843">
        <v>-2.5104111803152671</v>
      </c>
      <c r="G2843">
        <v>-12.380411180315271</v>
      </c>
      <c r="H2843">
        <v>-22.250411180315272</v>
      </c>
      <c r="I2843" t="s">
        <v>4027</v>
      </c>
      <c r="J2843" t="s">
        <v>4104</v>
      </c>
      <c r="K2843">
        <v>8</v>
      </c>
      <c r="L2843">
        <v>30</v>
      </c>
      <c r="M2843">
        <v>85</v>
      </c>
      <c r="N2843">
        <v>94</v>
      </c>
      <c r="O2843">
        <v>92</v>
      </c>
    </row>
    <row r="2844" spans="1:15" x14ac:dyDescent="0.25">
      <c r="A2844" s="1">
        <v>2842</v>
      </c>
      <c r="B2844" t="s">
        <v>2856</v>
      </c>
      <c r="C2844">
        <v>-0.10000000000001399</v>
      </c>
      <c r="D2844">
        <v>57</v>
      </c>
      <c r="E2844">
        <v>-0.25827596325365609</v>
      </c>
      <c r="F2844">
        <v>-2.538275963253656</v>
      </c>
      <c r="G2844">
        <v>-6.5282759632536562</v>
      </c>
      <c r="H2844">
        <v>-10.518275963253661</v>
      </c>
      <c r="I2844" t="s">
        <v>4027</v>
      </c>
      <c r="J2844" t="s">
        <v>4056</v>
      </c>
      <c r="K2844">
        <v>36</v>
      </c>
      <c r="L2844">
        <v>82</v>
      </c>
      <c r="M2844">
        <v>86</v>
      </c>
      <c r="N2844">
        <v>77</v>
      </c>
      <c r="O2844">
        <v>70</v>
      </c>
    </row>
    <row r="2845" spans="1:15" x14ac:dyDescent="0.25">
      <c r="A2845" s="1">
        <v>2843</v>
      </c>
      <c r="B2845" t="s">
        <v>2857</v>
      </c>
      <c r="C2845">
        <v>-0.83500000000000718</v>
      </c>
      <c r="D2845">
        <v>21</v>
      </c>
      <c r="E2845">
        <v>-2.0804014898684939</v>
      </c>
      <c r="F2845">
        <v>-2.9204014898684929</v>
      </c>
      <c r="G2845">
        <v>-4.390401489868494</v>
      </c>
      <c r="H2845">
        <v>-5.8604014898684937</v>
      </c>
      <c r="I2845" t="s">
        <v>4027</v>
      </c>
      <c r="J2845" t="s">
        <v>4129</v>
      </c>
      <c r="K2845">
        <v>66</v>
      </c>
      <c r="L2845">
        <v>91</v>
      </c>
      <c r="M2845">
        <v>87</v>
      </c>
      <c r="N2845">
        <v>63</v>
      </c>
      <c r="O2845">
        <v>51</v>
      </c>
    </row>
    <row r="2846" spans="1:15" x14ac:dyDescent="0.25">
      <c r="A2846" s="1">
        <v>2844</v>
      </c>
      <c r="B2846" t="s">
        <v>2858</v>
      </c>
      <c r="C2846">
        <v>-0.75499999999998813</v>
      </c>
      <c r="D2846">
        <v>27</v>
      </c>
      <c r="E2846">
        <v>-1.847927095545882</v>
      </c>
      <c r="F2846">
        <v>-2.9279270955458818</v>
      </c>
      <c r="G2846">
        <v>-4.8179270955458806</v>
      </c>
      <c r="H2846">
        <v>-6.7079270955458821</v>
      </c>
      <c r="I2846" t="s">
        <v>4027</v>
      </c>
      <c r="J2846" t="s">
        <v>4045</v>
      </c>
      <c r="K2846">
        <v>54</v>
      </c>
      <c r="L2846">
        <v>89</v>
      </c>
      <c r="M2846">
        <v>88</v>
      </c>
      <c r="N2846">
        <v>66</v>
      </c>
      <c r="O2846">
        <v>57</v>
      </c>
    </row>
    <row r="2847" spans="1:15" x14ac:dyDescent="0.25">
      <c r="A2847" s="1">
        <v>2845</v>
      </c>
      <c r="B2847" t="s">
        <v>2859</v>
      </c>
      <c r="C2847">
        <v>-1.0900000000000021</v>
      </c>
      <c r="D2847">
        <v>7</v>
      </c>
      <c r="E2847">
        <v>-2.6684922878547899</v>
      </c>
      <c r="F2847">
        <v>-2.948492287854791</v>
      </c>
      <c r="G2847">
        <v>-3.4384922878547899</v>
      </c>
      <c r="H2847">
        <v>-3.9284922878547901</v>
      </c>
      <c r="I2847" t="s">
        <v>4027</v>
      </c>
      <c r="J2847" t="s">
        <v>4114</v>
      </c>
      <c r="K2847">
        <v>94</v>
      </c>
      <c r="L2847">
        <v>94</v>
      </c>
      <c r="M2847">
        <v>89</v>
      </c>
      <c r="N2847">
        <v>57</v>
      </c>
      <c r="O2847">
        <v>46</v>
      </c>
    </row>
    <row r="2848" spans="1:15" x14ac:dyDescent="0.25">
      <c r="A2848" s="1">
        <v>2846</v>
      </c>
      <c r="B2848" t="s">
        <v>2860</v>
      </c>
      <c r="C2848">
        <v>-0.30000000000001809</v>
      </c>
      <c r="D2848">
        <v>62</v>
      </c>
      <c r="E2848">
        <v>-0.69593288060766278</v>
      </c>
      <c r="F2848">
        <v>-3.1759328806076632</v>
      </c>
      <c r="G2848">
        <v>-7.5159328806076626</v>
      </c>
      <c r="H2848">
        <v>-11.855932880607661</v>
      </c>
      <c r="I2848" t="s">
        <v>4027</v>
      </c>
      <c r="J2848" t="s">
        <v>4044</v>
      </c>
      <c r="K2848">
        <v>33</v>
      </c>
      <c r="L2848">
        <v>86</v>
      </c>
      <c r="M2848">
        <v>90</v>
      </c>
      <c r="N2848">
        <v>83</v>
      </c>
      <c r="O2848">
        <v>77</v>
      </c>
    </row>
    <row r="2849" spans="1:15" x14ac:dyDescent="0.25">
      <c r="A2849" s="1">
        <v>2847</v>
      </c>
      <c r="B2849" t="s">
        <v>2861</v>
      </c>
      <c r="C2849">
        <v>-1.0750000000000091</v>
      </c>
      <c r="D2849">
        <v>20</v>
      </c>
      <c r="E2849">
        <v>-2.516560770326643</v>
      </c>
      <c r="F2849">
        <v>-3.3165607703266429</v>
      </c>
      <c r="G2849">
        <v>-4.7165607703266446</v>
      </c>
      <c r="H2849">
        <v>-6.1165607703266414</v>
      </c>
      <c r="I2849" t="s">
        <v>4027</v>
      </c>
      <c r="J2849" t="s">
        <v>4083</v>
      </c>
      <c r="K2849">
        <v>70</v>
      </c>
      <c r="L2849">
        <v>93</v>
      </c>
      <c r="M2849">
        <v>91</v>
      </c>
      <c r="N2849">
        <v>65</v>
      </c>
      <c r="O2849">
        <v>53</v>
      </c>
    </row>
    <row r="2850" spans="1:15" x14ac:dyDescent="0.25">
      <c r="A2850" s="1">
        <v>2848</v>
      </c>
      <c r="B2850" t="s">
        <v>2862</v>
      </c>
      <c r="C2850">
        <v>3.5000000000003001E-2</v>
      </c>
      <c r="D2850">
        <v>88</v>
      </c>
      <c r="E2850">
        <v>6.9227627870128178E-2</v>
      </c>
      <c r="F2850">
        <v>-3.450772372129872</v>
      </c>
      <c r="G2850">
        <v>-9.6107723721298708</v>
      </c>
      <c r="H2850">
        <v>-15.770772372129869</v>
      </c>
      <c r="I2850" t="s">
        <v>4027</v>
      </c>
      <c r="J2850" t="s">
        <v>4122</v>
      </c>
      <c r="K2850">
        <v>18</v>
      </c>
      <c r="L2850">
        <v>76</v>
      </c>
      <c r="M2850">
        <v>92</v>
      </c>
      <c r="N2850">
        <v>88</v>
      </c>
      <c r="O2850">
        <v>85</v>
      </c>
    </row>
    <row r="2851" spans="1:15" x14ac:dyDescent="0.25">
      <c r="A2851" s="1">
        <v>2849</v>
      </c>
      <c r="B2851" t="s">
        <v>2863</v>
      </c>
      <c r="C2851">
        <v>-0.86999999999997601</v>
      </c>
      <c r="D2851">
        <v>46</v>
      </c>
      <c r="E2851">
        <v>-2.0325954104344608</v>
      </c>
      <c r="F2851">
        <v>-3.872595410434462</v>
      </c>
      <c r="G2851">
        <v>-7.0925954104344626</v>
      </c>
      <c r="H2851">
        <v>-10.31259541043446</v>
      </c>
      <c r="I2851" t="s">
        <v>4027</v>
      </c>
      <c r="J2851" t="s">
        <v>4096</v>
      </c>
      <c r="K2851">
        <v>42</v>
      </c>
      <c r="L2851">
        <v>90</v>
      </c>
      <c r="M2851">
        <v>93</v>
      </c>
      <c r="N2851">
        <v>80</v>
      </c>
      <c r="O2851">
        <v>69</v>
      </c>
    </row>
    <row r="2852" spans="1:15" x14ac:dyDescent="0.25">
      <c r="A2852" s="1">
        <v>2850</v>
      </c>
      <c r="B2852" t="s">
        <v>2864</v>
      </c>
      <c r="C2852">
        <v>-1.3699999999999961</v>
      </c>
      <c r="D2852">
        <v>27</v>
      </c>
      <c r="E2852">
        <v>-3.3153205416004159</v>
      </c>
      <c r="F2852">
        <v>-4.395320541600416</v>
      </c>
      <c r="G2852">
        <v>-6.2853205416004174</v>
      </c>
      <c r="H2852">
        <v>-8.1753205416004153</v>
      </c>
      <c r="I2852" t="s">
        <v>4027</v>
      </c>
      <c r="J2852" t="s">
        <v>4074</v>
      </c>
      <c r="K2852">
        <v>54</v>
      </c>
      <c r="L2852">
        <v>96</v>
      </c>
      <c r="M2852">
        <v>94</v>
      </c>
      <c r="N2852">
        <v>76</v>
      </c>
      <c r="O2852">
        <v>63</v>
      </c>
    </row>
    <row r="2853" spans="1:15" x14ac:dyDescent="0.25">
      <c r="A2853" s="1">
        <v>2851</v>
      </c>
      <c r="B2853" t="s">
        <v>2865</v>
      </c>
      <c r="C2853">
        <v>-1.1650000000000049</v>
      </c>
      <c r="D2853">
        <v>56</v>
      </c>
      <c r="E2853">
        <v>-2.8022159708836969</v>
      </c>
      <c r="F2853">
        <v>-5.0422159708836958</v>
      </c>
      <c r="G2853">
        <v>-8.9622159708836975</v>
      </c>
      <c r="H2853">
        <v>-12.882215970883699</v>
      </c>
      <c r="I2853" t="s">
        <v>4027</v>
      </c>
      <c r="J2853" t="s">
        <v>4077</v>
      </c>
      <c r="K2853">
        <v>37</v>
      </c>
      <c r="L2853">
        <v>95</v>
      </c>
      <c r="M2853">
        <v>95</v>
      </c>
      <c r="N2853">
        <v>86</v>
      </c>
      <c r="O2853">
        <v>82</v>
      </c>
    </row>
    <row r="2854" spans="1:15" x14ac:dyDescent="0.25">
      <c r="A2854" s="1">
        <v>2852</v>
      </c>
      <c r="B2854" t="s">
        <v>2866</v>
      </c>
      <c r="C2854">
        <v>-0.96500000000000208</v>
      </c>
      <c r="D2854">
        <v>77</v>
      </c>
      <c r="E2854">
        <v>-2.347408227955821</v>
      </c>
      <c r="F2854">
        <v>-5.4274082279558193</v>
      </c>
      <c r="G2854">
        <v>-10.81740822795582</v>
      </c>
      <c r="H2854">
        <v>-16.20740822795582</v>
      </c>
      <c r="I2854" t="s">
        <v>4027</v>
      </c>
      <c r="J2854" t="s">
        <v>4067</v>
      </c>
      <c r="K2854">
        <v>25</v>
      </c>
      <c r="L2854">
        <v>92</v>
      </c>
      <c r="M2854">
        <v>96</v>
      </c>
      <c r="N2854">
        <v>93</v>
      </c>
      <c r="O2854">
        <v>86</v>
      </c>
    </row>
    <row r="2855" spans="1:15" x14ac:dyDescent="0.25">
      <c r="A2855" s="1">
        <v>2853</v>
      </c>
      <c r="B2855" t="s">
        <v>2867</v>
      </c>
      <c r="C2855">
        <v>-2.3500000000000241</v>
      </c>
      <c r="D2855">
        <v>24</v>
      </c>
      <c r="E2855">
        <v>-5.4148016438380182</v>
      </c>
      <c r="F2855">
        <v>-6.3748016438380191</v>
      </c>
      <c r="G2855">
        <v>-8.0548016438380188</v>
      </c>
      <c r="H2855">
        <v>-9.7348016438380185</v>
      </c>
      <c r="I2855" t="s">
        <v>4027</v>
      </c>
      <c r="J2855" t="s">
        <v>4088</v>
      </c>
      <c r="K2855">
        <v>59</v>
      </c>
      <c r="L2855">
        <v>97</v>
      </c>
      <c r="M2855">
        <v>97</v>
      </c>
      <c r="N2855">
        <v>84</v>
      </c>
      <c r="O2855">
        <v>67</v>
      </c>
    </row>
    <row r="2856" spans="1:15" x14ac:dyDescent="0.25">
      <c r="A2856" s="1">
        <v>2854</v>
      </c>
      <c r="B2856" t="s">
        <v>2868</v>
      </c>
      <c r="C2856">
        <v>22.9200000000003</v>
      </c>
      <c r="D2856">
        <v>95</v>
      </c>
      <c r="E2856">
        <v>7.0267746750464752</v>
      </c>
      <c r="F2856">
        <v>3.2267746750464741</v>
      </c>
      <c r="G2856">
        <v>-3.4232253249535272</v>
      </c>
      <c r="H2856">
        <v>-10.073225324953521</v>
      </c>
      <c r="I2856" t="s">
        <v>4028</v>
      </c>
      <c r="J2856" t="s">
        <v>4052</v>
      </c>
      <c r="K2856">
        <v>17</v>
      </c>
      <c r="L2856">
        <v>5</v>
      </c>
      <c r="M2856">
        <v>1</v>
      </c>
      <c r="N2856">
        <v>49</v>
      </c>
      <c r="O2856">
        <v>66</v>
      </c>
    </row>
    <row r="2857" spans="1:15" x14ac:dyDescent="0.25">
      <c r="A2857" s="1">
        <v>2855</v>
      </c>
      <c r="B2857" t="s">
        <v>2869</v>
      </c>
      <c r="C2857">
        <v>29.18999999999977</v>
      </c>
      <c r="D2857">
        <v>146</v>
      </c>
      <c r="E2857">
        <v>8.995405204681596</v>
      </c>
      <c r="F2857">
        <v>3.1554052046815961</v>
      </c>
      <c r="G2857">
        <v>-7.0645947953184054</v>
      </c>
      <c r="H2857">
        <v>-17.284594795318409</v>
      </c>
      <c r="I2857" t="s">
        <v>4028</v>
      </c>
      <c r="J2857" t="s">
        <v>4053</v>
      </c>
      <c r="K2857">
        <v>9</v>
      </c>
      <c r="L2857">
        <v>2</v>
      </c>
      <c r="M2857">
        <v>2</v>
      </c>
      <c r="N2857">
        <v>76</v>
      </c>
      <c r="O2857">
        <v>88</v>
      </c>
    </row>
    <row r="2858" spans="1:15" x14ac:dyDescent="0.25">
      <c r="A2858" s="1">
        <v>2856</v>
      </c>
      <c r="B2858" t="s">
        <v>2870</v>
      </c>
      <c r="C2858">
        <v>32.980000000000238</v>
      </c>
      <c r="D2858">
        <v>189</v>
      </c>
      <c r="E2858">
        <v>10.17254653979561</v>
      </c>
      <c r="F2858">
        <v>2.612546539795606</v>
      </c>
      <c r="G2858">
        <v>-10.61745346020439</v>
      </c>
      <c r="H2858">
        <v>-23.847453460204392</v>
      </c>
      <c r="I2858" t="s">
        <v>4028</v>
      </c>
      <c r="J2858" t="s">
        <v>4055</v>
      </c>
      <c r="K2858">
        <v>6</v>
      </c>
      <c r="L2858">
        <v>1</v>
      </c>
      <c r="M2858">
        <v>3</v>
      </c>
      <c r="N2858">
        <v>90</v>
      </c>
      <c r="O2858">
        <v>92</v>
      </c>
    </row>
    <row r="2859" spans="1:15" x14ac:dyDescent="0.25">
      <c r="A2859" s="1">
        <v>2857</v>
      </c>
      <c r="B2859" t="s">
        <v>2871</v>
      </c>
      <c r="C2859">
        <v>9.2999999999999545</v>
      </c>
      <c r="D2859">
        <v>36</v>
      </c>
      <c r="E2859">
        <v>2.8746447382625342</v>
      </c>
      <c r="F2859">
        <v>1.434644738262534</v>
      </c>
      <c r="G2859">
        <v>-1.085355261737466</v>
      </c>
      <c r="H2859">
        <v>-3.6053552617374649</v>
      </c>
      <c r="I2859" t="s">
        <v>4028</v>
      </c>
      <c r="J2859" t="s">
        <v>4115</v>
      </c>
      <c r="K2859">
        <v>51</v>
      </c>
      <c r="L2859">
        <v>15</v>
      </c>
      <c r="M2859">
        <v>4</v>
      </c>
      <c r="N2859">
        <v>22</v>
      </c>
      <c r="O2859">
        <v>33</v>
      </c>
    </row>
    <row r="2860" spans="1:15" x14ac:dyDescent="0.25">
      <c r="A2860" s="1">
        <v>2858</v>
      </c>
      <c r="B2860" t="s">
        <v>2872</v>
      </c>
      <c r="C2860">
        <v>20.699999999999989</v>
      </c>
      <c r="D2860">
        <v>123</v>
      </c>
      <c r="E2860">
        <v>6.3473720257225423</v>
      </c>
      <c r="F2860">
        <v>1.427372025722542</v>
      </c>
      <c r="G2860">
        <v>-7.1826279742774588</v>
      </c>
      <c r="H2860">
        <v>-15.79262797427746</v>
      </c>
      <c r="I2860" t="s">
        <v>4028</v>
      </c>
      <c r="J2860" t="s">
        <v>4075</v>
      </c>
      <c r="K2860">
        <v>11</v>
      </c>
      <c r="L2860">
        <v>6</v>
      </c>
      <c r="M2860">
        <v>5</v>
      </c>
      <c r="N2860">
        <v>78</v>
      </c>
      <c r="O2860">
        <v>84</v>
      </c>
    </row>
    <row r="2861" spans="1:15" x14ac:dyDescent="0.25">
      <c r="A2861" s="1">
        <v>2859</v>
      </c>
      <c r="B2861" t="s">
        <v>2873</v>
      </c>
      <c r="C2861">
        <v>8.1399999999999864</v>
      </c>
      <c r="D2861">
        <v>37</v>
      </c>
      <c r="E2861">
        <v>2.5435212293549498</v>
      </c>
      <c r="F2861">
        <v>1.063521229354949</v>
      </c>
      <c r="G2861">
        <v>-1.5264787706450511</v>
      </c>
      <c r="H2861">
        <v>-4.1164787706450507</v>
      </c>
      <c r="I2861" t="s">
        <v>4028</v>
      </c>
      <c r="J2861" t="s">
        <v>4045</v>
      </c>
      <c r="K2861">
        <v>47</v>
      </c>
      <c r="L2861">
        <v>19</v>
      </c>
      <c r="M2861">
        <v>6</v>
      </c>
      <c r="N2861">
        <v>28</v>
      </c>
      <c r="O2861">
        <v>39</v>
      </c>
    </row>
    <row r="2862" spans="1:15" x14ac:dyDescent="0.25">
      <c r="A2862" s="1">
        <v>2860</v>
      </c>
      <c r="B2862" t="s">
        <v>2874</v>
      </c>
      <c r="C2862">
        <v>5.2800000000000296</v>
      </c>
      <c r="D2862">
        <v>15</v>
      </c>
      <c r="E2862">
        <v>1.6361897415826441</v>
      </c>
      <c r="F2862">
        <v>1.036189741582644</v>
      </c>
      <c r="G2862">
        <v>-1.381025841735622E-2</v>
      </c>
      <c r="H2862">
        <v>-1.0638102584173561</v>
      </c>
      <c r="I2862" t="s">
        <v>4028</v>
      </c>
      <c r="J2862" t="s">
        <v>4109</v>
      </c>
      <c r="K2862">
        <v>73</v>
      </c>
      <c r="L2862">
        <v>29</v>
      </c>
      <c r="M2862">
        <v>7</v>
      </c>
      <c r="N2862">
        <v>2</v>
      </c>
      <c r="O2862">
        <v>6</v>
      </c>
    </row>
    <row r="2863" spans="1:15" x14ac:dyDescent="0.25">
      <c r="A2863" s="1">
        <v>2861</v>
      </c>
      <c r="B2863" t="s">
        <v>2875</v>
      </c>
      <c r="C2863">
        <v>5.1099999999998991</v>
      </c>
      <c r="D2863">
        <v>15</v>
      </c>
      <c r="E2863">
        <v>1.6050132011755489</v>
      </c>
      <c r="F2863">
        <v>1.005013201175549</v>
      </c>
      <c r="G2863">
        <v>-4.4986798824451668E-2</v>
      </c>
      <c r="H2863">
        <v>-1.094986798824451</v>
      </c>
      <c r="I2863" t="s">
        <v>4028</v>
      </c>
      <c r="J2863" t="s">
        <v>4074</v>
      </c>
      <c r="K2863">
        <v>73</v>
      </c>
      <c r="L2863">
        <v>31</v>
      </c>
      <c r="M2863">
        <v>8</v>
      </c>
      <c r="N2863">
        <v>3</v>
      </c>
      <c r="O2863">
        <v>7</v>
      </c>
    </row>
    <row r="2864" spans="1:15" x14ac:dyDescent="0.25">
      <c r="A2864" s="1">
        <v>2862</v>
      </c>
      <c r="B2864" t="s">
        <v>2876</v>
      </c>
      <c r="C2864">
        <v>6.9299999999999482</v>
      </c>
      <c r="D2864">
        <v>29</v>
      </c>
      <c r="E2864">
        <v>2.1494706498849112</v>
      </c>
      <c r="F2864">
        <v>0.98947064988491062</v>
      </c>
      <c r="G2864">
        <v>-1.040529350115089</v>
      </c>
      <c r="H2864">
        <v>-3.070529350115089</v>
      </c>
      <c r="I2864" t="s">
        <v>4028</v>
      </c>
      <c r="J2864" t="s">
        <v>4103</v>
      </c>
      <c r="K2864">
        <v>57</v>
      </c>
      <c r="L2864">
        <v>25</v>
      </c>
      <c r="M2864">
        <v>9</v>
      </c>
      <c r="N2864">
        <v>21</v>
      </c>
      <c r="O2864">
        <v>28</v>
      </c>
    </row>
    <row r="2865" spans="1:15" x14ac:dyDescent="0.25">
      <c r="A2865" s="1">
        <v>2863</v>
      </c>
      <c r="B2865" t="s">
        <v>2877</v>
      </c>
      <c r="C2865">
        <v>4.220000000000085</v>
      </c>
      <c r="D2865">
        <v>9</v>
      </c>
      <c r="E2865">
        <v>1.3016271367425969</v>
      </c>
      <c r="F2865">
        <v>0.94162713674259702</v>
      </c>
      <c r="G2865">
        <v>0.31162713674259679</v>
      </c>
      <c r="H2865">
        <v>-0.31837286325740288</v>
      </c>
      <c r="I2865" t="s">
        <v>4028</v>
      </c>
      <c r="J2865" t="s">
        <v>4050</v>
      </c>
      <c r="K2865">
        <v>85</v>
      </c>
      <c r="L2865">
        <v>37</v>
      </c>
      <c r="M2865">
        <v>10</v>
      </c>
      <c r="N2865">
        <v>1</v>
      </c>
      <c r="O2865">
        <v>1</v>
      </c>
    </row>
    <row r="2866" spans="1:15" x14ac:dyDescent="0.25">
      <c r="A2866" s="1">
        <v>2864</v>
      </c>
      <c r="B2866" t="s">
        <v>2878</v>
      </c>
      <c r="C2866">
        <v>24.279999999999969</v>
      </c>
      <c r="D2866">
        <v>164</v>
      </c>
      <c r="E2866">
        <v>7.4979956581034823</v>
      </c>
      <c r="F2866">
        <v>0.93799565810348351</v>
      </c>
      <c r="G2866">
        <v>-10.54200434189652</v>
      </c>
      <c r="H2866">
        <v>-22.022004341896519</v>
      </c>
      <c r="I2866" t="s">
        <v>4028</v>
      </c>
      <c r="J2866" t="s">
        <v>4126</v>
      </c>
      <c r="K2866">
        <v>7</v>
      </c>
      <c r="L2866">
        <v>4</v>
      </c>
      <c r="M2866">
        <v>11</v>
      </c>
      <c r="N2866">
        <v>89</v>
      </c>
      <c r="O2866">
        <v>90</v>
      </c>
    </row>
    <row r="2867" spans="1:15" x14ac:dyDescent="0.25">
      <c r="A2867" s="1">
        <v>2865</v>
      </c>
      <c r="B2867" t="s">
        <v>2879</v>
      </c>
      <c r="C2867">
        <v>7.4799999999999596</v>
      </c>
      <c r="D2867">
        <v>37</v>
      </c>
      <c r="E2867">
        <v>2.3127958313536512</v>
      </c>
      <c r="F2867">
        <v>0.83279583135365132</v>
      </c>
      <c r="G2867">
        <v>-1.7572041686463491</v>
      </c>
      <c r="H2867">
        <v>-4.3472041686463481</v>
      </c>
      <c r="I2867" t="s">
        <v>4028</v>
      </c>
      <c r="J2867" t="s">
        <v>4058</v>
      </c>
      <c r="K2867">
        <v>47</v>
      </c>
      <c r="L2867">
        <v>22</v>
      </c>
      <c r="M2867">
        <v>12</v>
      </c>
      <c r="N2867">
        <v>31</v>
      </c>
      <c r="O2867">
        <v>42</v>
      </c>
    </row>
    <row r="2868" spans="1:15" x14ac:dyDescent="0.25">
      <c r="A2868" s="1">
        <v>2866</v>
      </c>
      <c r="B2868" t="s">
        <v>2880</v>
      </c>
      <c r="C2868">
        <v>4.4599999999999218</v>
      </c>
      <c r="D2868">
        <v>18</v>
      </c>
      <c r="E2868">
        <v>1.3909593144697929</v>
      </c>
      <c r="F2868">
        <v>0.67095931446979273</v>
      </c>
      <c r="G2868">
        <v>-0.58904068553020716</v>
      </c>
      <c r="H2868">
        <v>-1.849040685530208</v>
      </c>
      <c r="I2868" t="s">
        <v>4028</v>
      </c>
      <c r="J2868" t="s">
        <v>4085</v>
      </c>
      <c r="K2868">
        <v>69</v>
      </c>
      <c r="L2868">
        <v>36</v>
      </c>
      <c r="M2868">
        <v>13</v>
      </c>
      <c r="N2868">
        <v>9</v>
      </c>
      <c r="O2868">
        <v>18</v>
      </c>
    </row>
    <row r="2869" spans="1:15" x14ac:dyDescent="0.25">
      <c r="A2869" s="1">
        <v>2867</v>
      </c>
      <c r="B2869" t="s">
        <v>2881</v>
      </c>
      <c r="C2869">
        <v>4.6800000000001214</v>
      </c>
      <c r="D2869">
        <v>20</v>
      </c>
      <c r="E2869">
        <v>1.450743554782538</v>
      </c>
      <c r="F2869">
        <v>0.65074355478253776</v>
      </c>
      <c r="G2869">
        <v>-0.7492564452174626</v>
      </c>
      <c r="H2869">
        <v>-2.1492564452174618</v>
      </c>
      <c r="I2869" t="s">
        <v>4028</v>
      </c>
      <c r="J2869" t="s">
        <v>4068</v>
      </c>
      <c r="K2869">
        <v>66</v>
      </c>
      <c r="L2869">
        <v>35</v>
      </c>
      <c r="M2869">
        <v>14</v>
      </c>
      <c r="N2869">
        <v>13</v>
      </c>
      <c r="O2869">
        <v>23</v>
      </c>
    </row>
    <row r="2870" spans="1:15" x14ac:dyDescent="0.25">
      <c r="A2870" s="1">
        <v>2868</v>
      </c>
      <c r="B2870" t="s">
        <v>2882</v>
      </c>
      <c r="C2870">
        <v>4.8500000000000227</v>
      </c>
      <c r="D2870">
        <v>24</v>
      </c>
      <c r="E2870">
        <v>1.5047551467893809</v>
      </c>
      <c r="F2870">
        <v>0.54475514678938142</v>
      </c>
      <c r="G2870">
        <v>-1.135244853210619</v>
      </c>
      <c r="H2870">
        <v>-2.815244853210618</v>
      </c>
      <c r="I2870" t="s">
        <v>4028</v>
      </c>
      <c r="J2870" t="s">
        <v>4113</v>
      </c>
      <c r="K2870">
        <v>59</v>
      </c>
      <c r="L2870">
        <v>34</v>
      </c>
      <c r="M2870">
        <v>15</v>
      </c>
      <c r="N2870">
        <v>24</v>
      </c>
      <c r="O2870">
        <v>27</v>
      </c>
    </row>
    <row r="2871" spans="1:15" x14ac:dyDescent="0.25">
      <c r="A2871" s="1">
        <v>2869</v>
      </c>
      <c r="B2871" t="s">
        <v>2883</v>
      </c>
      <c r="C2871">
        <v>2.4700000000000268</v>
      </c>
      <c r="D2871">
        <v>9</v>
      </c>
      <c r="E2871">
        <v>0.76135945377037273</v>
      </c>
      <c r="F2871">
        <v>0.40135945377037291</v>
      </c>
      <c r="G2871">
        <v>-0.22864054622962729</v>
      </c>
      <c r="H2871">
        <v>-0.85864054622962716</v>
      </c>
      <c r="I2871" t="s">
        <v>4028</v>
      </c>
      <c r="J2871" t="s">
        <v>4079</v>
      </c>
      <c r="K2871">
        <v>85</v>
      </c>
      <c r="L2871">
        <v>47</v>
      </c>
      <c r="M2871">
        <v>16</v>
      </c>
      <c r="N2871">
        <v>4</v>
      </c>
      <c r="O2871">
        <v>3</v>
      </c>
    </row>
    <row r="2872" spans="1:15" x14ac:dyDescent="0.25">
      <c r="A2872" s="1">
        <v>2870</v>
      </c>
      <c r="B2872" t="s">
        <v>2884</v>
      </c>
      <c r="C2872">
        <v>2.4300000000002902</v>
      </c>
      <c r="D2872">
        <v>12</v>
      </c>
      <c r="E2872">
        <v>0.73495841704112486</v>
      </c>
      <c r="F2872">
        <v>0.25495841704112499</v>
      </c>
      <c r="G2872">
        <v>-0.58504158295887532</v>
      </c>
      <c r="H2872">
        <v>-1.425041582958875</v>
      </c>
      <c r="I2872" t="s">
        <v>4028</v>
      </c>
      <c r="J2872" t="s">
        <v>4042</v>
      </c>
      <c r="K2872">
        <v>80</v>
      </c>
      <c r="L2872">
        <v>49</v>
      </c>
      <c r="M2872">
        <v>17</v>
      </c>
      <c r="N2872">
        <v>8</v>
      </c>
      <c r="O2872">
        <v>13</v>
      </c>
    </row>
    <row r="2873" spans="1:15" x14ac:dyDescent="0.25">
      <c r="A2873" s="1">
        <v>2871</v>
      </c>
      <c r="B2873" t="s">
        <v>2885</v>
      </c>
      <c r="C2873">
        <v>2.689999999999884</v>
      </c>
      <c r="D2873">
        <v>15</v>
      </c>
      <c r="E2873">
        <v>0.84142633790794796</v>
      </c>
      <c r="F2873">
        <v>0.2414263379079479</v>
      </c>
      <c r="G2873">
        <v>-0.80857366209205195</v>
      </c>
      <c r="H2873">
        <v>-1.8585736620920521</v>
      </c>
      <c r="I2873" t="s">
        <v>4028</v>
      </c>
      <c r="J2873" t="s">
        <v>4121</v>
      </c>
      <c r="K2873">
        <v>73</v>
      </c>
      <c r="L2873">
        <v>45</v>
      </c>
      <c r="M2873">
        <v>18</v>
      </c>
      <c r="N2873">
        <v>16</v>
      </c>
      <c r="O2873">
        <v>19</v>
      </c>
    </row>
    <row r="2874" spans="1:15" x14ac:dyDescent="0.25">
      <c r="A2874" s="1">
        <v>2872</v>
      </c>
      <c r="B2874" t="s">
        <v>2886</v>
      </c>
      <c r="C2874">
        <v>2.1800000000001778</v>
      </c>
      <c r="D2874">
        <v>12</v>
      </c>
      <c r="E2874">
        <v>0.66527582679160724</v>
      </c>
      <c r="F2874">
        <v>0.18527582679160681</v>
      </c>
      <c r="G2874">
        <v>-0.65472417320839338</v>
      </c>
      <c r="H2874">
        <v>-1.4947241732083929</v>
      </c>
      <c r="I2874" t="s">
        <v>4028</v>
      </c>
      <c r="J2874" t="s">
        <v>4059</v>
      </c>
      <c r="K2874">
        <v>80</v>
      </c>
      <c r="L2874">
        <v>52</v>
      </c>
      <c r="M2874">
        <v>19</v>
      </c>
      <c r="N2874">
        <v>10</v>
      </c>
      <c r="O2874">
        <v>15</v>
      </c>
    </row>
    <row r="2875" spans="1:15" x14ac:dyDescent="0.25">
      <c r="A2875" s="1">
        <v>2873</v>
      </c>
      <c r="B2875" t="s">
        <v>2887</v>
      </c>
      <c r="C2875">
        <v>2.2299999999999609</v>
      </c>
      <c r="D2875">
        <v>13</v>
      </c>
      <c r="E2875">
        <v>0.69146919494238579</v>
      </c>
      <c r="F2875">
        <v>0.1714691949423858</v>
      </c>
      <c r="G2875">
        <v>-0.73853080505761448</v>
      </c>
      <c r="H2875">
        <v>-1.648530805057614</v>
      </c>
      <c r="I2875" t="s">
        <v>4028</v>
      </c>
      <c r="J2875" t="s">
        <v>4114</v>
      </c>
      <c r="K2875">
        <v>78</v>
      </c>
      <c r="L2875">
        <v>50</v>
      </c>
      <c r="M2875">
        <v>20</v>
      </c>
      <c r="N2875">
        <v>12</v>
      </c>
      <c r="O2875">
        <v>16</v>
      </c>
    </row>
    <row r="2876" spans="1:15" x14ac:dyDescent="0.25">
      <c r="A2876" s="1">
        <v>2874</v>
      </c>
      <c r="B2876" t="s">
        <v>2888</v>
      </c>
      <c r="C2876">
        <v>1.360000000000013</v>
      </c>
      <c r="D2876">
        <v>8</v>
      </c>
      <c r="E2876">
        <v>0.41708434853792681</v>
      </c>
      <c r="F2876">
        <v>9.7084348537926801E-2</v>
      </c>
      <c r="G2876">
        <v>-0.46291565146207331</v>
      </c>
      <c r="H2876">
        <v>-1.022915651462073</v>
      </c>
      <c r="I2876" t="s">
        <v>4028</v>
      </c>
      <c r="J2876" t="s">
        <v>4106</v>
      </c>
      <c r="K2876">
        <v>90</v>
      </c>
      <c r="L2876">
        <v>58</v>
      </c>
      <c r="M2876">
        <v>21</v>
      </c>
      <c r="N2876">
        <v>7</v>
      </c>
      <c r="O2876">
        <v>5</v>
      </c>
    </row>
    <row r="2877" spans="1:15" x14ac:dyDescent="0.25">
      <c r="A2877" s="1">
        <v>2875</v>
      </c>
      <c r="B2877" t="s">
        <v>2889</v>
      </c>
      <c r="C2877">
        <v>15.799999999999841</v>
      </c>
      <c r="D2877">
        <v>120</v>
      </c>
      <c r="E2877">
        <v>4.881169795119912</v>
      </c>
      <c r="F2877">
        <v>8.1169795119911292E-2</v>
      </c>
      <c r="G2877">
        <v>-8.3188302048800882</v>
      </c>
      <c r="H2877">
        <v>-16.718830204880089</v>
      </c>
      <c r="I2877" t="s">
        <v>4028</v>
      </c>
      <c r="J2877" t="s">
        <v>4091</v>
      </c>
      <c r="K2877">
        <v>13</v>
      </c>
      <c r="L2877">
        <v>8</v>
      </c>
      <c r="M2877">
        <v>22</v>
      </c>
      <c r="N2877">
        <v>82</v>
      </c>
      <c r="O2877">
        <v>86</v>
      </c>
    </row>
    <row r="2878" spans="1:15" x14ac:dyDescent="0.25">
      <c r="A2878" s="1">
        <v>2876</v>
      </c>
      <c r="B2878" t="s">
        <v>2890</v>
      </c>
      <c r="C2878">
        <v>2.3700000000000618</v>
      </c>
      <c r="D2878">
        <v>17</v>
      </c>
      <c r="E2878">
        <v>0.74449542044668382</v>
      </c>
      <c r="F2878">
        <v>6.449542044668366E-2</v>
      </c>
      <c r="G2878">
        <v>-1.1255045795533161</v>
      </c>
      <c r="H2878">
        <v>-2.3155045795533158</v>
      </c>
      <c r="I2878" t="s">
        <v>4028</v>
      </c>
      <c r="J2878" t="s">
        <v>4061</v>
      </c>
      <c r="K2878">
        <v>71</v>
      </c>
      <c r="L2878">
        <v>48</v>
      </c>
      <c r="M2878">
        <v>23</v>
      </c>
      <c r="N2878">
        <v>23</v>
      </c>
      <c r="O2878">
        <v>25</v>
      </c>
    </row>
    <row r="2879" spans="1:15" x14ac:dyDescent="0.25">
      <c r="A2879" s="1">
        <v>2877</v>
      </c>
      <c r="B2879" t="s">
        <v>2891</v>
      </c>
      <c r="C2879">
        <v>0.73000000000007503</v>
      </c>
      <c r="D2879">
        <v>6</v>
      </c>
      <c r="E2879">
        <v>0.21975588404786581</v>
      </c>
      <c r="F2879">
        <v>-2.024411595213443E-2</v>
      </c>
      <c r="G2879">
        <v>-0.44024411595213431</v>
      </c>
      <c r="H2879">
        <v>-0.86024411595213413</v>
      </c>
      <c r="I2879" t="s">
        <v>4028</v>
      </c>
      <c r="J2879" t="s">
        <v>4046</v>
      </c>
      <c r="K2879">
        <v>93</v>
      </c>
      <c r="L2879">
        <v>61</v>
      </c>
      <c r="M2879">
        <v>24</v>
      </c>
      <c r="N2879">
        <v>6</v>
      </c>
      <c r="O2879">
        <v>4</v>
      </c>
    </row>
    <row r="2880" spans="1:15" x14ac:dyDescent="0.25">
      <c r="A2880" s="1">
        <v>2878</v>
      </c>
      <c r="B2880" t="s">
        <v>2892</v>
      </c>
      <c r="C2880">
        <v>2.9099999999997981</v>
      </c>
      <c r="D2880">
        <v>23</v>
      </c>
      <c r="E2880">
        <v>0.8948656358719278</v>
      </c>
      <c r="F2880">
        <v>-2.5134364128072129E-2</v>
      </c>
      <c r="G2880">
        <v>-1.635134364128072</v>
      </c>
      <c r="H2880">
        <v>-3.2451343641280719</v>
      </c>
      <c r="I2880" t="s">
        <v>4028</v>
      </c>
      <c r="J2880" t="s">
        <v>4082</v>
      </c>
      <c r="K2880">
        <v>60</v>
      </c>
      <c r="L2880">
        <v>43</v>
      </c>
      <c r="M2880">
        <v>25</v>
      </c>
      <c r="N2880">
        <v>30</v>
      </c>
      <c r="O2880">
        <v>31</v>
      </c>
    </row>
    <row r="2881" spans="1:15" x14ac:dyDescent="0.25">
      <c r="A2881" s="1">
        <v>2879</v>
      </c>
      <c r="B2881" t="s">
        <v>2893</v>
      </c>
      <c r="C2881">
        <v>1.420000000000186</v>
      </c>
      <c r="D2881">
        <v>12</v>
      </c>
      <c r="E2881">
        <v>0.43422863258759059</v>
      </c>
      <c r="F2881">
        <v>-4.5771367412409412E-2</v>
      </c>
      <c r="G2881">
        <v>-0.88577136741240969</v>
      </c>
      <c r="H2881">
        <v>-1.7257713674124091</v>
      </c>
      <c r="I2881" t="s">
        <v>4028</v>
      </c>
      <c r="J2881" t="s">
        <v>4051</v>
      </c>
      <c r="K2881">
        <v>80</v>
      </c>
      <c r="L2881">
        <v>56</v>
      </c>
      <c r="M2881">
        <v>26</v>
      </c>
      <c r="N2881">
        <v>19</v>
      </c>
      <c r="O2881">
        <v>17</v>
      </c>
    </row>
    <row r="2882" spans="1:15" x14ac:dyDescent="0.25">
      <c r="A2882" s="1">
        <v>2880</v>
      </c>
      <c r="B2882" t="s">
        <v>2894</v>
      </c>
      <c r="C2882">
        <v>9.2400000000000091</v>
      </c>
      <c r="D2882">
        <v>72</v>
      </c>
      <c r="E2882">
        <v>2.819022386854293</v>
      </c>
      <c r="F2882">
        <v>-6.0977613145706933E-2</v>
      </c>
      <c r="G2882">
        <v>-5.1009776131457079</v>
      </c>
      <c r="H2882">
        <v>-10.14097761314571</v>
      </c>
      <c r="I2882" t="s">
        <v>4028</v>
      </c>
      <c r="J2882" t="s">
        <v>4048</v>
      </c>
      <c r="K2882">
        <v>29</v>
      </c>
      <c r="L2882">
        <v>16</v>
      </c>
      <c r="M2882">
        <v>27</v>
      </c>
      <c r="N2882">
        <v>61</v>
      </c>
      <c r="O2882">
        <v>67</v>
      </c>
    </row>
    <row r="2883" spans="1:15" x14ac:dyDescent="0.25">
      <c r="A2883" s="1">
        <v>2881</v>
      </c>
      <c r="B2883" t="s">
        <v>2895</v>
      </c>
      <c r="C2883">
        <v>1.08000000000004</v>
      </c>
      <c r="D2883">
        <v>10</v>
      </c>
      <c r="E2883">
        <v>0.33270753678333492</v>
      </c>
      <c r="F2883">
        <v>-6.7292463216665085E-2</v>
      </c>
      <c r="G2883">
        <v>-0.76729246321666511</v>
      </c>
      <c r="H2883">
        <v>-1.4672924632166651</v>
      </c>
      <c r="I2883" t="s">
        <v>4028</v>
      </c>
      <c r="J2883" t="s">
        <v>4066</v>
      </c>
      <c r="K2883">
        <v>84</v>
      </c>
      <c r="L2883">
        <v>60</v>
      </c>
      <c r="M2883">
        <v>28</v>
      </c>
      <c r="N2883">
        <v>14</v>
      </c>
      <c r="O2883">
        <v>14</v>
      </c>
    </row>
    <row r="2884" spans="1:15" x14ac:dyDescent="0.25">
      <c r="A2884" s="1">
        <v>2882</v>
      </c>
      <c r="B2884" t="s">
        <v>2896</v>
      </c>
      <c r="C2884">
        <v>0.67000000000001503</v>
      </c>
      <c r="D2884">
        <v>9</v>
      </c>
      <c r="E2884">
        <v>0.21079199060350601</v>
      </c>
      <c r="F2884">
        <v>-0.14920800939649401</v>
      </c>
      <c r="G2884">
        <v>-0.77920800939649415</v>
      </c>
      <c r="H2884">
        <v>-1.409208009396494</v>
      </c>
      <c r="I2884" t="s">
        <v>4028</v>
      </c>
      <c r="J2884" t="s">
        <v>4054</v>
      </c>
      <c r="K2884">
        <v>85</v>
      </c>
      <c r="L2884">
        <v>62</v>
      </c>
      <c r="M2884">
        <v>29</v>
      </c>
      <c r="N2884">
        <v>15</v>
      </c>
      <c r="O2884">
        <v>12</v>
      </c>
    </row>
    <row r="2885" spans="1:15" x14ac:dyDescent="0.25">
      <c r="A2885" s="1">
        <v>2883</v>
      </c>
      <c r="B2885" t="s">
        <v>2897</v>
      </c>
      <c r="C2885">
        <v>-0.25</v>
      </c>
      <c r="D2885">
        <v>2</v>
      </c>
      <c r="E2885">
        <v>-7.8165303984867193E-2</v>
      </c>
      <c r="F2885">
        <v>-0.15816530398486719</v>
      </c>
      <c r="G2885">
        <v>-0.29816530398486718</v>
      </c>
      <c r="H2885">
        <v>-0.43816530398486719</v>
      </c>
      <c r="I2885" t="s">
        <v>4028</v>
      </c>
      <c r="J2885" t="s">
        <v>4094</v>
      </c>
      <c r="K2885">
        <v>98</v>
      </c>
      <c r="L2885">
        <v>71</v>
      </c>
      <c r="M2885">
        <v>30</v>
      </c>
      <c r="N2885">
        <v>5</v>
      </c>
      <c r="O2885">
        <v>2</v>
      </c>
    </row>
    <row r="2886" spans="1:15" x14ac:dyDescent="0.25">
      <c r="A2886" s="1">
        <v>2884</v>
      </c>
      <c r="B2886" t="s">
        <v>2898</v>
      </c>
      <c r="C2886">
        <v>3.679999999999779</v>
      </c>
      <c r="D2886">
        <v>33</v>
      </c>
      <c r="E2886">
        <v>1.1591674487032719</v>
      </c>
      <c r="F2886">
        <v>-0.16083255129672749</v>
      </c>
      <c r="G2886">
        <v>-2.470832551296728</v>
      </c>
      <c r="H2886">
        <v>-4.7808325512967276</v>
      </c>
      <c r="I2886" t="s">
        <v>4028</v>
      </c>
      <c r="J2886" t="s">
        <v>4093</v>
      </c>
      <c r="K2886">
        <v>53</v>
      </c>
      <c r="L2886">
        <v>38</v>
      </c>
      <c r="M2886">
        <v>31</v>
      </c>
      <c r="N2886">
        <v>39</v>
      </c>
      <c r="O2886">
        <v>44</v>
      </c>
    </row>
    <row r="2887" spans="1:15" x14ac:dyDescent="0.25">
      <c r="A2887" s="1">
        <v>2885</v>
      </c>
      <c r="B2887" t="s">
        <v>2899</v>
      </c>
      <c r="C2887">
        <v>0.28999999999996312</v>
      </c>
      <c r="D2887">
        <v>7</v>
      </c>
      <c r="E2887">
        <v>8.9661572095053141E-2</v>
      </c>
      <c r="F2887">
        <v>-0.19033842790494679</v>
      </c>
      <c r="G2887">
        <v>-0.6803384279049467</v>
      </c>
      <c r="H2887">
        <v>-1.1703384279049469</v>
      </c>
      <c r="I2887" t="s">
        <v>4028</v>
      </c>
      <c r="J2887" t="s">
        <v>4099</v>
      </c>
      <c r="K2887">
        <v>92</v>
      </c>
      <c r="L2887">
        <v>64</v>
      </c>
      <c r="M2887">
        <v>32</v>
      </c>
      <c r="N2887">
        <v>11</v>
      </c>
      <c r="O2887">
        <v>8</v>
      </c>
    </row>
    <row r="2888" spans="1:15" x14ac:dyDescent="0.25">
      <c r="A2888" s="1">
        <v>2886</v>
      </c>
      <c r="B2888" t="s">
        <v>2900</v>
      </c>
      <c r="C2888">
        <v>5.1799999999998363</v>
      </c>
      <c r="D2888">
        <v>46</v>
      </c>
      <c r="E2888">
        <v>1.607335666264649</v>
      </c>
      <c r="F2888">
        <v>-0.23266433373535109</v>
      </c>
      <c r="G2888">
        <v>-3.4526643337353522</v>
      </c>
      <c r="H2888">
        <v>-6.6726643337353497</v>
      </c>
      <c r="I2888" t="s">
        <v>4028</v>
      </c>
      <c r="J2888" t="s">
        <v>4064</v>
      </c>
      <c r="K2888">
        <v>42</v>
      </c>
      <c r="L2888">
        <v>30</v>
      </c>
      <c r="M2888">
        <v>33</v>
      </c>
      <c r="N2888">
        <v>50</v>
      </c>
      <c r="O2888">
        <v>53</v>
      </c>
    </row>
    <row r="2889" spans="1:15" x14ac:dyDescent="0.25">
      <c r="A2889" s="1">
        <v>2887</v>
      </c>
      <c r="B2889" t="s">
        <v>2901</v>
      </c>
      <c r="C2889">
        <v>7.8300000000000409</v>
      </c>
      <c r="D2889">
        <v>68</v>
      </c>
      <c r="E2889">
        <v>2.4112356269778239</v>
      </c>
      <c r="F2889">
        <v>-0.30876437302217619</v>
      </c>
      <c r="G2889">
        <v>-5.0687643730221774</v>
      </c>
      <c r="H2889">
        <v>-9.8287643730221745</v>
      </c>
      <c r="I2889" t="s">
        <v>4028</v>
      </c>
      <c r="J2889" t="s">
        <v>4062</v>
      </c>
      <c r="K2889">
        <v>31</v>
      </c>
      <c r="L2889">
        <v>20</v>
      </c>
      <c r="M2889">
        <v>34</v>
      </c>
      <c r="N2889">
        <v>59</v>
      </c>
      <c r="O2889">
        <v>64</v>
      </c>
    </row>
    <row r="2890" spans="1:15" x14ac:dyDescent="0.25">
      <c r="A2890" s="1">
        <v>2888</v>
      </c>
      <c r="B2890" t="s">
        <v>2902</v>
      </c>
      <c r="C2890">
        <v>3.5900000000003711</v>
      </c>
      <c r="D2890">
        <v>37</v>
      </c>
      <c r="E2890">
        <v>1.0751674592021649</v>
      </c>
      <c r="F2890">
        <v>-0.40483254079783532</v>
      </c>
      <c r="G2890">
        <v>-2.994832540797836</v>
      </c>
      <c r="H2890">
        <v>-5.5848325407978354</v>
      </c>
      <c r="I2890" t="s">
        <v>4028</v>
      </c>
      <c r="J2890" t="s">
        <v>4047</v>
      </c>
      <c r="K2890">
        <v>47</v>
      </c>
      <c r="L2890">
        <v>41</v>
      </c>
      <c r="M2890">
        <v>35</v>
      </c>
      <c r="N2890">
        <v>46</v>
      </c>
      <c r="O2890">
        <v>49</v>
      </c>
    </row>
    <row r="2891" spans="1:15" x14ac:dyDescent="0.25">
      <c r="A2891" s="1">
        <v>2889</v>
      </c>
      <c r="B2891" t="s">
        <v>2903</v>
      </c>
      <c r="C2891">
        <v>7.4499999999998181</v>
      </c>
      <c r="D2891">
        <v>68</v>
      </c>
      <c r="E2891">
        <v>2.3145471103376489</v>
      </c>
      <c r="F2891">
        <v>-0.40545288966235099</v>
      </c>
      <c r="G2891">
        <v>-5.1654528896623511</v>
      </c>
      <c r="H2891">
        <v>-9.9254528896623508</v>
      </c>
      <c r="I2891" t="s">
        <v>4028</v>
      </c>
      <c r="J2891" t="s">
        <v>4056</v>
      </c>
      <c r="K2891">
        <v>31</v>
      </c>
      <c r="L2891">
        <v>21</v>
      </c>
      <c r="M2891">
        <v>36</v>
      </c>
      <c r="N2891">
        <v>63</v>
      </c>
      <c r="O2891">
        <v>65</v>
      </c>
    </row>
    <row r="2892" spans="1:15" x14ac:dyDescent="0.25">
      <c r="A2892" s="1">
        <v>2890</v>
      </c>
      <c r="B2892" t="s">
        <v>2904</v>
      </c>
      <c r="C2892">
        <v>9.5499999999997272</v>
      </c>
      <c r="D2892">
        <v>85</v>
      </c>
      <c r="E2892">
        <v>2.9766060277496131</v>
      </c>
      <c r="F2892">
        <v>-0.42339397225038672</v>
      </c>
      <c r="G2892">
        <v>-6.3733939722503861</v>
      </c>
      <c r="H2892">
        <v>-12.323393972250379</v>
      </c>
      <c r="I2892" t="s">
        <v>4028</v>
      </c>
      <c r="J2892" t="s">
        <v>4095</v>
      </c>
      <c r="K2892">
        <v>21</v>
      </c>
      <c r="L2892">
        <v>14</v>
      </c>
      <c r="M2892">
        <v>37</v>
      </c>
      <c r="N2892">
        <v>69</v>
      </c>
      <c r="O2892">
        <v>74</v>
      </c>
    </row>
    <row r="2893" spans="1:15" x14ac:dyDescent="0.25">
      <c r="A2893" s="1">
        <v>2891</v>
      </c>
      <c r="B2893" t="s">
        <v>2905</v>
      </c>
      <c r="C2893">
        <v>2.9700000000000828</v>
      </c>
      <c r="D2893">
        <v>34</v>
      </c>
      <c r="E2893">
        <v>0.9193557353133297</v>
      </c>
      <c r="F2893">
        <v>-0.44064426468667012</v>
      </c>
      <c r="G2893">
        <v>-2.8206442646866701</v>
      </c>
      <c r="H2893">
        <v>-5.2006442646866704</v>
      </c>
      <c r="I2893" t="s">
        <v>4028</v>
      </c>
      <c r="J2893" t="s">
        <v>4117</v>
      </c>
      <c r="K2893">
        <v>52</v>
      </c>
      <c r="L2893">
        <v>42</v>
      </c>
      <c r="M2893">
        <v>38</v>
      </c>
      <c r="N2893">
        <v>44</v>
      </c>
      <c r="O2893">
        <v>47</v>
      </c>
    </row>
    <row r="2894" spans="1:15" x14ac:dyDescent="0.25">
      <c r="A2894" s="1">
        <v>2892</v>
      </c>
      <c r="B2894" t="s">
        <v>2906</v>
      </c>
      <c r="C2894">
        <v>10.289999999999569</v>
      </c>
      <c r="D2894">
        <v>92</v>
      </c>
      <c r="E2894">
        <v>3.185882491684358</v>
      </c>
      <c r="F2894">
        <v>-0.49411750831564288</v>
      </c>
      <c r="G2894">
        <v>-6.9341175083156434</v>
      </c>
      <c r="H2894">
        <v>-13.37411750831564</v>
      </c>
      <c r="I2894" t="s">
        <v>4028</v>
      </c>
      <c r="J2894" t="s">
        <v>4097</v>
      </c>
      <c r="K2894">
        <v>19</v>
      </c>
      <c r="L2894">
        <v>12</v>
      </c>
      <c r="M2894">
        <v>39</v>
      </c>
      <c r="N2894">
        <v>74</v>
      </c>
      <c r="O2894">
        <v>76</v>
      </c>
    </row>
    <row r="2895" spans="1:15" x14ac:dyDescent="0.25">
      <c r="A2895" s="1">
        <v>2893</v>
      </c>
      <c r="B2895" t="s">
        <v>2907</v>
      </c>
      <c r="C2895">
        <v>2.630000000000166</v>
      </c>
      <c r="D2895">
        <v>33</v>
      </c>
      <c r="E2895">
        <v>0.80919866585634403</v>
      </c>
      <c r="F2895">
        <v>-0.51080133414365603</v>
      </c>
      <c r="G2895">
        <v>-2.8208013341436562</v>
      </c>
      <c r="H2895">
        <v>-5.1308013341436567</v>
      </c>
      <c r="I2895" t="s">
        <v>4028</v>
      </c>
      <c r="J2895" t="s">
        <v>4083</v>
      </c>
      <c r="K2895">
        <v>53</v>
      </c>
      <c r="L2895">
        <v>46</v>
      </c>
      <c r="M2895">
        <v>40</v>
      </c>
      <c r="N2895">
        <v>45</v>
      </c>
      <c r="O2895">
        <v>46</v>
      </c>
    </row>
    <row r="2896" spans="1:15" x14ac:dyDescent="0.25">
      <c r="A2896" s="1">
        <v>2894</v>
      </c>
      <c r="B2896" t="s">
        <v>2908</v>
      </c>
      <c r="C2896">
        <v>2.1899999999999409</v>
      </c>
      <c r="D2896">
        <v>30</v>
      </c>
      <c r="E2896">
        <v>0.67672291303333765</v>
      </c>
      <c r="F2896">
        <v>-0.52327708696666198</v>
      </c>
      <c r="G2896">
        <v>-2.6232770869666622</v>
      </c>
      <c r="H2896">
        <v>-4.7232770869666609</v>
      </c>
      <c r="I2896" t="s">
        <v>4028</v>
      </c>
      <c r="J2896" t="s">
        <v>4130</v>
      </c>
      <c r="K2896">
        <v>56</v>
      </c>
      <c r="L2896">
        <v>51</v>
      </c>
      <c r="M2896">
        <v>41</v>
      </c>
      <c r="N2896">
        <v>42</v>
      </c>
      <c r="O2896">
        <v>43</v>
      </c>
    </row>
    <row r="2897" spans="1:15" x14ac:dyDescent="0.25">
      <c r="A2897" s="1">
        <v>2895</v>
      </c>
      <c r="B2897" t="s">
        <v>2909</v>
      </c>
      <c r="C2897">
        <v>-1.0300000000000289</v>
      </c>
      <c r="D2897">
        <v>5</v>
      </c>
      <c r="E2897">
        <v>-0.32412156761554428</v>
      </c>
      <c r="F2897">
        <v>-0.52412156761554429</v>
      </c>
      <c r="G2897">
        <v>-0.87412156761554438</v>
      </c>
      <c r="H2897">
        <v>-1.2241215676155439</v>
      </c>
      <c r="I2897" t="s">
        <v>4028</v>
      </c>
      <c r="J2897" t="s">
        <v>4089</v>
      </c>
      <c r="K2897">
        <v>96</v>
      </c>
      <c r="L2897">
        <v>80</v>
      </c>
      <c r="M2897">
        <v>42</v>
      </c>
      <c r="N2897">
        <v>17</v>
      </c>
      <c r="O2897">
        <v>9</v>
      </c>
    </row>
    <row r="2898" spans="1:15" x14ac:dyDescent="0.25">
      <c r="A2898" s="1">
        <v>2896</v>
      </c>
      <c r="B2898" t="s">
        <v>2910</v>
      </c>
      <c r="C2898">
        <v>-1.0300000000000289</v>
      </c>
      <c r="D2898">
        <v>5</v>
      </c>
      <c r="E2898">
        <v>-0.32412156761554428</v>
      </c>
      <c r="F2898">
        <v>-0.52412156761554429</v>
      </c>
      <c r="G2898">
        <v>-0.87412156761554438</v>
      </c>
      <c r="H2898">
        <v>-1.2241215676155439</v>
      </c>
      <c r="I2898" t="s">
        <v>4028</v>
      </c>
      <c r="J2898" t="s">
        <v>4090</v>
      </c>
      <c r="K2898">
        <v>96</v>
      </c>
      <c r="L2898">
        <v>80</v>
      </c>
      <c r="M2898">
        <v>42</v>
      </c>
      <c r="N2898">
        <v>17</v>
      </c>
      <c r="O2898">
        <v>9</v>
      </c>
    </row>
    <row r="2899" spans="1:15" x14ac:dyDescent="0.25">
      <c r="A2899" s="1">
        <v>2897</v>
      </c>
      <c r="B2899" t="s">
        <v>2911</v>
      </c>
      <c r="C2899">
        <v>-1.020000000000038</v>
      </c>
      <c r="D2899">
        <v>6</v>
      </c>
      <c r="E2899">
        <v>-0.32115363423121113</v>
      </c>
      <c r="F2899">
        <v>-0.56115363423121112</v>
      </c>
      <c r="G2899">
        <v>-0.98115363423121105</v>
      </c>
      <c r="H2899">
        <v>-1.401153634231211</v>
      </c>
      <c r="I2899" t="s">
        <v>4028</v>
      </c>
      <c r="J2899" t="s">
        <v>4049</v>
      </c>
      <c r="K2899">
        <v>93</v>
      </c>
      <c r="L2899">
        <v>79</v>
      </c>
      <c r="M2899">
        <v>44</v>
      </c>
      <c r="N2899">
        <v>20</v>
      </c>
      <c r="O2899">
        <v>11</v>
      </c>
    </row>
    <row r="2900" spans="1:15" x14ac:dyDescent="0.25">
      <c r="A2900" s="1">
        <v>2898</v>
      </c>
      <c r="B2900" t="s">
        <v>2912</v>
      </c>
      <c r="C2900">
        <v>6.1099999999997863</v>
      </c>
      <c r="D2900">
        <v>62</v>
      </c>
      <c r="E2900">
        <v>1.889636757921187</v>
      </c>
      <c r="F2900">
        <v>-0.59036324207881363</v>
      </c>
      <c r="G2900">
        <v>-4.9303632420788146</v>
      </c>
      <c r="H2900">
        <v>-9.2703632420788153</v>
      </c>
      <c r="I2900" t="s">
        <v>4028</v>
      </c>
      <c r="J2900" t="s">
        <v>4077</v>
      </c>
      <c r="K2900">
        <v>35</v>
      </c>
      <c r="L2900">
        <v>27</v>
      </c>
      <c r="M2900">
        <v>45</v>
      </c>
      <c r="N2900">
        <v>55</v>
      </c>
      <c r="O2900">
        <v>62</v>
      </c>
    </row>
    <row r="2901" spans="1:15" x14ac:dyDescent="0.25">
      <c r="A2901" s="1">
        <v>2899</v>
      </c>
      <c r="B2901" t="s">
        <v>2913</v>
      </c>
      <c r="C2901">
        <v>1.3899999999999859</v>
      </c>
      <c r="D2901">
        <v>26</v>
      </c>
      <c r="E2901">
        <v>0.4255134866878959</v>
      </c>
      <c r="F2901">
        <v>-0.61448651331210435</v>
      </c>
      <c r="G2901">
        <v>-2.434486513312105</v>
      </c>
      <c r="H2901">
        <v>-4.2544865133121039</v>
      </c>
      <c r="I2901" t="s">
        <v>4028</v>
      </c>
      <c r="J2901" t="s">
        <v>4072</v>
      </c>
      <c r="K2901">
        <v>58</v>
      </c>
      <c r="L2901">
        <v>57</v>
      </c>
      <c r="M2901">
        <v>46</v>
      </c>
      <c r="N2901">
        <v>37</v>
      </c>
      <c r="O2901">
        <v>40</v>
      </c>
    </row>
    <row r="2902" spans="1:15" x14ac:dyDescent="0.25">
      <c r="A2902" s="1">
        <v>2900</v>
      </c>
      <c r="B2902" t="s">
        <v>2914</v>
      </c>
      <c r="C2902">
        <v>-0.44999999999987411</v>
      </c>
      <c r="D2902">
        <v>13</v>
      </c>
      <c r="E2902">
        <v>-0.14154093315392791</v>
      </c>
      <c r="F2902">
        <v>-0.66154093315392792</v>
      </c>
      <c r="G2902">
        <v>-1.5715409331539281</v>
      </c>
      <c r="H2902">
        <v>-2.4815409331539269</v>
      </c>
      <c r="I2902" t="s">
        <v>4028</v>
      </c>
      <c r="J2902" t="s">
        <v>4057</v>
      </c>
      <c r="K2902">
        <v>78</v>
      </c>
      <c r="L2902">
        <v>73</v>
      </c>
      <c r="M2902">
        <v>47</v>
      </c>
      <c r="N2902">
        <v>29</v>
      </c>
      <c r="O2902">
        <v>26</v>
      </c>
    </row>
    <row r="2903" spans="1:15" x14ac:dyDescent="0.25">
      <c r="A2903" s="1">
        <v>2901</v>
      </c>
      <c r="B2903" t="s">
        <v>2915</v>
      </c>
      <c r="C2903">
        <v>-0.98000000000007403</v>
      </c>
      <c r="D2903">
        <v>9</v>
      </c>
      <c r="E2903">
        <v>-0.30212265392939902</v>
      </c>
      <c r="F2903">
        <v>-0.66212265392939895</v>
      </c>
      <c r="G2903">
        <v>-1.2921226539293991</v>
      </c>
      <c r="H2903">
        <v>-1.922122653929399</v>
      </c>
      <c r="I2903" t="s">
        <v>4028</v>
      </c>
      <c r="J2903" t="s">
        <v>4086</v>
      </c>
      <c r="K2903">
        <v>85</v>
      </c>
      <c r="L2903">
        <v>78</v>
      </c>
      <c r="M2903">
        <v>48</v>
      </c>
      <c r="N2903">
        <v>25</v>
      </c>
      <c r="O2903">
        <v>20</v>
      </c>
    </row>
    <row r="2904" spans="1:15" x14ac:dyDescent="0.25">
      <c r="A2904" s="1">
        <v>2902</v>
      </c>
      <c r="B2904" t="s">
        <v>2916</v>
      </c>
      <c r="C2904">
        <v>8.3900000000000432</v>
      </c>
      <c r="D2904">
        <v>81</v>
      </c>
      <c r="E2904">
        <v>2.5755098604658428</v>
      </c>
      <c r="F2904">
        <v>-0.66449013953415692</v>
      </c>
      <c r="G2904">
        <v>-6.3344901395341573</v>
      </c>
      <c r="H2904">
        <v>-12.004490139534161</v>
      </c>
      <c r="I2904" t="s">
        <v>4028</v>
      </c>
      <c r="J2904" t="s">
        <v>4065</v>
      </c>
      <c r="K2904">
        <v>23</v>
      </c>
      <c r="L2904">
        <v>17</v>
      </c>
      <c r="M2904">
        <v>49</v>
      </c>
      <c r="N2904">
        <v>68</v>
      </c>
      <c r="O2904">
        <v>72</v>
      </c>
    </row>
    <row r="2905" spans="1:15" x14ac:dyDescent="0.25">
      <c r="A2905" s="1">
        <v>2903</v>
      </c>
      <c r="B2905" t="s">
        <v>2917</v>
      </c>
      <c r="C2905">
        <v>0.16000000000002501</v>
      </c>
      <c r="D2905">
        <v>18</v>
      </c>
      <c r="E2905">
        <v>4.9512904321431517E-2</v>
      </c>
      <c r="F2905">
        <v>-0.67048709567856857</v>
      </c>
      <c r="G2905">
        <v>-1.930487095678568</v>
      </c>
      <c r="H2905">
        <v>-3.1904870956785678</v>
      </c>
      <c r="I2905" t="s">
        <v>4028</v>
      </c>
      <c r="J2905" t="s">
        <v>4063</v>
      </c>
      <c r="K2905">
        <v>69</v>
      </c>
      <c r="L2905">
        <v>66</v>
      </c>
      <c r="M2905">
        <v>50</v>
      </c>
      <c r="N2905">
        <v>33</v>
      </c>
      <c r="O2905">
        <v>29</v>
      </c>
    </row>
    <row r="2906" spans="1:15" x14ac:dyDescent="0.25">
      <c r="A2906" s="1">
        <v>2904</v>
      </c>
      <c r="B2906" t="s">
        <v>2918</v>
      </c>
      <c r="C2906">
        <v>0.62000000000006106</v>
      </c>
      <c r="D2906">
        <v>22</v>
      </c>
      <c r="E2906">
        <v>0.189887940931699</v>
      </c>
      <c r="F2906">
        <v>-0.69011205906830098</v>
      </c>
      <c r="G2906">
        <v>-2.230112059068301</v>
      </c>
      <c r="H2906">
        <v>-3.770112059068301</v>
      </c>
      <c r="I2906" t="s">
        <v>4028</v>
      </c>
      <c r="J2906" t="s">
        <v>4080</v>
      </c>
      <c r="K2906">
        <v>61</v>
      </c>
      <c r="L2906">
        <v>63</v>
      </c>
      <c r="M2906">
        <v>51</v>
      </c>
      <c r="N2906">
        <v>35</v>
      </c>
      <c r="O2906">
        <v>35</v>
      </c>
    </row>
    <row r="2907" spans="1:15" x14ac:dyDescent="0.25">
      <c r="A2907" s="1">
        <v>2905</v>
      </c>
      <c r="B2907" t="s">
        <v>2919</v>
      </c>
      <c r="C2907">
        <v>-1.260000000000046</v>
      </c>
      <c r="D2907">
        <v>9</v>
      </c>
      <c r="E2907">
        <v>-0.39709888131245541</v>
      </c>
      <c r="F2907">
        <v>-0.75709888131245551</v>
      </c>
      <c r="G2907">
        <v>-1.387098881312455</v>
      </c>
      <c r="H2907">
        <v>-2.0170988813124548</v>
      </c>
      <c r="I2907" t="s">
        <v>4028</v>
      </c>
      <c r="J2907" t="s">
        <v>4108</v>
      </c>
      <c r="K2907">
        <v>85</v>
      </c>
      <c r="L2907">
        <v>84</v>
      </c>
      <c r="M2907">
        <v>52</v>
      </c>
      <c r="N2907">
        <v>26</v>
      </c>
      <c r="O2907">
        <v>21</v>
      </c>
    </row>
    <row r="2908" spans="1:15" x14ac:dyDescent="0.25">
      <c r="A2908" s="1">
        <v>2906</v>
      </c>
      <c r="B2908" t="s">
        <v>2920</v>
      </c>
      <c r="C2908">
        <v>4.9700000000001401</v>
      </c>
      <c r="D2908">
        <v>59</v>
      </c>
      <c r="E2908">
        <v>1.546903644184769</v>
      </c>
      <c r="F2908">
        <v>-0.81309635581523165</v>
      </c>
      <c r="G2908">
        <v>-4.9430963558152321</v>
      </c>
      <c r="H2908">
        <v>-9.0730963558152311</v>
      </c>
      <c r="I2908" t="s">
        <v>4028</v>
      </c>
      <c r="J2908" t="s">
        <v>4073</v>
      </c>
      <c r="K2908">
        <v>37</v>
      </c>
      <c r="L2908">
        <v>32</v>
      </c>
      <c r="M2908">
        <v>53</v>
      </c>
      <c r="N2908">
        <v>57</v>
      </c>
      <c r="O2908">
        <v>60</v>
      </c>
    </row>
    <row r="2909" spans="1:15" x14ac:dyDescent="0.25">
      <c r="A2909" s="1">
        <v>2907</v>
      </c>
      <c r="B2909" t="s">
        <v>2921</v>
      </c>
      <c r="C2909">
        <v>0.100000000000022</v>
      </c>
      <c r="D2909">
        <v>22</v>
      </c>
      <c r="E2909">
        <v>3.1472182882000543E-2</v>
      </c>
      <c r="F2909">
        <v>-0.84852781711799963</v>
      </c>
      <c r="G2909">
        <v>-2.3885278171180002</v>
      </c>
      <c r="H2909">
        <v>-3.928527817117998</v>
      </c>
      <c r="I2909" t="s">
        <v>4028</v>
      </c>
      <c r="J2909" t="s">
        <v>4070</v>
      </c>
      <c r="K2909">
        <v>61</v>
      </c>
      <c r="L2909">
        <v>67</v>
      </c>
      <c r="M2909">
        <v>54</v>
      </c>
      <c r="N2909">
        <v>36</v>
      </c>
      <c r="O2909">
        <v>37</v>
      </c>
    </row>
    <row r="2910" spans="1:15" x14ac:dyDescent="0.25">
      <c r="A2910" s="1">
        <v>2908</v>
      </c>
      <c r="B2910" t="s">
        <v>2922</v>
      </c>
      <c r="C2910">
        <v>-2.0200000000000382</v>
      </c>
      <c r="D2910">
        <v>8</v>
      </c>
      <c r="E2910">
        <v>-0.63344577941208557</v>
      </c>
      <c r="F2910">
        <v>-0.95344577941208553</v>
      </c>
      <c r="G2910">
        <v>-1.5134457794120859</v>
      </c>
      <c r="H2910">
        <v>-2.073445779412086</v>
      </c>
      <c r="I2910" t="s">
        <v>4028</v>
      </c>
      <c r="J2910" t="s">
        <v>4128</v>
      </c>
      <c r="K2910">
        <v>90</v>
      </c>
      <c r="L2910">
        <v>89</v>
      </c>
      <c r="M2910">
        <v>55</v>
      </c>
      <c r="N2910">
        <v>27</v>
      </c>
      <c r="O2910">
        <v>22</v>
      </c>
    </row>
    <row r="2911" spans="1:15" x14ac:dyDescent="0.25">
      <c r="A2911" s="1">
        <v>2909</v>
      </c>
      <c r="B2911" t="s">
        <v>2923</v>
      </c>
      <c r="C2911">
        <v>7.1999999999996467</v>
      </c>
      <c r="D2911">
        <v>80</v>
      </c>
      <c r="E2911">
        <v>2.2374995266240818</v>
      </c>
      <c r="F2911">
        <v>-0.96250047337591826</v>
      </c>
      <c r="G2911">
        <v>-6.5625004733759189</v>
      </c>
      <c r="H2911">
        <v>-12.162500473375919</v>
      </c>
      <c r="I2911" t="s">
        <v>4028</v>
      </c>
      <c r="J2911" t="s">
        <v>4125</v>
      </c>
      <c r="K2911">
        <v>25</v>
      </c>
      <c r="L2911">
        <v>23</v>
      </c>
      <c r="M2911">
        <v>56</v>
      </c>
      <c r="N2911">
        <v>71</v>
      </c>
      <c r="O2911">
        <v>73</v>
      </c>
    </row>
    <row r="2912" spans="1:15" x14ac:dyDescent="0.25">
      <c r="A2912" s="1">
        <v>2910</v>
      </c>
      <c r="B2912" t="s">
        <v>2924</v>
      </c>
      <c r="C2912">
        <v>6.6100000000000696</v>
      </c>
      <c r="D2912">
        <v>78</v>
      </c>
      <c r="E2912">
        <v>2.0544559978257428</v>
      </c>
      <c r="F2912">
        <v>-1.065544002174257</v>
      </c>
      <c r="G2912">
        <v>-6.5255440021742572</v>
      </c>
      <c r="H2912">
        <v>-11.98554400217426</v>
      </c>
      <c r="I2912" t="s">
        <v>4028</v>
      </c>
      <c r="J2912" t="s">
        <v>4116</v>
      </c>
      <c r="K2912">
        <v>26</v>
      </c>
      <c r="L2912">
        <v>26</v>
      </c>
      <c r="M2912">
        <v>57</v>
      </c>
      <c r="N2912">
        <v>70</v>
      </c>
      <c r="O2912">
        <v>71</v>
      </c>
    </row>
    <row r="2913" spans="1:15" x14ac:dyDescent="0.25">
      <c r="A2913" s="1">
        <v>2911</v>
      </c>
      <c r="B2913" t="s">
        <v>2925</v>
      </c>
      <c r="C2913">
        <v>-1.619999999999834</v>
      </c>
      <c r="D2913">
        <v>15</v>
      </c>
      <c r="E2913">
        <v>-0.52113914069546596</v>
      </c>
      <c r="F2913">
        <v>-1.1211391406954661</v>
      </c>
      <c r="G2913">
        <v>-2.1711391406954661</v>
      </c>
      <c r="H2913">
        <v>-3.2211391406954659</v>
      </c>
      <c r="I2913" t="s">
        <v>4028</v>
      </c>
      <c r="J2913" t="s">
        <v>4105</v>
      </c>
      <c r="K2913">
        <v>73</v>
      </c>
      <c r="L2913">
        <v>88</v>
      </c>
      <c r="M2913">
        <v>58</v>
      </c>
      <c r="N2913">
        <v>34</v>
      </c>
      <c r="O2913">
        <v>30</v>
      </c>
    </row>
    <row r="2914" spans="1:15" x14ac:dyDescent="0.25">
      <c r="A2914" s="1">
        <v>2912</v>
      </c>
      <c r="B2914" t="s">
        <v>2926</v>
      </c>
      <c r="C2914">
        <v>-0.95999999999998131</v>
      </c>
      <c r="D2914">
        <v>22</v>
      </c>
      <c r="E2914">
        <v>-0.30195151903859407</v>
      </c>
      <c r="F2914">
        <v>-1.1819515190385941</v>
      </c>
      <c r="G2914">
        <v>-2.7219515190385941</v>
      </c>
      <c r="H2914">
        <v>-4.2619515190385933</v>
      </c>
      <c r="I2914" t="s">
        <v>4028</v>
      </c>
      <c r="J2914" t="s">
        <v>4131</v>
      </c>
      <c r="K2914">
        <v>61</v>
      </c>
      <c r="L2914">
        <v>77</v>
      </c>
      <c r="M2914">
        <v>59</v>
      </c>
      <c r="N2914">
        <v>43</v>
      </c>
      <c r="O2914">
        <v>41</v>
      </c>
    </row>
    <row r="2915" spans="1:15" x14ac:dyDescent="0.25">
      <c r="A2915" s="1">
        <v>2913</v>
      </c>
      <c r="B2915" t="s">
        <v>2927</v>
      </c>
      <c r="C2915">
        <v>7.0599999999998317</v>
      </c>
      <c r="D2915">
        <v>84</v>
      </c>
      <c r="E2915">
        <v>2.1572328080480969</v>
      </c>
      <c r="F2915">
        <v>-1.2027671919519021</v>
      </c>
      <c r="G2915">
        <v>-7.0827671919519029</v>
      </c>
      <c r="H2915">
        <v>-12.962767191951899</v>
      </c>
      <c r="I2915" t="s">
        <v>4028</v>
      </c>
      <c r="J2915" t="s">
        <v>4081</v>
      </c>
      <c r="K2915">
        <v>22</v>
      </c>
      <c r="L2915">
        <v>24</v>
      </c>
      <c r="M2915">
        <v>60</v>
      </c>
      <c r="N2915">
        <v>77</v>
      </c>
      <c r="O2915">
        <v>75</v>
      </c>
    </row>
    <row r="2916" spans="1:15" x14ac:dyDescent="0.25">
      <c r="A2916" s="1">
        <v>2914</v>
      </c>
      <c r="B2916" t="s">
        <v>2928</v>
      </c>
      <c r="C2916">
        <v>-1.6400000000001009</v>
      </c>
      <c r="D2916">
        <v>19</v>
      </c>
      <c r="E2916">
        <v>-0.48585334988840689</v>
      </c>
      <c r="F2916">
        <v>-1.245853349888407</v>
      </c>
      <c r="G2916">
        <v>-2.5758533498884071</v>
      </c>
      <c r="H2916">
        <v>-3.9058533498884072</v>
      </c>
      <c r="I2916" t="s">
        <v>4028</v>
      </c>
      <c r="J2916" t="s">
        <v>4088</v>
      </c>
      <c r="K2916">
        <v>67</v>
      </c>
      <c r="L2916">
        <v>86</v>
      </c>
      <c r="M2916">
        <v>61</v>
      </c>
      <c r="N2916">
        <v>41</v>
      </c>
      <c r="O2916">
        <v>36</v>
      </c>
    </row>
    <row r="2917" spans="1:15" x14ac:dyDescent="0.25">
      <c r="A2917" s="1">
        <v>2915</v>
      </c>
      <c r="B2917" t="s">
        <v>2929</v>
      </c>
      <c r="C2917">
        <v>-0.21000000000020691</v>
      </c>
      <c r="D2917">
        <v>31</v>
      </c>
      <c r="E2917">
        <v>-7.0745291357793616E-2</v>
      </c>
      <c r="F2917">
        <v>-1.3107452913577939</v>
      </c>
      <c r="G2917">
        <v>-3.4807452913577941</v>
      </c>
      <c r="H2917">
        <v>-5.6507452913577936</v>
      </c>
      <c r="I2917" t="s">
        <v>4028</v>
      </c>
      <c r="J2917" t="s">
        <v>4060</v>
      </c>
      <c r="K2917">
        <v>55</v>
      </c>
      <c r="L2917">
        <v>70</v>
      </c>
      <c r="M2917">
        <v>62</v>
      </c>
      <c r="N2917">
        <v>51</v>
      </c>
      <c r="O2917">
        <v>50</v>
      </c>
    </row>
    <row r="2918" spans="1:15" x14ac:dyDescent="0.25">
      <c r="A2918" s="1">
        <v>2916</v>
      </c>
      <c r="B2918" t="s">
        <v>2930</v>
      </c>
      <c r="C2918">
        <v>13.320000000000389</v>
      </c>
      <c r="D2918">
        <v>136</v>
      </c>
      <c r="E2918">
        <v>4.1166931064113976</v>
      </c>
      <c r="F2918">
        <v>-1.323306893588603</v>
      </c>
      <c r="G2918">
        <v>-10.843306893588601</v>
      </c>
      <c r="H2918">
        <v>-20.3633068935886</v>
      </c>
      <c r="I2918" t="s">
        <v>4028</v>
      </c>
      <c r="J2918" t="s">
        <v>4078</v>
      </c>
      <c r="K2918">
        <v>10</v>
      </c>
      <c r="L2918">
        <v>10</v>
      </c>
      <c r="M2918">
        <v>63</v>
      </c>
      <c r="N2918">
        <v>91</v>
      </c>
      <c r="O2918">
        <v>89</v>
      </c>
    </row>
    <row r="2919" spans="1:15" x14ac:dyDescent="0.25">
      <c r="A2919" s="1">
        <v>2917</v>
      </c>
      <c r="B2919" t="s">
        <v>2931</v>
      </c>
      <c r="C2919">
        <v>0.27999999999991498</v>
      </c>
      <c r="D2919">
        <v>37</v>
      </c>
      <c r="E2919">
        <v>8.6131217080680056E-2</v>
      </c>
      <c r="F2919">
        <v>-1.3938687829193199</v>
      </c>
      <c r="G2919">
        <v>-3.9838687829193211</v>
      </c>
      <c r="H2919">
        <v>-6.5738687829193196</v>
      </c>
      <c r="I2919" t="s">
        <v>4028</v>
      </c>
      <c r="J2919" t="s">
        <v>4096</v>
      </c>
      <c r="K2919">
        <v>47</v>
      </c>
      <c r="L2919">
        <v>65</v>
      </c>
      <c r="M2919">
        <v>64</v>
      </c>
      <c r="N2919">
        <v>52</v>
      </c>
      <c r="O2919">
        <v>52</v>
      </c>
    </row>
    <row r="2920" spans="1:15" x14ac:dyDescent="0.25">
      <c r="A2920" s="1">
        <v>2918</v>
      </c>
      <c r="B2920" t="s">
        <v>2932</v>
      </c>
      <c r="C2920">
        <v>-3.7499999999999409</v>
      </c>
      <c r="D2920">
        <v>6</v>
      </c>
      <c r="E2920">
        <v>-1.1645510557894261</v>
      </c>
      <c r="F2920">
        <v>-1.4045510557894261</v>
      </c>
      <c r="G2920">
        <v>-1.824551055789426</v>
      </c>
      <c r="H2920">
        <v>-2.2445510557894259</v>
      </c>
      <c r="I2920" t="s">
        <v>4028</v>
      </c>
      <c r="J2920" t="s">
        <v>4123</v>
      </c>
      <c r="K2920">
        <v>93</v>
      </c>
      <c r="L2920">
        <v>93</v>
      </c>
      <c r="M2920">
        <v>65</v>
      </c>
      <c r="N2920">
        <v>32</v>
      </c>
      <c r="O2920">
        <v>24</v>
      </c>
    </row>
    <row r="2921" spans="1:15" x14ac:dyDescent="0.25">
      <c r="A2921" s="1">
        <v>2919</v>
      </c>
      <c r="B2921" t="s">
        <v>2933</v>
      </c>
      <c r="C2921">
        <v>-2.5400000000000769</v>
      </c>
      <c r="D2921">
        <v>16</v>
      </c>
      <c r="E2921">
        <v>-0.80700316461553079</v>
      </c>
      <c r="F2921">
        <v>-1.447003164615531</v>
      </c>
      <c r="G2921">
        <v>-2.5670031646155311</v>
      </c>
      <c r="H2921">
        <v>-3.6870031646155308</v>
      </c>
      <c r="I2921" t="s">
        <v>4028</v>
      </c>
      <c r="J2921" t="s">
        <v>4137</v>
      </c>
      <c r="K2921">
        <v>72</v>
      </c>
      <c r="L2921">
        <v>90</v>
      </c>
      <c r="M2921">
        <v>66</v>
      </c>
      <c r="N2921">
        <v>40</v>
      </c>
      <c r="O2921">
        <v>34</v>
      </c>
    </row>
    <row r="2922" spans="1:15" x14ac:dyDescent="0.25">
      <c r="A2922" s="1">
        <v>2920</v>
      </c>
      <c r="B2922" t="s">
        <v>2934</v>
      </c>
      <c r="C2922">
        <v>-2.920000000000186</v>
      </c>
      <c r="D2922">
        <v>14</v>
      </c>
      <c r="E2922">
        <v>-0.9157407901521637</v>
      </c>
      <c r="F2922">
        <v>-1.475740790152164</v>
      </c>
      <c r="G2922">
        <v>-2.4557407901521642</v>
      </c>
      <c r="H2922">
        <v>-3.4357407901521628</v>
      </c>
      <c r="I2922" t="s">
        <v>4028</v>
      </c>
      <c r="J2922" t="s">
        <v>4110</v>
      </c>
      <c r="K2922">
        <v>77</v>
      </c>
      <c r="L2922">
        <v>91</v>
      </c>
      <c r="M2922">
        <v>67</v>
      </c>
      <c r="N2922">
        <v>38</v>
      </c>
      <c r="O2922">
        <v>32</v>
      </c>
    </row>
    <row r="2923" spans="1:15" x14ac:dyDescent="0.25">
      <c r="A2923" s="1">
        <v>2921</v>
      </c>
      <c r="B2923" t="s">
        <v>2935</v>
      </c>
      <c r="C2923">
        <v>-3.2700000000000369</v>
      </c>
      <c r="D2923">
        <v>21</v>
      </c>
      <c r="E2923">
        <v>-1.018517683465572</v>
      </c>
      <c r="F2923">
        <v>-1.8585176834655719</v>
      </c>
      <c r="G2923">
        <v>-3.3285176834655719</v>
      </c>
      <c r="H2923">
        <v>-4.7985176834655734</v>
      </c>
      <c r="I2923" t="s">
        <v>4028</v>
      </c>
      <c r="J2923" t="s">
        <v>4129</v>
      </c>
      <c r="K2923">
        <v>65</v>
      </c>
      <c r="L2923">
        <v>92</v>
      </c>
      <c r="M2923">
        <v>68</v>
      </c>
      <c r="N2923">
        <v>48</v>
      </c>
      <c r="O2923">
        <v>45</v>
      </c>
    </row>
    <row r="2924" spans="1:15" x14ac:dyDescent="0.25">
      <c r="A2924" s="1">
        <v>2922</v>
      </c>
      <c r="B2924" t="s">
        <v>2936</v>
      </c>
      <c r="C2924">
        <v>1.9999999999982029E-2</v>
      </c>
      <c r="D2924">
        <v>47</v>
      </c>
      <c r="E2924">
        <v>5.359595472184564E-3</v>
      </c>
      <c r="F2924">
        <v>-1.874640404527816</v>
      </c>
      <c r="G2924">
        <v>-5.164640404527816</v>
      </c>
      <c r="H2924">
        <v>-8.4546404045278134</v>
      </c>
      <c r="I2924" t="s">
        <v>4028</v>
      </c>
      <c r="J2924" t="s">
        <v>4101</v>
      </c>
      <c r="K2924">
        <v>40</v>
      </c>
      <c r="L2924">
        <v>68</v>
      </c>
      <c r="M2924">
        <v>69</v>
      </c>
      <c r="N2924">
        <v>62</v>
      </c>
      <c r="O2924">
        <v>57</v>
      </c>
    </row>
    <row r="2925" spans="1:15" x14ac:dyDescent="0.25">
      <c r="A2925" s="1">
        <v>2923</v>
      </c>
      <c r="B2925" t="s">
        <v>2937</v>
      </c>
      <c r="C2925">
        <v>-0.37999999999982609</v>
      </c>
      <c r="D2925">
        <v>45</v>
      </c>
      <c r="E2925">
        <v>-0.11952249523329909</v>
      </c>
      <c r="F2925">
        <v>-1.919522495233299</v>
      </c>
      <c r="G2925">
        <v>-5.0695224952332998</v>
      </c>
      <c r="H2925">
        <v>-8.2195224952332993</v>
      </c>
      <c r="I2925" t="s">
        <v>4028</v>
      </c>
      <c r="J2925" t="s">
        <v>4107</v>
      </c>
      <c r="K2925">
        <v>43</v>
      </c>
      <c r="L2925">
        <v>72</v>
      </c>
      <c r="M2925">
        <v>70</v>
      </c>
      <c r="N2925">
        <v>60</v>
      </c>
      <c r="O2925">
        <v>56</v>
      </c>
    </row>
    <row r="2926" spans="1:15" x14ac:dyDescent="0.25">
      <c r="A2926" s="1">
        <v>2924</v>
      </c>
      <c r="B2926" t="s">
        <v>2938</v>
      </c>
      <c r="C2926">
        <v>26.610000000000241</v>
      </c>
      <c r="D2926">
        <v>253</v>
      </c>
      <c r="E2926">
        <v>8.1990074506589181</v>
      </c>
      <c r="F2926">
        <v>-1.9209925493410811</v>
      </c>
      <c r="G2926">
        <v>-19.63099254934108</v>
      </c>
      <c r="H2926">
        <v>-37.340992549341081</v>
      </c>
      <c r="I2926" t="s">
        <v>4028</v>
      </c>
      <c r="J2926" t="s">
        <v>4041</v>
      </c>
      <c r="K2926">
        <v>2</v>
      </c>
      <c r="L2926">
        <v>3</v>
      </c>
      <c r="M2926">
        <v>71</v>
      </c>
      <c r="N2926">
        <v>95</v>
      </c>
      <c r="O2926">
        <v>96</v>
      </c>
    </row>
    <row r="2927" spans="1:15" x14ac:dyDescent="0.25">
      <c r="A2927" s="1">
        <v>2925</v>
      </c>
      <c r="B2927" t="s">
        <v>2939</v>
      </c>
      <c r="C2927">
        <v>4.9700000000002529</v>
      </c>
      <c r="D2927">
        <v>89</v>
      </c>
      <c r="E2927">
        <v>1.5207240815675029</v>
      </c>
      <c r="F2927">
        <v>-2.0392759184324958</v>
      </c>
      <c r="G2927">
        <v>-8.2692759184324967</v>
      </c>
      <c r="H2927">
        <v>-14.499275918432501</v>
      </c>
      <c r="I2927" t="s">
        <v>4028</v>
      </c>
      <c r="J2927" t="s">
        <v>4127</v>
      </c>
      <c r="K2927">
        <v>20</v>
      </c>
      <c r="L2927">
        <v>33</v>
      </c>
      <c r="M2927">
        <v>72</v>
      </c>
      <c r="N2927">
        <v>81</v>
      </c>
      <c r="O2927">
        <v>81</v>
      </c>
    </row>
    <row r="2928" spans="1:15" x14ac:dyDescent="0.25">
      <c r="A2928" s="1">
        <v>2926</v>
      </c>
      <c r="B2928" t="s">
        <v>2940</v>
      </c>
      <c r="C2928">
        <v>-1.5900000000001471</v>
      </c>
      <c r="D2928">
        <v>39</v>
      </c>
      <c r="E2928">
        <v>-0.49661039930016088</v>
      </c>
      <c r="F2928">
        <v>-2.056610399300161</v>
      </c>
      <c r="G2928">
        <v>-4.7866103993001614</v>
      </c>
      <c r="H2928">
        <v>-7.5166103993001601</v>
      </c>
      <c r="I2928" t="s">
        <v>4028</v>
      </c>
      <c r="J2928" t="s">
        <v>4134</v>
      </c>
      <c r="K2928">
        <v>46</v>
      </c>
      <c r="L2928">
        <v>87</v>
      </c>
      <c r="M2928">
        <v>73</v>
      </c>
      <c r="N2928">
        <v>54</v>
      </c>
      <c r="O2928">
        <v>54</v>
      </c>
    </row>
    <row r="2929" spans="1:15" x14ac:dyDescent="0.25">
      <c r="A2929" s="1">
        <v>2927</v>
      </c>
      <c r="B2929" t="s">
        <v>2941</v>
      </c>
      <c r="C2929">
        <v>-1.2500000000001139</v>
      </c>
      <c r="D2929">
        <v>42</v>
      </c>
      <c r="E2929">
        <v>-0.38934707345469022</v>
      </c>
      <c r="F2929">
        <v>-2.0693470734546899</v>
      </c>
      <c r="G2929">
        <v>-5.0093470734546903</v>
      </c>
      <c r="H2929">
        <v>-7.9493470734546889</v>
      </c>
      <c r="I2929" t="s">
        <v>4028</v>
      </c>
      <c r="J2929" t="s">
        <v>4135</v>
      </c>
      <c r="K2929">
        <v>44</v>
      </c>
      <c r="L2929">
        <v>83</v>
      </c>
      <c r="M2929">
        <v>74</v>
      </c>
      <c r="N2929">
        <v>58</v>
      </c>
      <c r="O2929">
        <v>55</v>
      </c>
    </row>
    <row r="2930" spans="1:15" x14ac:dyDescent="0.25">
      <c r="A2930" s="1">
        <v>2928</v>
      </c>
      <c r="B2930" t="s">
        <v>2942</v>
      </c>
      <c r="C2930">
        <v>-0.65000000000014702</v>
      </c>
      <c r="D2930">
        <v>47</v>
      </c>
      <c r="E2930">
        <v>-0.19883308166214739</v>
      </c>
      <c r="F2930">
        <v>-2.0788330816621472</v>
      </c>
      <c r="G2930">
        <v>-5.3688330816621486</v>
      </c>
      <c r="H2930">
        <v>-8.6588330816621468</v>
      </c>
      <c r="I2930" t="s">
        <v>4028</v>
      </c>
      <c r="J2930" t="s">
        <v>4120</v>
      </c>
      <c r="K2930">
        <v>40</v>
      </c>
      <c r="L2930">
        <v>75</v>
      </c>
      <c r="M2930">
        <v>75</v>
      </c>
      <c r="N2930">
        <v>64</v>
      </c>
      <c r="O2930">
        <v>58</v>
      </c>
    </row>
    <row r="2931" spans="1:15" x14ac:dyDescent="0.25">
      <c r="A2931" s="1">
        <v>2929</v>
      </c>
      <c r="B2931" t="s">
        <v>2943</v>
      </c>
      <c r="C2931">
        <v>1.4099999999999671</v>
      </c>
      <c r="D2931">
        <v>64</v>
      </c>
      <c r="E2931">
        <v>0.43577215227925442</v>
      </c>
      <c r="F2931">
        <v>-2.124227847720745</v>
      </c>
      <c r="G2931">
        <v>-6.6042278477207468</v>
      </c>
      <c r="H2931">
        <v>-11.08422784772074</v>
      </c>
      <c r="I2931" t="s">
        <v>4028</v>
      </c>
      <c r="J2931" t="s">
        <v>4098</v>
      </c>
      <c r="K2931">
        <v>33</v>
      </c>
      <c r="L2931">
        <v>55</v>
      </c>
      <c r="M2931">
        <v>76</v>
      </c>
      <c r="N2931">
        <v>72</v>
      </c>
      <c r="O2931">
        <v>69</v>
      </c>
    </row>
    <row r="2932" spans="1:15" x14ac:dyDescent="0.25">
      <c r="A2932" s="1">
        <v>2930</v>
      </c>
      <c r="B2932" t="s">
        <v>2944</v>
      </c>
      <c r="C2932">
        <v>5.4099999999999104</v>
      </c>
      <c r="D2932">
        <v>97</v>
      </c>
      <c r="E2932">
        <v>1.6805770168260841</v>
      </c>
      <c r="F2932">
        <v>-2.1994229831739158</v>
      </c>
      <c r="G2932">
        <v>-8.9894229831739167</v>
      </c>
      <c r="H2932">
        <v>-15.779422983173911</v>
      </c>
      <c r="I2932" t="s">
        <v>4028</v>
      </c>
      <c r="J2932" t="s">
        <v>4100</v>
      </c>
      <c r="K2932">
        <v>15</v>
      </c>
      <c r="L2932">
        <v>28</v>
      </c>
      <c r="M2932">
        <v>77</v>
      </c>
      <c r="N2932">
        <v>85</v>
      </c>
      <c r="O2932">
        <v>83</v>
      </c>
    </row>
    <row r="2933" spans="1:15" x14ac:dyDescent="0.25">
      <c r="A2933" s="1">
        <v>2931</v>
      </c>
      <c r="B2933" t="s">
        <v>2945</v>
      </c>
      <c r="C2933">
        <v>-5.7899999999999627</v>
      </c>
      <c r="D2933">
        <v>12</v>
      </c>
      <c r="E2933">
        <v>-1.8127229505055931</v>
      </c>
      <c r="F2933">
        <v>-2.2927229505055928</v>
      </c>
      <c r="G2933">
        <v>-3.132722950505594</v>
      </c>
      <c r="H2933">
        <v>-3.972722950505593</v>
      </c>
      <c r="I2933" t="s">
        <v>4028</v>
      </c>
      <c r="J2933" t="s">
        <v>4132</v>
      </c>
      <c r="K2933">
        <v>80</v>
      </c>
      <c r="L2933">
        <v>97</v>
      </c>
      <c r="M2933">
        <v>78</v>
      </c>
      <c r="N2933">
        <v>47</v>
      </c>
      <c r="O2933">
        <v>38</v>
      </c>
    </row>
    <row r="2934" spans="1:15" x14ac:dyDescent="0.25">
      <c r="A2934" s="1">
        <v>2932</v>
      </c>
      <c r="B2934" t="s">
        <v>2946</v>
      </c>
      <c r="C2934">
        <v>-1.0799999999999841</v>
      </c>
      <c r="D2934">
        <v>49</v>
      </c>
      <c r="E2934">
        <v>-0.3445514537921382</v>
      </c>
      <c r="F2934">
        <v>-2.304551453792139</v>
      </c>
      <c r="G2934">
        <v>-5.7345514537921378</v>
      </c>
      <c r="H2934">
        <v>-9.1645514537921358</v>
      </c>
      <c r="I2934" t="s">
        <v>4028</v>
      </c>
      <c r="J2934" t="s">
        <v>4044</v>
      </c>
      <c r="K2934">
        <v>39</v>
      </c>
      <c r="L2934">
        <v>82</v>
      </c>
      <c r="M2934">
        <v>79</v>
      </c>
      <c r="N2934">
        <v>65</v>
      </c>
      <c r="O2934">
        <v>61</v>
      </c>
    </row>
    <row r="2935" spans="1:15" x14ac:dyDescent="0.25">
      <c r="A2935" s="1">
        <v>2933</v>
      </c>
      <c r="B2935" t="s">
        <v>2947</v>
      </c>
      <c r="C2935">
        <v>-0.57000000000010642</v>
      </c>
      <c r="D2935">
        <v>53</v>
      </c>
      <c r="E2935">
        <v>-0.18655118811784679</v>
      </c>
      <c r="F2935">
        <v>-2.3065511881178469</v>
      </c>
      <c r="G2935">
        <v>-6.0165511881178473</v>
      </c>
      <c r="H2935">
        <v>-9.7265511881178472</v>
      </c>
      <c r="I2935" t="s">
        <v>4028</v>
      </c>
      <c r="J2935" t="s">
        <v>4092</v>
      </c>
      <c r="K2935">
        <v>38</v>
      </c>
      <c r="L2935">
        <v>74</v>
      </c>
      <c r="M2935">
        <v>80</v>
      </c>
      <c r="N2935">
        <v>67</v>
      </c>
      <c r="O2935">
        <v>63</v>
      </c>
    </row>
    <row r="2936" spans="1:15" x14ac:dyDescent="0.25">
      <c r="A2936" s="1">
        <v>2934</v>
      </c>
      <c r="B2936" t="s">
        <v>2948</v>
      </c>
      <c r="C2936">
        <v>-5.0699999999998786</v>
      </c>
      <c r="D2936">
        <v>22</v>
      </c>
      <c r="E2936">
        <v>-1.5916592909497</v>
      </c>
      <c r="F2936">
        <v>-2.4716592909497002</v>
      </c>
      <c r="G2936">
        <v>-4.0116592909496998</v>
      </c>
      <c r="H2936">
        <v>-5.5516592909496998</v>
      </c>
      <c r="I2936" t="s">
        <v>4028</v>
      </c>
      <c r="J2936" t="s">
        <v>4087</v>
      </c>
      <c r="K2936">
        <v>61</v>
      </c>
      <c r="L2936">
        <v>96</v>
      </c>
      <c r="M2936">
        <v>81</v>
      </c>
      <c r="N2936">
        <v>53</v>
      </c>
      <c r="O2936">
        <v>48</v>
      </c>
    </row>
    <row r="2937" spans="1:15" x14ac:dyDescent="0.25">
      <c r="A2937" s="1">
        <v>2935</v>
      </c>
      <c r="B2937" t="s">
        <v>2949</v>
      </c>
      <c r="C2937">
        <v>-0.19999999999993109</v>
      </c>
      <c r="D2937">
        <v>63</v>
      </c>
      <c r="E2937">
        <v>-6.6623129419038918E-2</v>
      </c>
      <c r="F2937">
        <v>-2.5866231294190389</v>
      </c>
      <c r="G2937">
        <v>-6.9966231294190386</v>
      </c>
      <c r="H2937">
        <v>-11.406623129419041</v>
      </c>
      <c r="I2937" t="s">
        <v>4028</v>
      </c>
      <c r="J2937" t="s">
        <v>4124</v>
      </c>
      <c r="K2937">
        <v>34</v>
      </c>
      <c r="L2937">
        <v>69</v>
      </c>
      <c r="M2937">
        <v>82</v>
      </c>
      <c r="N2937">
        <v>75</v>
      </c>
      <c r="O2937">
        <v>70</v>
      </c>
    </row>
    <row r="2938" spans="1:15" x14ac:dyDescent="0.25">
      <c r="A2938" s="1">
        <v>2936</v>
      </c>
      <c r="B2938" t="s">
        <v>2950</v>
      </c>
      <c r="C2938">
        <v>3.7099999999999218</v>
      </c>
      <c r="D2938">
        <v>94</v>
      </c>
      <c r="E2938">
        <v>1.151598746587257</v>
      </c>
      <c r="F2938">
        <v>-2.608401253412743</v>
      </c>
      <c r="G2938">
        <v>-9.1884012534127439</v>
      </c>
      <c r="H2938">
        <v>-15.76840125341274</v>
      </c>
      <c r="I2938" t="s">
        <v>4028</v>
      </c>
      <c r="J2938" t="s">
        <v>4071</v>
      </c>
      <c r="K2938">
        <v>18</v>
      </c>
      <c r="L2938">
        <v>39</v>
      </c>
      <c r="M2938">
        <v>83</v>
      </c>
      <c r="N2938">
        <v>86</v>
      </c>
      <c r="O2938">
        <v>82</v>
      </c>
    </row>
    <row r="2939" spans="1:15" x14ac:dyDescent="0.25">
      <c r="A2939" s="1">
        <v>2937</v>
      </c>
      <c r="B2939" t="s">
        <v>2951</v>
      </c>
      <c r="C2939">
        <v>1.5899999999998049</v>
      </c>
      <c r="D2939">
        <v>78</v>
      </c>
      <c r="E2939">
        <v>0.49826675189734387</v>
      </c>
      <c r="F2939">
        <v>-2.6217332481026561</v>
      </c>
      <c r="G2939">
        <v>-8.0817332481026583</v>
      </c>
      <c r="H2939">
        <v>-13.541733248102661</v>
      </c>
      <c r="I2939" t="s">
        <v>4028</v>
      </c>
      <c r="J2939" t="s">
        <v>4076</v>
      </c>
      <c r="K2939">
        <v>26</v>
      </c>
      <c r="L2939">
        <v>54</v>
      </c>
      <c r="M2939">
        <v>84</v>
      </c>
      <c r="N2939">
        <v>79</v>
      </c>
      <c r="O2939">
        <v>78</v>
      </c>
    </row>
    <row r="2940" spans="1:15" x14ac:dyDescent="0.25">
      <c r="A2940" s="1">
        <v>2938</v>
      </c>
      <c r="B2940" t="s">
        <v>2952</v>
      </c>
      <c r="C2940">
        <v>1.8699999999995489</v>
      </c>
      <c r="D2940">
        <v>81</v>
      </c>
      <c r="E2940">
        <v>0.57534763929138899</v>
      </c>
      <c r="F2940">
        <v>-2.6646523607086108</v>
      </c>
      <c r="G2940">
        <v>-8.3346523607086116</v>
      </c>
      <c r="H2940">
        <v>-14.00465236070861</v>
      </c>
      <c r="I2940" t="s">
        <v>4028</v>
      </c>
      <c r="J2940" t="s">
        <v>4069</v>
      </c>
      <c r="K2940">
        <v>23</v>
      </c>
      <c r="L2940">
        <v>53</v>
      </c>
      <c r="M2940">
        <v>85</v>
      </c>
      <c r="N2940">
        <v>83</v>
      </c>
      <c r="O2940">
        <v>80</v>
      </c>
    </row>
    <row r="2941" spans="1:15" x14ac:dyDescent="0.25">
      <c r="A2941" s="1">
        <v>2939</v>
      </c>
      <c r="B2941" t="s">
        <v>2953</v>
      </c>
      <c r="C2941">
        <v>-0.88999999999992951</v>
      </c>
      <c r="D2941">
        <v>60</v>
      </c>
      <c r="E2941">
        <v>-0.28092986239380829</v>
      </c>
      <c r="F2941">
        <v>-2.6809298623938078</v>
      </c>
      <c r="G2941">
        <v>-6.880929862393808</v>
      </c>
      <c r="H2941">
        <v>-11.080929862393811</v>
      </c>
      <c r="I2941" t="s">
        <v>4028</v>
      </c>
      <c r="J2941" t="s">
        <v>4112</v>
      </c>
      <c r="K2941">
        <v>36</v>
      </c>
      <c r="L2941">
        <v>76</v>
      </c>
      <c r="M2941">
        <v>86</v>
      </c>
      <c r="N2941">
        <v>73</v>
      </c>
      <c r="O2941">
        <v>68</v>
      </c>
    </row>
    <row r="2942" spans="1:15" x14ac:dyDescent="0.25">
      <c r="A2942" s="1">
        <v>2940</v>
      </c>
      <c r="B2942" t="s">
        <v>2954</v>
      </c>
      <c r="C2942">
        <v>1.280000000000256</v>
      </c>
      <c r="D2942">
        <v>78</v>
      </c>
      <c r="E2942">
        <v>0.39885969537497268</v>
      </c>
      <c r="F2942">
        <v>-2.721140304625028</v>
      </c>
      <c r="G2942">
        <v>-8.1811403046250284</v>
      </c>
      <c r="H2942">
        <v>-13.641140304625029</v>
      </c>
      <c r="I2942" t="s">
        <v>4028</v>
      </c>
      <c r="J2942" t="s">
        <v>4102</v>
      </c>
      <c r="K2942">
        <v>26</v>
      </c>
      <c r="L2942">
        <v>59</v>
      </c>
      <c r="M2942">
        <v>87</v>
      </c>
      <c r="N2942">
        <v>80</v>
      </c>
      <c r="O2942">
        <v>79</v>
      </c>
    </row>
    <row r="2943" spans="1:15" x14ac:dyDescent="0.25">
      <c r="A2943" s="1">
        <v>2941</v>
      </c>
      <c r="B2943" t="s">
        <v>2955</v>
      </c>
      <c r="C2943">
        <v>3.5699999999998222</v>
      </c>
      <c r="D2943">
        <v>96</v>
      </c>
      <c r="E2943">
        <v>1.1149820342028061</v>
      </c>
      <c r="F2943">
        <v>-2.725017965797194</v>
      </c>
      <c r="G2943">
        <v>-9.4450179657971951</v>
      </c>
      <c r="H2943">
        <v>-16.16501796579719</v>
      </c>
      <c r="I2943" t="s">
        <v>4028</v>
      </c>
      <c r="J2943" t="s">
        <v>4084</v>
      </c>
      <c r="K2943">
        <v>16</v>
      </c>
      <c r="L2943">
        <v>40</v>
      </c>
      <c r="M2943">
        <v>88</v>
      </c>
      <c r="N2943">
        <v>87</v>
      </c>
      <c r="O2943">
        <v>85</v>
      </c>
    </row>
    <row r="2944" spans="1:15" x14ac:dyDescent="0.25">
      <c r="A2944" s="1">
        <v>2942</v>
      </c>
      <c r="B2944" t="s">
        <v>2956</v>
      </c>
      <c r="C2944">
        <v>18.480000000000189</v>
      </c>
      <c r="D2944">
        <v>218</v>
      </c>
      <c r="E2944">
        <v>5.7120670821735571</v>
      </c>
      <c r="F2944">
        <v>-3.007932917826444</v>
      </c>
      <c r="G2944">
        <v>-18.267932917826439</v>
      </c>
      <c r="H2944">
        <v>-33.52793291782644</v>
      </c>
      <c r="I2944" t="s">
        <v>4028</v>
      </c>
      <c r="J2944" t="s">
        <v>4138</v>
      </c>
      <c r="K2944">
        <v>4</v>
      </c>
      <c r="L2944">
        <v>7</v>
      </c>
      <c r="M2944">
        <v>89</v>
      </c>
      <c r="N2944">
        <v>94</v>
      </c>
      <c r="O2944">
        <v>94</v>
      </c>
    </row>
    <row r="2945" spans="1:15" x14ac:dyDescent="0.25">
      <c r="A2945" s="1">
        <v>2943</v>
      </c>
      <c r="B2945" t="s">
        <v>2957</v>
      </c>
      <c r="C2945">
        <v>2.7400000000002942</v>
      </c>
      <c r="D2945">
        <v>100</v>
      </c>
      <c r="E2945">
        <v>0.86462271082603659</v>
      </c>
      <c r="F2945">
        <v>-3.1353772891739631</v>
      </c>
      <c r="G2945">
        <v>-10.13537728917396</v>
      </c>
      <c r="H2945">
        <v>-17.13537728917396</v>
      </c>
      <c r="I2945" t="s">
        <v>4028</v>
      </c>
      <c r="J2945" t="s">
        <v>4067</v>
      </c>
      <c r="K2945">
        <v>14</v>
      </c>
      <c r="L2945">
        <v>44</v>
      </c>
      <c r="M2945">
        <v>90</v>
      </c>
      <c r="N2945">
        <v>88</v>
      </c>
      <c r="O2945">
        <v>87</v>
      </c>
    </row>
    <row r="2946" spans="1:15" x14ac:dyDescent="0.25">
      <c r="A2946" s="1">
        <v>2944</v>
      </c>
      <c r="B2946" t="s">
        <v>2958</v>
      </c>
      <c r="C2946">
        <v>-4.8100000000002296</v>
      </c>
      <c r="D2946">
        <v>41</v>
      </c>
      <c r="E2946">
        <v>-1.49579112919936</v>
      </c>
      <c r="F2946">
        <v>-3.135791129199359</v>
      </c>
      <c r="G2946">
        <v>-6.0057911291993609</v>
      </c>
      <c r="H2946">
        <v>-8.8757911291993583</v>
      </c>
      <c r="I2946" t="s">
        <v>4028</v>
      </c>
      <c r="J2946" t="s">
        <v>4133</v>
      </c>
      <c r="K2946">
        <v>45</v>
      </c>
      <c r="L2946">
        <v>95</v>
      </c>
      <c r="M2946">
        <v>91</v>
      </c>
      <c r="N2946">
        <v>66</v>
      </c>
      <c r="O2946">
        <v>59</v>
      </c>
    </row>
    <row r="2947" spans="1:15" x14ac:dyDescent="0.25">
      <c r="A2947" s="1">
        <v>2945</v>
      </c>
      <c r="B2947" t="s">
        <v>2959</v>
      </c>
      <c r="C2947">
        <v>-1.33999999999986</v>
      </c>
      <c r="D2947">
        <v>72</v>
      </c>
      <c r="E2947">
        <v>-0.42554352187583172</v>
      </c>
      <c r="F2947">
        <v>-3.305543521875832</v>
      </c>
      <c r="G2947">
        <v>-8.3455435218758325</v>
      </c>
      <c r="H2947">
        <v>-13.38554352187583</v>
      </c>
      <c r="I2947" t="s">
        <v>4028</v>
      </c>
      <c r="J2947" t="s">
        <v>4043</v>
      </c>
      <c r="K2947">
        <v>29</v>
      </c>
      <c r="L2947">
        <v>85</v>
      </c>
      <c r="M2947">
        <v>92</v>
      </c>
      <c r="N2947">
        <v>84</v>
      </c>
      <c r="O2947">
        <v>77</v>
      </c>
    </row>
    <row r="2948" spans="1:15" x14ac:dyDescent="0.25">
      <c r="A2948" s="1">
        <v>2946</v>
      </c>
      <c r="B2948" t="s">
        <v>2960</v>
      </c>
      <c r="C2948">
        <v>8.2600000000003888</v>
      </c>
      <c r="D2948">
        <v>151</v>
      </c>
      <c r="E2948">
        <v>2.5622898781728511</v>
      </c>
      <c r="F2948">
        <v>-3.4777101218271498</v>
      </c>
      <c r="G2948">
        <v>-14.04771012182715</v>
      </c>
      <c r="H2948">
        <v>-24.617710121827152</v>
      </c>
      <c r="I2948" t="s">
        <v>4028</v>
      </c>
      <c r="J2948" t="s">
        <v>4104</v>
      </c>
      <c r="K2948">
        <v>8</v>
      </c>
      <c r="L2948">
        <v>18</v>
      </c>
      <c r="M2948">
        <v>93</v>
      </c>
      <c r="N2948">
        <v>92</v>
      </c>
      <c r="O2948">
        <v>93</v>
      </c>
    </row>
    <row r="2949" spans="1:15" x14ac:dyDescent="0.25">
      <c r="A2949" s="1">
        <v>2947</v>
      </c>
      <c r="B2949" t="s">
        <v>2961</v>
      </c>
      <c r="C2949">
        <v>-9.0900000000001455</v>
      </c>
      <c r="D2949">
        <v>19</v>
      </c>
      <c r="E2949">
        <v>-2.846081771467099</v>
      </c>
      <c r="F2949">
        <v>-3.6060817714670992</v>
      </c>
      <c r="G2949">
        <v>-4.9360817714670997</v>
      </c>
      <c r="H2949">
        <v>-6.2660817714670989</v>
      </c>
      <c r="I2949" t="s">
        <v>4028</v>
      </c>
      <c r="J2949" t="s">
        <v>4119</v>
      </c>
      <c r="K2949">
        <v>67</v>
      </c>
      <c r="L2949">
        <v>98</v>
      </c>
      <c r="M2949">
        <v>94</v>
      </c>
      <c r="N2949">
        <v>56</v>
      </c>
      <c r="O2949">
        <v>51</v>
      </c>
    </row>
    <row r="2950" spans="1:15" x14ac:dyDescent="0.25">
      <c r="A2950" s="1">
        <v>2948</v>
      </c>
      <c r="B2950" t="s">
        <v>2962</v>
      </c>
      <c r="C2950">
        <v>10.07000000000096</v>
      </c>
      <c r="D2950">
        <v>215</v>
      </c>
      <c r="E2950">
        <v>3.1231033518387941</v>
      </c>
      <c r="F2950">
        <v>-5.4768966481612056</v>
      </c>
      <c r="G2950">
        <v>-20.526896648161209</v>
      </c>
      <c r="H2950">
        <v>-35.576896648161203</v>
      </c>
      <c r="I2950" t="s">
        <v>4028</v>
      </c>
      <c r="J2950" t="s">
        <v>4139</v>
      </c>
      <c r="K2950">
        <v>5</v>
      </c>
      <c r="L2950">
        <v>13</v>
      </c>
      <c r="M2950">
        <v>95</v>
      </c>
      <c r="N2950">
        <v>96</v>
      </c>
      <c r="O2950">
        <v>95</v>
      </c>
    </row>
    <row r="2951" spans="1:15" x14ac:dyDescent="0.25">
      <c r="A2951" s="1">
        <v>2949</v>
      </c>
      <c r="B2951" t="s">
        <v>2963</v>
      </c>
      <c r="C2951">
        <v>15.709999999999919</v>
      </c>
      <c r="D2951">
        <v>264</v>
      </c>
      <c r="E2951">
        <v>4.8450038141912852</v>
      </c>
      <c r="F2951">
        <v>-5.7149961858087153</v>
      </c>
      <c r="G2951">
        <v>-24.194996185808719</v>
      </c>
      <c r="H2951">
        <v>-42.674996185808723</v>
      </c>
      <c r="I2951" t="s">
        <v>4028</v>
      </c>
      <c r="J2951" t="s">
        <v>4118</v>
      </c>
      <c r="K2951">
        <v>1</v>
      </c>
      <c r="L2951">
        <v>9</v>
      </c>
      <c r="M2951">
        <v>96</v>
      </c>
      <c r="N2951">
        <v>98</v>
      </c>
      <c r="O2951">
        <v>98</v>
      </c>
    </row>
    <row r="2952" spans="1:15" x14ac:dyDescent="0.25">
      <c r="A2952" s="1">
        <v>2950</v>
      </c>
      <c r="B2952" t="s">
        <v>2964</v>
      </c>
      <c r="C2952">
        <v>-4.4199999999999573</v>
      </c>
      <c r="D2952">
        <v>123</v>
      </c>
      <c r="E2952">
        <v>-1.3825187222712869</v>
      </c>
      <c r="F2952">
        <v>-6.3025187222712873</v>
      </c>
      <c r="G2952">
        <v>-14.91251872227129</v>
      </c>
      <c r="H2952">
        <v>-23.52251872227129</v>
      </c>
      <c r="I2952" t="s">
        <v>4028</v>
      </c>
      <c r="J2952" t="s">
        <v>4122</v>
      </c>
      <c r="K2952">
        <v>11</v>
      </c>
      <c r="L2952">
        <v>94</v>
      </c>
      <c r="M2952">
        <v>97</v>
      </c>
      <c r="N2952">
        <v>93</v>
      </c>
      <c r="O2952">
        <v>91</v>
      </c>
    </row>
    <row r="2953" spans="1:15" x14ac:dyDescent="0.25">
      <c r="A2953" s="1">
        <v>2951</v>
      </c>
      <c r="B2953" t="s">
        <v>2965</v>
      </c>
      <c r="C2953">
        <v>10.80000000000001</v>
      </c>
      <c r="D2953">
        <v>249</v>
      </c>
      <c r="E2953">
        <v>3.3367952701963222</v>
      </c>
      <c r="F2953">
        <v>-6.6232047298036756</v>
      </c>
      <c r="G2953">
        <v>-24.053204729803682</v>
      </c>
      <c r="H2953">
        <v>-41.483204729803667</v>
      </c>
      <c r="I2953" t="s">
        <v>4028</v>
      </c>
      <c r="J2953" t="s">
        <v>4136</v>
      </c>
      <c r="K2953">
        <v>3</v>
      </c>
      <c r="L2953">
        <v>11</v>
      </c>
      <c r="M2953">
        <v>98</v>
      </c>
      <c r="N2953">
        <v>97</v>
      </c>
      <c r="O2953">
        <v>97</v>
      </c>
    </row>
    <row r="2954" spans="1:15" x14ac:dyDescent="0.25">
      <c r="A2954" s="1">
        <v>2952</v>
      </c>
      <c r="B2954" t="s">
        <v>2966</v>
      </c>
      <c r="C2954">
        <v>9.5899999999999572</v>
      </c>
      <c r="D2954">
        <v>197</v>
      </c>
      <c r="E2954">
        <v>18.24434117154733</v>
      </c>
      <c r="F2954">
        <v>10.36434117154732</v>
      </c>
      <c r="G2954">
        <v>-3.425658828452677</v>
      </c>
      <c r="H2954">
        <v>-17.215658828452671</v>
      </c>
      <c r="I2954" t="s">
        <v>4029</v>
      </c>
      <c r="J2954" t="s">
        <v>4041</v>
      </c>
      <c r="K2954">
        <v>3</v>
      </c>
      <c r="L2954">
        <v>1</v>
      </c>
      <c r="M2954">
        <v>1</v>
      </c>
      <c r="N2954">
        <v>47</v>
      </c>
      <c r="O2954">
        <v>90</v>
      </c>
    </row>
    <row r="2955" spans="1:15" x14ac:dyDescent="0.25">
      <c r="A2955" s="1">
        <v>2953</v>
      </c>
      <c r="B2955" t="s">
        <v>2967</v>
      </c>
      <c r="C2955">
        <v>7.7299999999999516</v>
      </c>
      <c r="D2955">
        <v>146</v>
      </c>
      <c r="E2955">
        <v>14.70036812747801</v>
      </c>
      <c r="F2955">
        <v>8.8603681274780044</v>
      </c>
      <c r="G2955">
        <v>-1.3596318725219949</v>
      </c>
      <c r="H2955">
        <v>-11.57963187252199</v>
      </c>
      <c r="I2955" t="s">
        <v>4029</v>
      </c>
      <c r="J2955" t="s">
        <v>4055</v>
      </c>
      <c r="K2955">
        <v>8</v>
      </c>
      <c r="L2955">
        <v>2</v>
      </c>
      <c r="M2955">
        <v>2</v>
      </c>
      <c r="N2955">
        <v>21</v>
      </c>
      <c r="O2955">
        <v>76</v>
      </c>
    </row>
    <row r="2956" spans="1:15" x14ac:dyDescent="0.25">
      <c r="A2956" s="1">
        <v>2954</v>
      </c>
      <c r="B2956" t="s">
        <v>2968</v>
      </c>
      <c r="C2956">
        <v>5.4100000000000037</v>
      </c>
      <c r="D2956">
        <v>77</v>
      </c>
      <c r="E2956">
        <v>10.21633153082951</v>
      </c>
      <c r="F2956">
        <v>7.1363315308295094</v>
      </c>
      <c r="G2956">
        <v>1.7463315308295091</v>
      </c>
      <c r="H2956">
        <v>-3.643668469170489</v>
      </c>
      <c r="I2956" t="s">
        <v>4029</v>
      </c>
      <c r="J2956" t="s">
        <v>4052</v>
      </c>
      <c r="K2956">
        <v>23</v>
      </c>
      <c r="L2956">
        <v>5</v>
      </c>
      <c r="M2956">
        <v>3</v>
      </c>
      <c r="N2956">
        <v>4</v>
      </c>
      <c r="O2956">
        <v>28</v>
      </c>
    </row>
    <row r="2957" spans="1:15" x14ac:dyDescent="0.25">
      <c r="A2957" s="1">
        <v>2955</v>
      </c>
      <c r="B2957" t="s">
        <v>2969</v>
      </c>
      <c r="C2957">
        <v>6.2499999999999121</v>
      </c>
      <c r="D2957">
        <v>133</v>
      </c>
      <c r="E2957">
        <v>11.96595928463233</v>
      </c>
      <c r="F2957">
        <v>6.6459592846323332</v>
      </c>
      <c r="G2957">
        <v>-2.6640407153676682</v>
      </c>
      <c r="H2957">
        <v>-11.97404071536767</v>
      </c>
      <c r="I2957" t="s">
        <v>4029</v>
      </c>
      <c r="J2957" t="s">
        <v>4053</v>
      </c>
      <c r="K2957">
        <v>9</v>
      </c>
      <c r="L2957">
        <v>3</v>
      </c>
      <c r="M2957">
        <v>4</v>
      </c>
      <c r="N2957">
        <v>36</v>
      </c>
      <c r="O2957">
        <v>77</v>
      </c>
    </row>
    <row r="2958" spans="1:15" x14ac:dyDescent="0.25">
      <c r="A2958" s="1">
        <v>2956</v>
      </c>
      <c r="B2958" t="s">
        <v>2970</v>
      </c>
      <c r="C2958">
        <v>3.6400000000000139</v>
      </c>
      <c r="D2958">
        <v>43</v>
      </c>
      <c r="E2958">
        <v>6.9499365918440468</v>
      </c>
      <c r="F2958">
        <v>5.2299365918440506</v>
      </c>
      <c r="G2958">
        <v>2.2199365918440468</v>
      </c>
      <c r="H2958">
        <v>-0.79006340815595344</v>
      </c>
      <c r="I2958" t="s">
        <v>4029</v>
      </c>
      <c r="J2958" t="s">
        <v>4047</v>
      </c>
      <c r="K2958">
        <v>42</v>
      </c>
      <c r="L2958">
        <v>8</v>
      </c>
      <c r="M2958">
        <v>5</v>
      </c>
      <c r="N2958">
        <v>3</v>
      </c>
      <c r="O2958">
        <v>9</v>
      </c>
    </row>
    <row r="2959" spans="1:15" x14ac:dyDescent="0.25">
      <c r="A2959" s="1">
        <v>2957</v>
      </c>
      <c r="B2959" t="s">
        <v>2971</v>
      </c>
      <c r="C2959">
        <v>2.969999999999982</v>
      </c>
      <c r="D2959">
        <v>61</v>
      </c>
      <c r="E2959">
        <v>5.7819946064030407</v>
      </c>
      <c r="F2959">
        <v>3.3419946064030408</v>
      </c>
      <c r="G2959">
        <v>-0.92800539359695988</v>
      </c>
      <c r="H2959">
        <v>-5.1980053935969588</v>
      </c>
      <c r="I2959" t="s">
        <v>4029</v>
      </c>
      <c r="J2959" t="s">
        <v>4065</v>
      </c>
      <c r="K2959">
        <v>33</v>
      </c>
      <c r="L2959">
        <v>10</v>
      </c>
      <c r="M2959">
        <v>6</v>
      </c>
      <c r="N2959">
        <v>17</v>
      </c>
      <c r="O2959">
        <v>37</v>
      </c>
    </row>
    <row r="2960" spans="1:15" x14ac:dyDescent="0.25">
      <c r="A2960" s="1">
        <v>2958</v>
      </c>
      <c r="B2960" t="s">
        <v>2972</v>
      </c>
      <c r="C2960">
        <v>1.5499999999999969</v>
      </c>
      <c r="D2960">
        <v>3</v>
      </c>
      <c r="E2960">
        <v>3.0204611886976238</v>
      </c>
      <c r="F2960">
        <v>2.9004611886976241</v>
      </c>
      <c r="G2960">
        <v>2.6904611886976242</v>
      </c>
      <c r="H2960">
        <v>2.4804611886976242</v>
      </c>
      <c r="I2960" t="s">
        <v>4029</v>
      </c>
      <c r="J2960" t="s">
        <v>4089</v>
      </c>
      <c r="K2960">
        <v>95</v>
      </c>
      <c r="L2960">
        <v>21</v>
      </c>
      <c r="M2960">
        <v>7</v>
      </c>
      <c r="N2960">
        <v>1</v>
      </c>
      <c r="O2960">
        <v>1</v>
      </c>
    </row>
    <row r="2961" spans="1:15" x14ac:dyDescent="0.25">
      <c r="A2961" s="1">
        <v>2959</v>
      </c>
      <c r="B2961" t="s">
        <v>2973</v>
      </c>
      <c r="C2961">
        <v>1.5499999999999969</v>
      </c>
      <c r="D2961">
        <v>3</v>
      </c>
      <c r="E2961">
        <v>3.0204611886976238</v>
      </c>
      <c r="F2961">
        <v>2.9004611886976241</v>
      </c>
      <c r="G2961">
        <v>2.6904611886976242</v>
      </c>
      <c r="H2961">
        <v>2.4804611886976242</v>
      </c>
      <c r="I2961" t="s">
        <v>4029</v>
      </c>
      <c r="J2961" t="s">
        <v>4090</v>
      </c>
      <c r="K2961">
        <v>95</v>
      </c>
      <c r="L2961">
        <v>21</v>
      </c>
      <c r="M2961">
        <v>7</v>
      </c>
      <c r="N2961">
        <v>1</v>
      </c>
      <c r="O2961">
        <v>1</v>
      </c>
    </row>
    <row r="2962" spans="1:15" x14ac:dyDescent="0.25">
      <c r="A2962" s="1">
        <v>2960</v>
      </c>
      <c r="B2962" t="s">
        <v>2974</v>
      </c>
      <c r="C2962">
        <v>3.9699999999999389</v>
      </c>
      <c r="D2962">
        <v>120</v>
      </c>
      <c r="E2962">
        <v>7.630859787222966</v>
      </c>
      <c r="F2962">
        <v>2.8308597872229648</v>
      </c>
      <c r="G2962">
        <v>-5.5691402127770342</v>
      </c>
      <c r="H2962">
        <v>-13.969140212777029</v>
      </c>
      <c r="I2962" t="s">
        <v>4029</v>
      </c>
      <c r="J2962" t="s">
        <v>4091</v>
      </c>
      <c r="K2962">
        <v>10</v>
      </c>
      <c r="L2962">
        <v>7</v>
      </c>
      <c r="M2962">
        <v>9</v>
      </c>
      <c r="N2962">
        <v>71</v>
      </c>
      <c r="O2962">
        <v>82</v>
      </c>
    </row>
    <row r="2963" spans="1:15" x14ac:dyDescent="0.25">
      <c r="A2963" s="1">
        <v>2961</v>
      </c>
      <c r="B2963" t="s">
        <v>2975</v>
      </c>
      <c r="C2963">
        <v>4.6199999999999601</v>
      </c>
      <c r="D2963">
        <v>154</v>
      </c>
      <c r="E2963">
        <v>8.8412888206130766</v>
      </c>
      <c r="F2963">
        <v>2.6812888206130752</v>
      </c>
      <c r="G2963">
        <v>-8.0987111793869264</v>
      </c>
      <c r="H2963">
        <v>-18.878711179386929</v>
      </c>
      <c r="I2963" t="s">
        <v>4029</v>
      </c>
      <c r="J2963" t="s">
        <v>4126</v>
      </c>
      <c r="K2963">
        <v>7</v>
      </c>
      <c r="L2963">
        <v>6</v>
      </c>
      <c r="M2963">
        <v>10</v>
      </c>
      <c r="N2963">
        <v>85</v>
      </c>
      <c r="O2963">
        <v>93</v>
      </c>
    </row>
    <row r="2964" spans="1:15" x14ac:dyDescent="0.25">
      <c r="A2964" s="1">
        <v>2962</v>
      </c>
      <c r="B2964" t="s">
        <v>2976</v>
      </c>
      <c r="C2964">
        <v>3.279999999999986</v>
      </c>
      <c r="D2964">
        <v>95</v>
      </c>
      <c r="E2964">
        <v>6.240824770870498</v>
      </c>
      <c r="F2964">
        <v>2.4408247708705</v>
      </c>
      <c r="G2964">
        <v>-4.2091752291295013</v>
      </c>
      <c r="H2964">
        <v>-10.8591752291295</v>
      </c>
      <c r="I2964" t="s">
        <v>4029</v>
      </c>
      <c r="J2964" t="s">
        <v>4075</v>
      </c>
      <c r="K2964">
        <v>16</v>
      </c>
      <c r="L2964">
        <v>9</v>
      </c>
      <c r="M2964">
        <v>11</v>
      </c>
      <c r="N2964">
        <v>57</v>
      </c>
      <c r="O2964">
        <v>72</v>
      </c>
    </row>
    <row r="2965" spans="1:15" x14ac:dyDescent="0.25">
      <c r="A2965" s="1">
        <v>2963</v>
      </c>
      <c r="B2965" t="s">
        <v>2977</v>
      </c>
      <c r="C2965">
        <v>2.050000000000046</v>
      </c>
      <c r="D2965">
        <v>46</v>
      </c>
      <c r="E2965">
        <v>4.0173847264578999</v>
      </c>
      <c r="F2965">
        <v>2.1773847264579018</v>
      </c>
      <c r="G2965">
        <v>-1.0426152735420999</v>
      </c>
      <c r="H2965">
        <v>-4.2626152735420986</v>
      </c>
      <c r="I2965" t="s">
        <v>4029</v>
      </c>
      <c r="J2965" t="s">
        <v>4087</v>
      </c>
      <c r="K2965">
        <v>41</v>
      </c>
      <c r="L2965">
        <v>16</v>
      </c>
      <c r="M2965">
        <v>12</v>
      </c>
      <c r="N2965">
        <v>18</v>
      </c>
      <c r="O2965">
        <v>32</v>
      </c>
    </row>
    <row r="2966" spans="1:15" x14ac:dyDescent="0.25">
      <c r="A2966" s="1">
        <v>2964</v>
      </c>
      <c r="B2966" t="s">
        <v>2978</v>
      </c>
      <c r="C2966">
        <v>1.3000000000000329</v>
      </c>
      <c r="D2966">
        <v>15</v>
      </c>
      <c r="E2966">
        <v>2.4617646382392429</v>
      </c>
      <c r="F2966">
        <v>1.861764638239243</v>
      </c>
      <c r="G2966">
        <v>0.81176463823924294</v>
      </c>
      <c r="H2966">
        <v>-0.23823536176075799</v>
      </c>
      <c r="I2966" t="s">
        <v>4029</v>
      </c>
      <c r="J2966" t="s">
        <v>4079</v>
      </c>
      <c r="K2966">
        <v>82</v>
      </c>
      <c r="L2966">
        <v>29</v>
      </c>
      <c r="M2966">
        <v>13</v>
      </c>
      <c r="N2966">
        <v>6</v>
      </c>
      <c r="O2966">
        <v>6</v>
      </c>
    </row>
    <row r="2967" spans="1:15" x14ac:dyDescent="0.25">
      <c r="A2967" s="1">
        <v>2965</v>
      </c>
      <c r="B2967" t="s">
        <v>2979</v>
      </c>
      <c r="C2967">
        <v>1.029999999999994</v>
      </c>
      <c r="D2967">
        <v>4</v>
      </c>
      <c r="E2967">
        <v>2.0213914238053068</v>
      </c>
      <c r="F2967">
        <v>1.8613914238053071</v>
      </c>
      <c r="G2967">
        <v>1.5813914238053071</v>
      </c>
      <c r="H2967">
        <v>1.301391423805307</v>
      </c>
      <c r="I2967" t="s">
        <v>4029</v>
      </c>
      <c r="J2967" t="s">
        <v>4049</v>
      </c>
      <c r="K2967">
        <v>94</v>
      </c>
      <c r="L2967">
        <v>31</v>
      </c>
      <c r="M2967">
        <v>14</v>
      </c>
      <c r="N2967">
        <v>5</v>
      </c>
      <c r="O2967">
        <v>3</v>
      </c>
    </row>
    <row r="2968" spans="1:15" x14ac:dyDescent="0.25">
      <c r="A2968" s="1">
        <v>2966</v>
      </c>
      <c r="B2968" t="s">
        <v>2980</v>
      </c>
      <c r="C2968">
        <v>1.299999999999977</v>
      </c>
      <c r="D2968">
        <v>20</v>
      </c>
      <c r="E2968">
        <v>2.4425326353981518</v>
      </c>
      <c r="F2968">
        <v>1.642532635398152</v>
      </c>
      <c r="G2968">
        <v>0.24253263539815009</v>
      </c>
      <c r="H2968">
        <v>-1.157467364601849</v>
      </c>
      <c r="I2968" t="s">
        <v>4029</v>
      </c>
      <c r="J2968" t="s">
        <v>4042</v>
      </c>
      <c r="K2968">
        <v>71</v>
      </c>
      <c r="L2968">
        <v>30</v>
      </c>
      <c r="M2968">
        <v>15</v>
      </c>
      <c r="N2968">
        <v>8</v>
      </c>
      <c r="O2968">
        <v>11</v>
      </c>
    </row>
    <row r="2969" spans="1:15" x14ac:dyDescent="0.25">
      <c r="A2969" s="1">
        <v>2967</v>
      </c>
      <c r="B2969" t="s">
        <v>2981</v>
      </c>
      <c r="C2969">
        <v>2.1999999999999229</v>
      </c>
      <c r="D2969">
        <v>67</v>
      </c>
      <c r="E2969">
        <v>4.2980378251218117</v>
      </c>
      <c r="F2969">
        <v>1.6180378251218119</v>
      </c>
      <c r="G2969">
        <v>-3.071962174878188</v>
      </c>
      <c r="H2969">
        <v>-7.761962174878188</v>
      </c>
      <c r="I2969" t="s">
        <v>4029</v>
      </c>
      <c r="J2969" t="s">
        <v>4095</v>
      </c>
      <c r="K2969">
        <v>28</v>
      </c>
      <c r="L2969">
        <v>14</v>
      </c>
      <c r="M2969">
        <v>16</v>
      </c>
      <c r="N2969">
        <v>41</v>
      </c>
      <c r="O2969">
        <v>59</v>
      </c>
    </row>
    <row r="2970" spans="1:15" x14ac:dyDescent="0.25">
      <c r="A2970" s="1">
        <v>2968</v>
      </c>
      <c r="B2970" t="s">
        <v>2982</v>
      </c>
      <c r="C2970">
        <v>2.1400000000000081</v>
      </c>
      <c r="D2970">
        <v>67</v>
      </c>
      <c r="E2970">
        <v>4.2164210412799221</v>
      </c>
      <c r="F2970">
        <v>1.5364210412799231</v>
      </c>
      <c r="G2970">
        <v>-3.1535789587200789</v>
      </c>
      <c r="H2970">
        <v>-7.8435789587200757</v>
      </c>
      <c r="I2970" t="s">
        <v>4029</v>
      </c>
      <c r="J2970" t="s">
        <v>4048</v>
      </c>
      <c r="K2970">
        <v>28</v>
      </c>
      <c r="L2970">
        <v>15</v>
      </c>
      <c r="M2970">
        <v>17</v>
      </c>
      <c r="N2970">
        <v>43</v>
      </c>
      <c r="O2970">
        <v>61</v>
      </c>
    </row>
    <row r="2971" spans="1:15" x14ac:dyDescent="0.25">
      <c r="A2971" s="1">
        <v>2969</v>
      </c>
      <c r="B2971" t="s">
        <v>2983</v>
      </c>
      <c r="C2971">
        <v>5.6899999999999959</v>
      </c>
      <c r="D2971">
        <v>231</v>
      </c>
      <c r="E2971">
        <v>10.77137073678286</v>
      </c>
      <c r="F2971">
        <v>1.531370736782862</v>
      </c>
      <c r="G2971">
        <v>-14.63862926321714</v>
      </c>
      <c r="H2971">
        <v>-30.808629263217139</v>
      </c>
      <c r="I2971" t="s">
        <v>4029</v>
      </c>
      <c r="J2971" t="s">
        <v>4118</v>
      </c>
      <c r="K2971">
        <v>1</v>
      </c>
      <c r="L2971">
        <v>4</v>
      </c>
      <c r="M2971">
        <v>18</v>
      </c>
      <c r="N2971">
        <v>94</v>
      </c>
      <c r="O2971">
        <v>97</v>
      </c>
    </row>
    <row r="2972" spans="1:15" x14ac:dyDescent="0.25">
      <c r="A2972" s="1">
        <v>2970</v>
      </c>
      <c r="B2972" t="s">
        <v>2984</v>
      </c>
      <c r="C2972">
        <v>2.7399999999999651</v>
      </c>
      <c r="D2972">
        <v>97</v>
      </c>
      <c r="E2972">
        <v>5.2946202177746704</v>
      </c>
      <c r="F2972">
        <v>1.414620217774669</v>
      </c>
      <c r="G2972">
        <v>-5.3753797822253313</v>
      </c>
      <c r="H2972">
        <v>-12.16537978222533</v>
      </c>
      <c r="I2972" t="s">
        <v>4029</v>
      </c>
      <c r="J2972" t="s">
        <v>4078</v>
      </c>
      <c r="K2972">
        <v>14</v>
      </c>
      <c r="L2972">
        <v>11</v>
      </c>
      <c r="M2972">
        <v>19</v>
      </c>
      <c r="N2972">
        <v>69</v>
      </c>
      <c r="O2972">
        <v>78</v>
      </c>
    </row>
    <row r="2973" spans="1:15" x14ac:dyDescent="0.25">
      <c r="A2973" s="1">
        <v>2971</v>
      </c>
      <c r="B2973" t="s">
        <v>2985</v>
      </c>
      <c r="C2973">
        <v>0.89999999999996305</v>
      </c>
      <c r="D2973">
        <v>13</v>
      </c>
      <c r="E2973">
        <v>1.767585206671429</v>
      </c>
      <c r="F2973">
        <v>1.247585206671429</v>
      </c>
      <c r="G2973">
        <v>0.33758520667142861</v>
      </c>
      <c r="H2973">
        <v>-0.57241479332857159</v>
      </c>
      <c r="I2973" t="s">
        <v>4029</v>
      </c>
      <c r="J2973" t="s">
        <v>4054</v>
      </c>
      <c r="K2973">
        <v>85</v>
      </c>
      <c r="L2973">
        <v>36</v>
      </c>
      <c r="M2973">
        <v>20</v>
      </c>
      <c r="N2973">
        <v>7</v>
      </c>
      <c r="O2973">
        <v>8</v>
      </c>
    </row>
    <row r="2974" spans="1:15" x14ac:dyDescent="0.25">
      <c r="A2974" s="1">
        <v>2972</v>
      </c>
      <c r="B2974" t="s">
        <v>2986</v>
      </c>
      <c r="C2974">
        <v>2.650000000000063</v>
      </c>
      <c r="D2974">
        <v>96</v>
      </c>
      <c r="E2974">
        <v>5.0512469812177887</v>
      </c>
      <c r="F2974">
        <v>1.211246981217788</v>
      </c>
      <c r="G2974">
        <v>-5.5087530187822127</v>
      </c>
      <c r="H2974">
        <v>-12.228753018782211</v>
      </c>
      <c r="I2974" t="s">
        <v>4029</v>
      </c>
      <c r="J2974" t="s">
        <v>4081</v>
      </c>
      <c r="K2974">
        <v>15</v>
      </c>
      <c r="L2974">
        <v>12</v>
      </c>
      <c r="M2974">
        <v>21</v>
      </c>
      <c r="N2974">
        <v>70</v>
      </c>
      <c r="O2974">
        <v>79</v>
      </c>
    </row>
    <row r="2975" spans="1:15" x14ac:dyDescent="0.25">
      <c r="A2975" s="1">
        <v>2973</v>
      </c>
      <c r="B2975" t="s">
        <v>2987</v>
      </c>
      <c r="C2975">
        <v>1.259999999999968</v>
      </c>
      <c r="D2975">
        <v>36</v>
      </c>
      <c r="E2975">
        <v>2.4626108492429721</v>
      </c>
      <c r="F2975">
        <v>1.022610849242972</v>
      </c>
      <c r="G2975">
        <v>-1.4973891507570289</v>
      </c>
      <c r="H2975">
        <v>-4.0173891507570278</v>
      </c>
      <c r="I2975" t="s">
        <v>4029</v>
      </c>
      <c r="J2975" t="s">
        <v>4074</v>
      </c>
      <c r="K2975">
        <v>50</v>
      </c>
      <c r="L2975">
        <v>28</v>
      </c>
      <c r="M2975">
        <v>22</v>
      </c>
      <c r="N2975">
        <v>22</v>
      </c>
      <c r="O2975">
        <v>30</v>
      </c>
    </row>
    <row r="2976" spans="1:15" x14ac:dyDescent="0.25">
      <c r="A2976" s="1">
        <v>2974</v>
      </c>
      <c r="B2976" t="s">
        <v>2988</v>
      </c>
      <c r="C2976">
        <v>1.3300000000000129</v>
      </c>
      <c r="D2976">
        <v>42</v>
      </c>
      <c r="E2976">
        <v>2.5232550787278418</v>
      </c>
      <c r="F2976">
        <v>0.84325507872784233</v>
      </c>
      <c r="G2976">
        <v>-2.0967449212721578</v>
      </c>
      <c r="H2976">
        <v>-5.0367449212721587</v>
      </c>
      <c r="I2976" t="s">
        <v>4029</v>
      </c>
      <c r="J2976" t="s">
        <v>4115</v>
      </c>
      <c r="K2976">
        <v>43</v>
      </c>
      <c r="L2976">
        <v>26</v>
      </c>
      <c r="M2976">
        <v>23</v>
      </c>
      <c r="N2976">
        <v>30</v>
      </c>
      <c r="O2976">
        <v>36</v>
      </c>
    </row>
    <row r="2977" spans="1:15" x14ac:dyDescent="0.25">
      <c r="A2977" s="1">
        <v>2975</v>
      </c>
      <c r="B2977" t="s">
        <v>2989</v>
      </c>
      <c r="C2977">
        <v>0.58000000000000407</v>
      </c>
      <c r="D2977">
        <v>9</v>
      </c>
      <c r="E2977">
        <v>1.062802450826039</v>
      </c>
      <c r="F2977">
        <v>0.70280245082603865</v>
      </c>
      <c r="G2977">
        <v>7.28024508260387E-2</v>
      </c>
      <c r="H2977">
        <v>-0.55719754917396103</v>
      </c>
      <c r="I2977" t="s">
        <v>4029</v>
      </c>
      <c r="J2977" t="s">
        <v>4046</v>
      </c>
      <c r="K2977">
        <v>90</v>
      </c>
      <c r="L2977">
        <v>46</v>
      </c>
      <c r="M2977">
        <v>24</v>
      </c>
      <c r="N2977">
        <v>9</v>
      </c>
      <c r="O2977">
        <v>7</v>
      </c>
    </row>
    <row r="2978" spans="1:15" x14ac:dyDescent="0.25">
      <c r="A2978" s="1">
        <v>2976</v>
      </c>
      <c r="B2978" t="s">
        <v>2990</v>
      </c>
      <c r="C2978">
        <v>0.76000000000000412</v>
      </c>
      <c r="D2978">
        <v>19</v>
      </c>
      <c r="E2978">
        <v>1.4510138759724249</v>
      </c>
      <c r="F2978">
        <v>0.69101387597242581</v>
      </c>
      <c r="G2978">
        <v>-0.63898612402757426</v>
      </c>
      <c r="H2978">
        <v>-1.968986124027575</v>
      </c>
      <c r="I2978" t="s">
        <v>4029</v>
      </c>
      <c r="J2978" t="s">
        <v>4086</v>
      </c>
      <c r="K2978">
        <v>73</v>
      </c>
      <c r="L2978">
        <v>40</v>
      </c>
      <c r="M2978">
        <v>25</v>
      </c>
      <c r="N2978">
        <v>14</v>
      </c>
      <c r="O2978">
        <v>16</v>
      </c>
    </row>
    <row r="2979" spans="1:15" x14ac:dyDescent="0.25">
      <c r="A2979" s="1">
        <v>2977</v>
      </c>
      <c r="B2979" t="s">
        <v>2991</v>
      </c>
      <c r="C2979">
        <v>1.949999999999932</v>
      </c>
      <c r="D2979">
        <v>80</v>
      </c>
      <c r="E2979">
        <v>3.8144208207532921</v>
      </c>
      <c r="F2979">
        <v>0.61442082075329019</v>
      </c>
      <c r="G2979">
        <v>-4.9855791792467112</v>
      </c>
      <c r="H2979">
        <v>-10.585579179246711</v>
      </c>
      <c r="I2979" t="s">
        <v>4029</v>
      </c>
      <c r="J2979" t="s">
        <v>4125</v>
      </c>
      <c r="K2979">
        <v>22</v>
      </c>
      <c r="L2979">
        <v>18</v>
      </c>
      <c r="M2979">
        <v>26</v>
      </c>
      <c r="N2979">
        <v>66</v>
      </c>
      <c r="O2979">
        <v>70</v>
      </c>
    </row>
    <row r="2980" spans="1:15" x14ac:dyDescent="0.25">
      <c r="A2980" s="1">
        <v>2978</v>
      </c>
      <c r="B2980" t="s">
        <v>2992</v>
      </c>
      <c r="C2980">
        <v>0.89999999999996994</v>
      </c>
      <c r="D2980">
        <v>30</v>
      </c>
      <c r="E2980">
        <v>1.7646792851394359</v>
      </c>
      <c r="F2980">
        <v>0.5646792851394361</v>
      </c>
      <c r="G2980">
        <v>-1.535320714860565</v>
      </c>
      <c r="H2980">
        <v>-3.6353207148605629</v>
      </c>
      <c r="I2980" t="s">
        <v>4029</v>
      </c>
      <c r="J2980" t="s">
        <v>4061</v>
      </c>
      <c r="K2980">
        <v>57</v>
      </c>
      <c r="L2980">
        <v>37</v>
      </c>
      <c r="M2980">
        <v>27</v>
      </c>
      <c r="N2980">
        <v>23</v>
      </c>
      <c r="O2980">
        <v>27</v>
      </c>
    </row>
    <row r="2981" spans="1:15" x14ac:dyDescent="0.25">
      <c r="A2981" s="1">
        <v>2979</v>
      </c>
      <c r="B2981" t="s">
        <v>2993</v>
      </c>
      <c r="C2981">
        <v>0.55000000000001004</v>
      </c>
      <c r="D2981">
        <v>12</v>
      </c>
      <c r="E2981">
        <v>1.033411517367276</v>
      </c>
      <c r="F2981">
        <v>0.55341151736727578</v>
      </c>
      <c r="G2981">
        <v>-0.28658848263272407</v>
      </c>
      <c r="H2981">
        <v>-1.1265884826327239</v>
      </c>
      <c r="I2981" t="s">
        <v>4029</v>
      </c>
      <c r="J2981" t="s">
        <v>4106</v>
      </c>
      <c r="K2981">
        <v>87</v>
      </c>
      <c r="L2981">
        <v>47</v>
      </c>
      <c r="M2981">
        <v>28</v>
      </c>
      <c r="N2981">
        <v>12</v>
      </c>
      <c r="O2981">
        <v>10</v>
      </c>
    </row>
    <row r="2982" spans="1:15" x14ac:dyDescent="0.25">
      <c r="A2982" s="1">
        <v>2980</v>
      </c>
      <c r="B2982" t="s">
        <v>2994</v>
      </c>
      <c r="C2982">
        <v>0.56999999999997808</v>
      </c>
      <c r="D2982">
        <v>17</v>
      </c>
      <c r="E2982">
        <v>1.1184726116221739</v>
      </c>
      <c r="F2982">
        <v>0.43847261162217388</v>
      </c>
      <c r="G2982">
        <v>-0.75152738837782618</v>
      </c>
      <c r="H2982">
        <v>-1.9415273883778259</v>
      </c>
      <c r="I2982" t="s">
        <v>4029</v>
      </c>
      <c r="J2982" t="s">
        <v>4105</v>
      </c>
      <c r="K2982">
        <v>77</v>
      </c>
      <c r="L2982">
        <v>44</v>
      </c>
      <c r="M2982">
        <v>29</v>
      </c>
      <c r="N2982">
        <v>16</v>
      </c>
      <c r="O2982">
        <v>15</v>
      </c>
    </row>
    <row r="2983" spans="1:15" x14ac:dyDescent="0.25">
      <c r="A2983" s="1">
        <v>2981</v>
      </c>
      <c r="B2983" t="s">
        <v>2995</v>
      </c>
      <c r="C2983">
        <v>0.51999999999995306</v>
      </c>
      <c r="D2983">
        <v>16</v>
      </c>
      <c r="E2983">
        <v>1.0198328062561901</v>
      </c>
      <c r="F2983">
        <v>0.37983280625618998</v>
      </c>
      <c r="G2983">
        <v>-0.74016719374381013</v>
      </c>
      <c r="H2983">
        <v>-1.86016719374381</v>
      </c>
      <c r="I2983" t="s">
        <v>4029</v>
      </c>
      <c r="J2983" t="s">
        <v>4057</v>
      </c>
      <c r="K2983">
        <v>79</v>
      </c>
      <c r="L2983">
        <v>48</v>
      </c>
      <c r="M2983">
        <v>30</v>
      </c>
      <c r="N2983">
        <v>15</v>
      </c>
      <c r="O2983">
        <v>14</v>
      </c>
    </row>
    <row r="2984" spans="1:15" x14ac:dyDescent="0.25">
      <c r="A2984" s="1">
        <v>2982</v>
      </c>
      <c r="B2984" t="s">
        <v>2996</v>
      </c>
      <c r="C2984">
        <v>0.160000000000003</v>
      </c>
      <c r="D2984">
        <v>3</v>
      </c>
      <c r="E2984">
        <v>0.31258140140662222</v>
      </c>
      <c r="F2984">
        <v>0.19258140140662219</v>
      </c>
      <c r="G2984">
        <v>-1.7418598593377851E-2</v>
      </c>
      <c r="H2984">
        <v>-0.22741859859337779</v>
      </c>
      <c r="I2984" t="s">
        <v>4029</v>
      </c>
      <c r="J2984" t="s">
        <v>4123</v>
      </c>
      <c r="K2984">
        <v>95</v>
      </c>
      <c r="L2984">
        <v>58</v>
      </c>
      <c r="M2984">
        <v>31</v>
      </c>
      <c r="N2984">
        <v>10</v>
      </c>
      <c r="O2984">
        <v>5</v>
      </c>
    </row>
    <row r="2985" spans="1:15" x14ac:dyDescent="0.25">
      <c r="A2985" s="1">
        <v>2983</v>
      </c>
      <c r="B2985" t="s">
        <v>2997</v>
      </c>
      <c r="C2985">
        <v>0.45999999999997199</v>
      </c>
      <c r="D2985">
        <v>18</v>
      </c>
      <c r="E2985">
        <v>0.90481914544853004</v>
      </c>
      <c r="F2985">
        <v>0.1848191454485299</v>
      </c>
      <c r="G2985">
        <v>-1.0751808545514701</v>
      </c>
      <c r="H2985">
        <v>-2.3351808545514698</v>
      </c>
      <c r="I2985" t="s">
        <v>4029</v>
      </c>
      <c r="J2985" t="s">
        <v>4070</v>
      </c>
      <c r="K2985">
        <v>76</v>
      </c>
      <c r="L2985">
        <v>49</v>
      </c>
      <c r="M2985">
        <v>32</v>
      </c>
      <c r="N2985">
        <v>19</v>
      </c>
      <c r="O2985">
        <v>17</v>
      </c>
    </row>
    <row r="2986" spans="1:15" x14ac:dyDescent="0.25">
      <c r="A2986" s="1">
        <v>2984</v>
      </c>
      <c r="B2986" t="s">
        <v>2998</v>
      </c>
      <c r="C2986">
        <v>0.28999999999999909</v>
      </c>
      <c r="D2986">
        <v>10</v>
      </c>
      <c r="E2986">
        <v>0.54487763573147541</v>
      </c>
      <c r="F2986">
        <v>0.1448776357314753</v>
      </c>
      <c r="G2986">
        <v>-0.55512236426852513</v>
      </c>
      <c r="H2986">
        <v>-1.255122364268525</v>
      </c>
      <c r="I2986" t="s">
        <v>4029</v>
      </c>
      <c r="J2986" t="s">
        <v>4066</v>
      </c>
      <c r="K2986">
        <v>89</v>
      </c>
      <c r="L2986">
        <v>55</v>
      </c>
      <c r="M2986">
        <v>33</v>
      </c>
      <c r="N2986">
        <v>13</v>
      </c>
      <c r="O2986">
        <v>12</v>
      </c>
    </row>
    <row r="2987" spans="1:15" x14ac:dyDescent="0.25">
      <c r="A2987" s="1">
        <v>2985</v>
      </c>
      <c r="B2987" t="s">
        <v>2999</v>
      </c>
      <c r="C2987">
        <v>1.309999999999943</v>
      </c>
      <c r="D2987">
        <v>61</v>
      </c>
      <c r="E2987">
        <v>2.5550554959183742</v>
      </c>
      <c r="F2987">
        <v>0.11505549591837359</v>
      </c>
      <c r="G2987">
        <v>-4.1549445040816266</v>
      </c>
      <c r="H2987">
        <v>-8.4249445040816262</v>
      </c>
      <c r="I2987" t="s">
        <v>4029</v>
      </c>
      <c r="J2987" t="s">
        <v>4102</v>
      </c>
      <c r="K2987">
        <v>33</v>
      </c>
      <c r="L2987">
        <v>25</v>
      </c>
      <c r="M2987">
        <v>34</v>
      </c>
      <c r="N2987">
        <v>55</v>
      </c>
      <c r="O2987">
        <v>64</v>
      </c>
    </row>
    <row r="2988" spans="1:15" x14ac:dyDescent="0.25">
      <c r="A2988" s="1">
        <v>2986</v>
      </c>
      <c r="B2988" t="s">
        <v>3000</v>
      </c>
      <c r="C2988">
        <v>8.0000000000005012E-2</v>
      </c>
      <c r="D2988">
        <v>2</v>
      </c>
      <c r="E2988">
        <v>0.15626526027933391</v>
      </c>
      <c r="F2988">
        <v>7.6265260279333932E-2</v>
      </c>
      <c r="G2988">
        <v>-6.3734739720666067E-2</v>
      </c>
      <c r="H2988">
        <v>-0.20373473972066611</v>
      </c>
      <c r="I2988" t="s">
        <v>4029</v>
      </c>
      <c r="J2988" t="s">
        <v>4099</v>
      </c>
      <c r="K2988">
        <v>98</v>
      </c>
      <c r="L2988">
        <v>60</v>
      </c>
      <c r="M2988">
        <v>35</v>
      </c>
      <c r="N2988">
        <v>11</v>
      </c>
      <c r="O2988">
        <v>4</v>
      </c>
    </row>
    <row r="2989" spans="1:15" x14ac:dyDescent="0.25">
      <c r="A2989" s="1">
        <v>2987</v>
      </c>
      <c r="B2989" t="s">
        <v>3001</v>
      </c>
      <c r="C2989">
        <v>0.99999999999999289</v>
      </c>
      <c r="D2989">
        <v>48</v>
      </c>
      <c r="E2989">
        <v>1.8950855445408861</v>
      </c>
      <c r="F2989">
        <v>-2.4914455459114079E-2</v>
      </c>
      <c r="G2989">
        <v>-3.3849144554591142</v>
      </c>
      <c r="H2989">
        <v>-6.7449144554591136</v>
      </c>
      <c r="I2989" t="s">
        <v>4029</v>
      </c>
      <c r="J2989" t="s">
        <v>4096</v>
      </c>
      <c r="K2989">
        <v>38</v>
      </c>
      <c r="L2989">
        <v>34</v>
      </c>
      <c r="M2989">
        <v>36</v>
      </c>
      <c r="N2989">
        <v>45</v>
      </c>
      <c r="O2989">
        <v>53</v>
      </c>
    </row>
    <row r="2990" spans="1:15" x14ac:dyDescent="0.25">
      <c r="A2990" s="1">
        <v>2988</v>
      </c>
      <c r="B2990" t="s">
        <v>3002</v>
      </c>
      <c r="C2990">
        <v>0.81999999999996409</v>
      </c>
      <c r="D2990">
        <v>41</v>
      </c>
      <c r="E2990">
        <v>1.603733109139625</v>
      </c>
      <c r="F2990">
        <v>-3.6266890860375489E-2</v>
      </c>
      <c r="G2990">
        <v>-2.9062668908603762</v>
      </c>
      <c r="H2990">
        <v>-5.7762668908603763</v>
      </c>
      <c r="I2990" t="s">
        <v>4029</v>
      </c>
      <c r="J2990" t="s">
        <v>4073</v>
      </c>
      <c r="K2990">
        <v>45</v>
      </c>
      <c r="L2990">
        <v>39</v>
      </c>
      <c r="M2990">
        <v>37</v>
      </c>
      <c r="N2990">
        <v>39</v>
      </c>
      <c r="O2990">
        <v>44</v>
      </c>
    </row>
    <row r="2991" spans="1:15" x14ac:dyDescent="0.25">
      <c r="A2991" s="1">
        <v>2989</v>
      </c>
      <c r="B2991" t="s">
        <v>3003</v>
      </c>
      <c r="C2991">
        <v>0.59999999999998499</v>
      </c>
      <c r="D2991">
        <v>31</v>
      </c>
      <c r="E2991">
        <v>1.1731409587787609</v>
      </c>
      <c r="F2991">
        <v>-6.6859041221239091E-2</v>
      </c>
      <c r="G2991">
        <v>-2.2368590412212401</v>
      </c>
      <c r="H2991">
        <v>-4.4068590412212396</v>
      </c>
      <c r="I2991" t="s">
        <v>4029</v>
      </c>
      <c r="J2991" t="s">
        <v>4060</v>
      </c>
      <c r="K2991">
        <v>56</v>
      </c>
      <c r="L2991">
        <v>42</v>
      </c>
      <c r="M2991">
        <v>38</v>
      </c>
      <c r="N2991">
        <v>32</v>
      </c>
      <c r="O2991">
        <v>33</v>
      </c>
    </row>
    <row r="2992" spans="1:15" x14ac:dyDescent="0.25">
      <c r="A2992" s="1">
        <v>2990</v>
      </c>
      <c r="B2992" t="s">
        <v>3004</v>
      </c>
      <c r="C2992">
        <v>1.3599999999999779</v>
      </c>
      <c r="D2992">
        <v>68</v>
      </c>
      <c r="E2992">
        <v>2.6452570000177791</v>
      </c>
      <c r="F2992">
        <v>-7.474299998222067E-2</v>
      </c>
      <c r="G2992">
        <v>-4.8347429999822218</v>
      </c>
      <c r="H2992">
        <v>-9.5947429999822198</v>
      </c>
      <c r="I2992" t="s">
        <v>4029</v>
      </c>
      <c r="J2992" t="s">
        <v>4100</v>
      </c>
      <c r="K2992">
        <v>27</v>
      </c>
      <c r="L2992">
        <v>24</v>
      </c>
      <c r="M2992">
        <v>39</v>
      </c>
      <c r="N2992">
        <v>63</v>
      </c>
      <c r="O2992">
        <v>67</v>
      </c>
    </row>
    <row r="2993" spans="1:15" x14ac:dyDescent="0.25">
      <c r="A2993" s="1">
        <v>2991</v>
      </c>
      <c r="B2993" t="s">
        <v>3005</v>
      </c>
      <c r="C2993">
        <v>1.01999999999998</v>
      </c>
      <c r="D2993">
        <v>52</v>
      </c>
      <c r="E2993">
        <v>1.985744876859429</v>
      </c>
      <c r="F2993">
        <v>-9.4255123140570746E-2</v>
      </c>
      <c r="G2993">
        <v>-3.7342551231405712</v>
      </c>
      <c r="H2993">
        <v>-7.3742551231405713</v>
      </c>
      <c r="I2993" t="s">
        <v>4029</v>
      </c>
      <c r="J2993" t="s">
        <v>4124</v>
      </c>
      <c r="K2993">
        <v>37</v>
      </c>
      <c r="L2993">
        <v>33</v>
      </c>
      <c r="M2993">
        <v>40</v>
      </c>
      <c r="N2993">
        <v>48</v>
      </c>
      <c r="O2993">
        <v>57</v>
      </c>
    </row>
    <row r="2994" spans="1:15" x14ac:dyDescent="0.25">
      <c r="A2994" s="1">
        <v>2992</v>
      </c>
      <c r="B2994" t="s">
        <v>3006</v>
      </c>
      <c r="C2994">
        <v>0.37000000000001998</v>
      </c>
      <c r="D2994">
        <v>25</v>
      </c>
      <c r="E2994">
        <v>0.7260994790237163</v>
      </c>
      <c r="F2994">
        <v>-0.2739005209762837</v>
      </c>
      <c r="G2994">
        <v>-2.023900520976285</v>
      </c>
      <c r="H2994">
        <v>-3.773900520976285</v>
      </c>
      <c r="I2994" t="s">
        <v>4029</v>
      </c>
      <c r="J2994" t="s">
        <v>4137</v>
      </c>
      <c r="K2994">
        <v>62</v>
      </c>
      <c r="L2994">
        <v>52</v>
      </c>
      <c r="M2994">
        <v>41</v>
      </c>
      <c r="N2994">
        <v>27</v>
      </c>
      <c r="O2994">
        <v>29</v>
      </c>
    </row>
    <row r="2995" spans="1:15" x14ac:dyDescent="0.25">
      <c r="A2995" s="1">
        <v>2993</v>
      </c>
      <c r="B2995" t="s">
        <v>3007</v>
      </c>
      <c r="C2995">
        <v>1.4099999999999959</v>
      </c>
      <c r="D2995">
        <v>77</v>
      </c>
      <c r="E2995">
        <v>2.7413944212416061</v>
      </c>
      <c r="F2995">
        <v>-0.33860557875839492</v>
      </c>
      <c r="G2995">
        <v>-5.7286055787583949</v>
      </c>
      <c r="H2995">
        <v>-11.118605578758389</v>
      </c>
      <c r="I2995" t="s">
        <v>4029</v>
      </c>
      <c r="J2995" t="s">
        <v>4044</v>
      </c>
      <c r="K2995">
        <v>23</v>
      </c>
      <c r="L2995">
        <v>23</v>
      </c>
      <c r="M2995">
        <v>42</v>
      </c>
      <c r="N2995">
        <v>72</v>
      </c>
      <c r="O2995">
        <v>73</v>
      </c>
    </row>
    <row r="2996" spans="1:15" x14ac:dyDescent="0.25">
      <c r="A2996" s="1">
        <v>2994</v>
      </c>
      <c r="B2996" t="s">
        <v>3008</v>
      </c>
      <c r="C2996">
        <v>0.27999999999999398</v>
      </c>
      <c r="D2996">
        <v>22</v>
      </c>
      <c r="E2996">
        <v>0.53019898869190174</v>
      </c>
      <c r="F2996">
        <v>-0.34980101130809838</v>
      </c>
      <c r="G2996">
        <v>-1.8898010113080981</v>
      </c>
      <c r="H2996">
        <v>-3.4298010113080979</v>
      </c>
      <c r="I2996" t="s">
        <v>4029</v>
      </c>
      <c r="J2996" t="s">
        <v>4050</v>
      </c>
      <c r="K2996">
        <v>66</v>
      </c>
      <c r="L2996">
        <v>56</v>
      </c>
      <c r="M2996">
        <v>43</v>
      </c>
      <c r="N2996">
        <v>25</v>
      </c>
      <c r="O2996">
        <v>24</v>
      </c>
    </row>
    <row r="2997" spans="1:15" x14ac:dyDescent="0.25">
      <c r="A2997" s="1">
        <v>2995</v>
      </c>
      <c r="B2997" t="s">
        <v>3009</v>
      </c>
      <c r="C2997">
        <v>0.42000000000001603</v>
      </c>
      <c r="D2997">
        <v>33</v>
      </c>
      <c r="E2997">
        <v>0.74135603702584163</v>
      </c>
      <c r="F2997">
        <v>-0.5786439629741581</v>
      </c>
      <c r="G2997">
        <v>-2.8886439629741569</v>
      </c>
      <c r="H2997">
        <v>-5.1986439629741579</v>
      </c>
      <c r="I2997" t="s">
        <v>4029</v>
      </c>
      <c r="J2997" t="s">
        <v>4103</v>
      </c>
      <c r="K2997">
        <v>52</v>
      </c>
      <c r="L2997">
        <v>51</v>
      </c>
      <c r="M2997">
        <v>44</v>
      </c>
      <c r="N2997">
        <v>38</v>
      </c>
      <c r="O2997">
        <v>38</v>
      </c>
    </row>
    <row r="2998" spans="1:15" x14ac:dyDescent="0.25">
      <c r="A2998" s="1">
        <v>2996</v>
      </c>
      <c r="B2998" t="s">
        <v>3010</v>
      </c>
      <c r="C2998">
        <v>0.130000000000002</v>
      </c>
      <c r="D2998">
        <v>21</v>
      </c>
      <c r="E2998">
        <v>0.25353282165938851</v>
      </c>
      <c r="F2998">
        <v>-0.58646717834061146</v>
      </c>
      <c r="G2998">
        <v>-2.0564671783406121</v>
      </c>
      <c r="H2998">
        <v>-3.526467178340611</v>
      </c>
      <c r="I2998" t="s">
        <v>4029</v>
      </c>
      <c r="J2998" t="s">
        <v>4101</v>
      </c>
      <c r="K2998">
        <v>68</v>
      </c>
      <c r="L2998">
        <v>59</v>
      </c>
      <c r="M2998">
        <v>45</v>
      </c>
      <c r="N2998">
        <v>28</v>
      </c>
      <c r="O2998">
        <v>25</v>
      </c>
    </row>
    <row r="2999" spans="1:15" x14ac:dyDescent="0.25">
      <c r="A2999" s="1">
        <v>2997</v>
      </c>
      <c r="B2999" t="s">
        <v>3011</v>
      </c>
      <c r="C2999">
        <v>2.0000000000001981E-2</v>
      </c>
      <c r="D2999">
        <v>16</v>
      </c>
      <c r="E2999">
        <v>3.7185175224853838E-2</v>
      </c>
      <c r="F2999">
        <v>-0.60281482477514614</v>
      </c>
      <c r="G2999">
        <v>-1.7228148247751469</v>
      </c>
      <c r="H2999">
        <v>-2.8428148247751461</v>
      </c>
      <c r="I2999" t="s">
        <v>4029</v>
      </c>
      <c r="J2999" t="s">
        <v>4085</v>
      </c>
      <c r="K2999">
        <v>79</v>
      </c>
      <c r="L2999">
        <v>62</v>
      </c>
      <c r="M2999">
        <v>46</v>
      </c>
      <c r="N2999">
        <v>24</v>
      </c>
      <c r="O2999">
        <v>20</v>
      </c>
    </row>
    <row r="3000" spans="1:15" x14ac:dyDescent="0.25">
      <c r="A3000" s="1">
        <v>2998</v>
      </c>
      <c r="B3000" t="s">
        <v>3012</v>
      </c>
      <c r="C3000">
        <v>1.9099999999999671</v>
      </c>
      <c r="D3000">
        <v>111</v>
      </c>
      <c r="E3000">
        <v>3.7079647792682011</v>
      </c>
      <c r="F3000">
        <v>-0.73203522073179872</v>
      </c>
      <c r="G3000">
        <v>-8.5020352207318002</v>
      </c>
      <c r="H3000">
        <v>-16.272035220731802</v>
      </c>
      <c r="I3000" t="s">
        <v>4029</v>
      </c>
      <c r="J3000" t="s">
        <v>4043</v>
      </c>
      <c r="K3000">
        <v>12</v>
      </c>
      <c r="L3000">
        <v>19</v>
      </c>
      <c r="M3000">
        <v>47</v>
      </c>
      <c r="N3000">
        <v>86</v>
      </c>
      <c r="O3000">
        <v>87</v>
      </c>
    </row>
    <row r="3001" spans="1:15" x14ac:dyDescent="0.25">
      <c r="A3001" s="1">
        <v>2999</v>
      </c>
      <c r="B3001" t="s">
        <v>3013</v>
      </c>
      <c r="C3001">
        <v>0.279999999999958</v>
      </c>
      <c r="D3001">
        <v>32</v>
      </c>
      <c r="E3001">
        <v>0.52998621799224277</v>
      </c>
      <c r="F3001">
        <v>-0.75001378200775726</v>
      </c>
      <c r="G3001">
        <v>-2.990013782007757</v>
      </c>
      <c r="H3001">
        <v>-5.2300137820077568</v>
      </c>
      <c r="I3001" t="s">
        <v>4029</v>
      </c>
      <c r="J3001" t="s">
        <v>4051</v>
      </c>
      <c r="K3001">
        <v>53</v>
      </c>
      <c r="L3001">
        <v>57</v>
      </c>
      <c r="M3001">
        <v>48</v>
      </c>
      <c r="N3001">
        <v>40</v>
      </c>
      <c r="O3001">
        <v>39</v>
      </c>
    </row>
    <row r="3002" spans="1:15" x14ac:dyDescent="0.25">
      <c r="A3002" s="1">
        <v>3000</v>
      </c>
      <c r="B3002" t="s">
        <v>3014</v>
      </c>
      <c r="C3002">
        <v>0.57999999999998297</v>
      </c>
      <c r="D3002">
        <v>47</v>
      </c>
      <c r="E3002">
        <v>1.128673731158949</v>
      </c>
      <c r="F3002">
        <v>-0.7513262688410518</v>
      </c>
      <c r="G3002">
        <v>-4.0413262688410514</v>
      </c>
      <c r="H3002">
        <v>-7.3313262688410514</v>
      </c>
      <c r="I3002" t="s">
        <v>4029</v>
      </c>
      <c r="J3002" t="s">
        <v>4116</v>
      </c>
      <c r="K3002">
        <v>40</v>
      </c>
      <c r="L3002">
        <v>43</v>
      </c>
      <c r="M3002">
        <v>49</v>
      </c>
      <c r="N3002">
        <v>53</v>
      </c>
      <c r="O3002">
        <v>56</v>
      </c>
    </row>
    <row r="3003" spans="1:15" x14ac:dyDescent="0.25">
      <c r="A3003" s="1">
        <v>3001</v>
      </c>
      <c r="B3003" t="s">
        <v>3015</v>
      </c>
      <c r="C3003">
        <v>0.4399999999999552</v>
      </c>
      <c r="D3003">
        <v>42</v>
      </c>
      <c r="E3003">
        <v>0.86854653183107422</v>
      </c>
      <c r="F3003">
        <v>-0.81145346816892561</v>
      </c>
      <c r="G3003">
        <v>-3.751453468168926</v>
      </c>
      <c r="H3003">
        <v>-6.6914534681689242</v>
      </c>
      <c r="I3003" t="s">
        <v>4029</v>
      </c>
      <c r="J3003" t="s">
        <v>4134</v>
      </c>
      <c r="K3003">
        <v>43</v>
      </c>
      <c r="L3003">
        <v>50</v>
      </c>
      <c r="M3003">
        <v>50</v>
      </c>
      <c r="N3003">
        <v>49</v>
      </c>
      <c r="O3003">
        <v>51</v>
      </c>
    </row>
    <row r="3004" spans="1:15" x14ac:dyDescent="0.25">
      <c r="A3004" s="1">
        <v>3002</v>
      </c>
      <c r="B3004" t="s">
        <v>3016</v>
      </c>
      <c r="C3004">
        <v>-0.32999999999998408</v>
      </c>
      <c r="D3004">
        <v>5</v>
      </c>
      <c r="E3004">
        <v>-0.64065169189521343</v>
      </c>
      <c r="F3004">
        <v>-0.8406516918952136</v>
      </c>
      <c r="G3004">
        <v>-1.1906516918952139</v>
      </c>
      <c r="H3004">
        <v>-1.540651691895214</v>
      </c>
      <c r="I3004" t="s">
        <v>4029</v>
      </c>
      <c r="J3004" t="s">
        <v>4108</v>
      </c>
      <c r="K3004">
        <v>93</v>
      </c>
      <c r="L3004">
        <v>73</v>
      </c>
      <c r="M3004">
        <v>51</v>
      </c>
      <c r="N3004">
        <v>20</v>
      </c>
      <c r="O3004">
        <v>13</v>
      </c>
    </row>
    <row r="3005" spans="1:15" x14ac:dyDescent="0.25">
      <c r="A3005" s="1">
        <v>3003</v>
      </c>
      <c r="B3005" t="s">
        <v>3017</v>
      </c>
      <c r="C3005">
        <v>0.88000000000000278</v>
      </c>
      <c r="D3005">
        <v>69</v>
      </c>
      <c r="E3005">
        <v>1.7231876582599901</v>
      </c>
      <c r="F3005">
        <v>-1.0368123417400099</v>
      </c>
      <c r="G3005">
        <v>-5.8668123417400109</v>
      </c>
      <c r="H3005">
        <v>-10.69681234174001</v>
      </c>
      <c r="I3005" t="s">
        <v>4029</v>
      </c>
      <c r="J3005" t="s">
        <v>4076</v>
      </c>
      <c r="K3005">
        <v>26</v>
      </c>
      <c r="L3005">
        <v>38</v>
      </c>
      <c r="M3005">
        <v>52</v>
      </c>
      <c r="N3005">
        <v>74</v>
      </c>
      <c r="O3005">
        <v>71</v>
      </c>
    </row>
    <row r="3006" spans="1:15" x14ac:dyDescent="0.25">
      <c r="A3006" s="1">
        <v>3004</v>
      </c>
      <c r="B3006" t="s">
        <v>3018</v>
      </c>
      <c r="C3006">
        <v>-6.8833827526759713E-15</v>
      </c>
      <c r="D3006">
        <v>26</v>
      </c>
      <c r="E3006">
        <v>2.871804323296034E-3</v>
      </c>
      <c r="F3006">
        <v>-1.037128195676704</v>
      </c>
      <c r="G3006">
        <v>-2.857128195676705</v>
      </c>
      <c r="H3006">
        <v>-4.6771281956767039</v>
      </c>
      <c r="I3006" t="s">
        <v>4029</v>
      </c>
      <c r="J3006" t="s">
        <v>4113</v>
      </c>
      <c r="K3006">
        <v>60</v>
      </c>
      <c r="L3006">
        <v>63</v>
      </c>
      <c r="M3006">
        <v>53</v>
      </c>
      <c r="N3006">
        <v>37</v>
      </c>
      <c r="O3006">
        <v>34</v>
      </c>
    </row>
    <row r="3007" spans="1:15" x14ac:dyDescent="0.25">
      <c r="A3007" s="1">
        <v>3005</v>
      </c>
      <c r="B3007" t="s">
        <v>3019</v>
      </c>
      <c r="C3007">
        <v>1.7999999999999241</v>
      </c>
      <c r="D3007">
        <v>115</v>
      </c>
      <c r="E3007">
        <v>3.507813234379487</v>
      </c>
      <c r="F3007">
        <v>-1.092186765620514</v>
      </c>
      <c r="G3007">
        <v>-9.1421867656205151</v>
      </c>
      <c r="H3007">
        <v>-17.192186765620509</v>
      </c>
      <c r="I3007" t="s">
        <v>4029</v>
      </c>
      <c r="J3007" t="s">
        <v>4104</v>
      </c>
      <c r="K3007">
        <v>11</v>
      </c>
      <c r="L3007">
        <v>20</v>
      </c>
      <c r="M3007">
        <v>54</v>
      </c>
      <c r="N3007">
        <v>88</v>
      </c>
      <c r="O3007">
        <v>89</v>
      </c>
    </row>
    <row r="3008" spans="1:15" x14ac:dyDescent="0.25">
      <c r="A3008" s="1">
        <v>3006</v>
      </c>
      <c r="B3008" t="s">
        <v>3020</v>
      </c>
      <c r="C3008">
        <v>-0.22999999999999601</v>
      </c>
      <c r="D3008">
        <v>16</v>
      </c>
      <c r="E3008">
        <v>-0.45363357420634248</v>
      </c>
      <c r="F3008">
        <v>-1.093633574206343</v>
      </c>
      <c r="G3008">
        <v>-2.213633574206344</v>
      </c>
      <c r="H3008">
        <v>-3.3336335742063419</v>
      </c>
      <c r="I3008" t="s">
        <v>4029</v>
      </c>
      <c r="J3008" t="s">
        <v>4080</v>
      </c>
      <c r="K3008">
        <v>79</v>
      </c>
      <c r="L3008">
        <v>71</v>
      </c>
      <c r="M3008">
        <v>55</v>
      </c>
      <c r="N3008">
        <v>31</v>
      </c>
      <c r="O3008">
        <v>23</v>
      </c>
    </row>
    <row r="3009" spans="1:15" x14ac:dyDescent="0.25">
      <c r="A3009" s="1">
        <v>3007</v>
      </c>
      <c r="B3009" t="s">
        <v>3021</v>
      </c>
      <c r="C3009">
        <v>-0.33000000000002699</v>
      </c>
      <c r="D3009">
        <v>12</v>
      </c>
      <c r="E3009">
        <v>-0.65901182242983114</v>
      </c>
      <c r="F3009">
        <v>-1.1390118224298309</v>
      </c>
      <c r="G3009">
        <v>-1.979011822429831</v>
      </c>
      <c r="H3009">
        <v>-2.8190118224298311</v>
      </c>
      <c r="I3009" t="s">
        <v>4029</v>
      </c>
      <c r="J3009" t="s">
        <v>4111</v>
      </c>
      <c r="K3009">
        <v>87</v>
      </c>
      <c r="L3009">
        <v>75</v>
      </c>
      <c r="M3009">
        <v>56</v>
      </c>
      <c r="N3009">
        <v>26</v>
      </c>
      <c r="O3009">
        <v>18</v>
      </c>
    </row>
    <row r="3010" spans="1:15" x14ac:dyDescent="0.25">
      <c r="A3010" s="1">
        <v>3008</v>
      </c>
      <c r="B3010" t="s">
        <v>3022</v>
      </c>
      <c r="C3010">
        <v>1.3099999999999881</v>
      </c>
      <c r="D3010">
        <v>91</v>
      </c>
      <c r="E3010">
        <v>2.484015241973589</v>
      </c>
      <c r="F3010">
        <v>-1.1559847580264111</v>
      </c>
      <c r="G3010">
        <v>-7.5259847580264108</v>
      </c>
      <c r="H3010">
        <v>-13.89598475802641</v>
      </c>
      <c r="I3010" t="s">
        <v>4029</v>
      </c>
      <c r="J3010" t="s">
        <v>4062</v>
      </c>
      <c r="K3010">
        <v>18</v>
      </c>
      <c r="L3010">
        <v>27</v>
      </c>
      <c r="M3010">
        <v>57</v>
      </c>
      <c r="N3010">
        <v>82</v>
      </c>
      <c r="O3010">
        <v>81</v>
      </c>
    </row>
    <row r="3011" spans="1:15" x14ac:dyDescent="0.25">
      <c r="A3011" s="1">
        <v>3009</v>
      </c>
      <c r="B3011" t="s">
        <v>3023</v>
      </c>
      <c r="C3011">
        <v>-0.239999999999995</v>
      </c>
      <c r="D3011">
        <v>17</v>
      </c>
      <c r="E3011">
        <v>-0.47665460068621091</v>
      </c>
      <c r="F3011">
        <v>-1.1566546006862111</v>
      </c>
      <c r="G3011">
        <v>-2.346654600686211</v>
      </c>
      <c r="H3011">
        <v>-3.536654600686211</v>
      </c>
      <c r="I3011" t="s">
        <v>4029</v>
      </c>
      <c r="J3011" t="s">
        <v>4119</v>
      </c>
      <c r="K3011">
        <v>77</v>
      </c>
      <c r="L3011">
        <v>72</v>
      </c>
      <c r="M3011">
        <v>58</v>
      </c>
      <c r="N3011">
        <v>35</v>
      </c>
      <c r="O3011">
        <v>26</v>
      </c>
    </row>
    <row r="3012" spans="1:15" x14ac:dyDescent="0.25">
      <c r="A3012" s="1">
        <v>3010</v>
      </c>
      <c r="B3012" t="s">
        <v>3024</v>
      </c>
      <c r="C3012">
        <v>-0.33000000000000612</v>
      </c>
      <c r="D3012">
        <v>13</v>
      </c>
      <c r="E3012">
        <v>-0.6451498282533541</v>
      </c>
      <c r="F3012">
        <v>-1.1651498282533539</v>
      </c>
      <c r="G3012">
        <v>-2.075149828253354</v>
      </c>
      <c r="H3012">
        <v>-2.9851498282533542</v>
      </c>
      <c r="I3012" t="s">
        <v>4029</v>
      </c>
      <c r="J3012" t="s">
        <v>4128</v>
      </c>
      <c r="K3012">
        <v>85</v>
      </c>
      <c r="L3012">
        <v>74</v>
      </c>
      <c r="M3012">
        <v>59</v>
      </c>
      <c r="N3012">
        <v>29</v>
      </c>
      <c r="O3012">
        <v>22</v>
      </c>
    </row>
    <row r="3013" spans="1:15" x14ac:dyDescent="0.25">
      <c r="A3013" s="1">
        <v>3011</v>
      </c>
      <c r="B3013" t="s">
        <v>3025</v>
      </c>
      <c r="C3013">
        <v>-3.0000000000008051E-2</v>
      </c>
      <c r="D3013">
        <v>30</v>
      </c>
      <c r="E3013">
        <v>-9.5128057226777862E-2</v>
      </c>
      <c r="F3013">
        <v>-1.2951280572267789</v>
      </c>
      <c r="G3013">
        <v>-3.3951280572267768</v>
      </c>
      <c r="H3013">
        <v>-5.4951280572267773</v>
      </c>
      <c r="I3013" t="s">
        <v>4029</v>
      </c>
      <c r="J3013" t="s">
        <v>4082</v>
      </c>
      <c r="K3013">
        <v>57</v>
      </c>
      <c r="L3013">
        <v>65</v>
      </c>
      <c r="M3013">
        <v>60</v>
      </c>
      <c r="N3013">
        <v>46</v>
      </c>
      <c r="O3013">
        <v>41</v>
      </c>
    </row>
    <row r="3014" spans="1:15" x14ac:dyDescent="0.25">
      <c r="A3014" s="1">
        <v>3012</v>
      </c>
      <c r="B3014" t="s">
        <v>3026</v>
      </c>
      <c r="C3014">
        <v>1.020000000000008</v>
      </c>
      <c r="D3014">
        <v>89</v>
      </c>
      <c r="E3014">
        <v>1.9898800784742909</v>
      </c>
      <c r="F3014">
        <v>-1.5701199215257089</v>
      </c>
      <c r="G3014">
        <v>-7.8001199215257104</v>
      </c>
      <c r="H3014">
        <v>-14.03011992152571</v>
      </c>
      <c r="I3014" t="s">
        <v>4029</v>
      </c>
      <c r="J3014" t="s">
        <v>4122</v>
      </c>
      <c r="K3014">
        <v>19</v>
      </c>
      <c r="L3014">
        <v>32</v>
      </c>
      <c r="M3014">
        <v>61</v>
      </c>
      <c r="N3014">
        <v>83</v>
      </c>
      <c r="O3014">
        <v>83</v>
      </c>
    </row>
    <row r="3015" spans="1:15" x14ac:dyDescent="0.25">
      <c r="A3015" s="1">
        <v>3013</v>
      </c>
      <c r="B3015" t="s">
        <v>3027</v>
      </c>
      <c r="C3015">
        <v>-5.0000000000005977E-2</v>
      </c>
      <c r="D3015">
        <v>38</v>
      </c>
      <c r="E3015">
        <v>-0.1129094640068402</v>
      </c>
      <c r="F3015">
        <v>-1.6329094640068389</v>
      </c>
      <c r="G3015">
        <v>-4.2929094640068408</v>
      </c>
      <c r="H3015">
        <v>-6.9529094640068401</v>
      </c>
      <c r="I3015" t="s">
        <v>4029</v>
      </c>
      <c r="J3015" t="s">
        <v>4130</v>
      </c>
      <c r="K3015">
        <v>48</v>
      </c>
      <c r="L3015">
        <v>66</v>
      </c>
      <c r="M3015">
        <v>62</v>
      </c>
      <c r="N3015">
        <v>58</v>
      </c>
      <c r="O3015">
        <v>55</v>
      </c>
    </row>
    <row r="3016" spans="1:15" x14ac:dyDescent="0.25">
      <c r="A3016" s="1">
        <v>3014</v>
      </c>
      <c r="B3016" t="s">
        <v>3028</v>
      </c>
      <c r="C3016">
        <v>-0.39999999999999808</v>
      </c>
      <c r="D3016">
        <v>22</v>
      </c>
      <c r="E3016">
        <v>-0.78158921390446989</v>
      </c>
      <c r="F3016">
        <v>-1.6615892139044699</v>
      </c>
      <c r="G3016">
        <v>-3.201589213904469</v>
      </c>
      <c r="H3016">
        <v>-4.7415892139044704</v>
      </c>
      <c r="I3016" t="s">
        <v>4029</v>
      </c>
      <c r="J3016" t="s">
        <v>4110</v>
      </c>
      <c r="K3016">
        <v>66</v>
      </c>
      <c r="L3016">
        <v>76</v>
      </c>
      <c r="M3016">
        <v>63</v>
      </c>
      <c r="N3016">
        <v>44</v>
      </c>
      <c r="O3016">
        <v>35</v>
      </c>
    </row>
    <row r="3017" spans="1:15" x14ac:dyDescent="0.25">
      <c r="A3017" s="1">
        <v>3015</v>
      </c>
      <c r="B3017" t="s">
        <v>3029</v>
      </c>
      <c r="C3017">
        <v>-0.20000000000001711</v>
      </c>
      <c r="D3017">
        <v>32</v>
      </c>
      <c r="E3017">
        <v>-0.39346498581716172</v>
      </c>
      <c r="F3017">
        <v>-1.6734649858171611</v>
      </c>
      <c r="G3017">
        <v>-3.913464985817162</v>
      </c>
      <c r="H3017">
        <v>-6.1534649858171608</v>
      </c>
      <c r="I3017" t="s">
        <v>4029</v>
      </c>
      <c r="J3017" t="s">
        <v>4135</v>
      </c>
      <c r="K3017">
        <v>53</v>
      </c>
      <c r="L3017">
        <v>68</v>
      </c>
      <c r="M3017">
        <v>64</v>
      </c>
      <c r="N3017">
        <v>51</v>
      </c>
      <c r="O3017">
        <v>47</v>
      </c>
    </row>
    <row r="3018" spans="1:15" x14ac:dyDescent="0.25">
      <c r="A3018" s="1">
        <v>3016</v>
      </c>
      <c r="B3018" t="s">
        <v>3030</v>
      </c>
      <c r="C3018">
        <v>-0.21000000000005001</v>
      </c>
      <c r="D3018">
        <v>32</v>
      </c>
      <c r="E3018">
        <v>-0.4120098938215484</v>
      </c>
      <c r="F3018">
        <v>-1.6920098938215491</v>
      </c>
      <c r="G3018">
        <v>-3.9320098938215491</v>
      </c>
      <c r="H3018">
        <v>-6.1720098938215493</v>
      </c>
      <c r="I3018" t="s">
        <v>4029</v>
      </c>
      <c r="J3018" t="s">
        <v>4121</v>
      </c>
      <c r="K3018">
        <v>53</v>
      </c>
      <c r="L3018">
        <v>69</v>
      </c>
      <c r="M3018">
        <v>65</v>
      </c>
      <c r="N3018">
        <v>52</v>
      </c>
      <c r="O3018">
        <v>48</v>
      </c>
    </row>
    <row r="3019" spans="1:15" x14ac:dyDescent="0.25">
      <c r="A3019" s="1">
        <v>3017</v>
      </c>
      <c r="B3019" t="s">
        <v>3031</v>
      </c>
      <c r="C3019">
        <v>-0.71000000000000107</v>
      </c>
      <c r="D3019">
        <v>8</v>
      </c>
      <c r="E3019">
        <v>-1.3821951129558909</v>
      </c>
      <c r="F3019">
        <v>-1.702195112955891</v>
      </c>
      <c r="G3019">
        <v>-2.262195112955891</v>
      </c>
      <c r="H3019">
        <v>-2.8221951129558911</v>
      </c>
      <c r="I3019" t="s">
        <v>4029</v>
      </c>
      <c r="J3019" t="s">
        <v>4114</v>
      </c>
      <c r="K3019">
        <v>91</v>
      </c>
      <c r="L3019">
        <v>81</v>
      </c>
      <c r="M3019">
        <v>66</v>
      </c>
      <c r="N3019">
        <v>33</v>
      </c>
      <c r="O3019">
        <v>19</v>
      </c>
    </row>
    <row r="3020" spans="1:15" x14ac:dyDescent="0.25">
      <c r="A3020" s="1">
        <v>3018</v>
      </c>
      <c r="B3020" t="s">
        <v>3032</v>
      </c>
      <c r="C3020">
        <v>-0.7299999999999891</v>
      </c>
      <c r="D3020">
        <v>8</v>
      </c>
      <c r="E3020">
        <v>-1.419990801542024</v>
      </c>
      <c r="F3020">
        <v>-1.739990801542024</v>
      </c>
      <c r="G3020">
        <v>-2.2999908015420241</v>
      </c>
      <c r="H3020">
        <v>-2.8599908015420241</v>
      </c>
      <c r="I3020" t="s">
        <v>4029</v>
      </c>
      <c r="J3020" t="s">
        <v>4132</v>
      </c>
      <c r="K3020">
        <v>91</v>
      </c>
      <c r="L3020">
        <v>82</v>
      </c>
      <c r="M3020">
        <v>67</v>
      </c>
      <c r="N3020">
        <v>34</v>
      </c>
      <c r="O3020">
        <v>21</v>
      </c>
    </row>
    <row r="3021" spans="1:15" x14ac:dyDescent="0.25">
      <c r="A3021" s="1">
        <v>3019</v>
      </c>
      <c r="B3021" t="s">
        <v>3033</v>
      </c>
      <c r="C3021">
        <v>-0.109999999999999</v>
      </c>
      <c r="D3021">
        <v>41</v>
      </c>
      <c r="E3021">
        <v>-0.2163232937090078</v>
      </c>
      <c r="F3021">
        <v>-1.8563232937090079</v>
      </c>
      <c r="G3021">
        <v>-4.7263232937090081</v>
      </c>
      <c r="H3021">
        <v>-7.5963232937090082</v>
      </c>
      <c r="I3021" t="s">
        <v>4029</v>
      </c>
      <c r="J3021" t="s">
        <v>4098</v>
      </c>
      <c r="K3021">
        <v>45</v>
      </c>
      <c r="L3021">
        <v>67</v>
      </c>
      <c r="M3021">
        <v>68</v>
      </c>
      <c r="N3021">
        <v>60</v>
      </c>
      <c r="O3021">
        <v>58</v>
      </c>
    </row>
    <row r="3022" spans="1:15" x14ac:dyDescent="0.25">
      <c r="A3022" s="1">
        <v>3020</v>
      </c>
      <c r="B3022" t="s">
        <v>3034</v>
      </c>
      <c r="C3022">
        <v>0.69000000000003203</v>
      </c>
      <c r="D3022">
        <v>83</v>
      </c>
      <c r="E3022">
        <v>1.3057798977652011</v>
      </c>
      <c r="F3022">
        <v>-2.0142201022348001</v>
      </c>
      <c r="G3022">
        <v>-7.8242201022347988</v>
      </c>
      <c r="H3022">
        <v>-13.634220102234799</v>
      </c>
      <c r="I3022" t="s">
        <v>4029</v>
      </c>
      <c r="J3022" t="s">
        <v>4127</v>
      </c>
      <c r="K3022">
        <v>21</v>
      </c>
      <c r="L3022">
        <v>41</v>
      </c>
      <c r="M3022">
        <v>69</v>
      </c>
      <c r="N3022">
        <v>84</v>
      </c>
      <c r="O3022">
        <v>80</v>
      </c>
    </row>
    <row r="3023" spans="1:15" x14ac:dyDescent="0.25">
      <c r="A3023" s="1">
        <v>3021</v>
      </c>
      <c r="B3023" t="s">
        <v>3035</v>
      </c>
      <c r="C3023">
        <v>-0.7400000000000011</v>
      </c>
      <c r="D3023">
        <v>15</v>
      </c>
      <c r="E3023">
        <v>-1.438842819351468</v>
      </c>
      <c r="F3023">
        <v>-2.0388428193514669</v>
      </c>
      <c r="G3023">
        <v>-3.0888428193514672</v>
      </c>
      <c r="H3023">
        <v>-4.138842819351467</v>
      </c>
      <c r="I3023" t="s">
        <v>4029</v>
      </c>
      <c r="J3023" t="s">
        <v>4068</v>
      </c>
      <c r="K3023">
        <v>82</v>
      </c>
      <c r="L3023">
        <v>83</v>
      </c>
      <c r="M3023">
        <v>70</v>
      </c>
      <c r="N3023">
        <v>42</v>
      </c>
      <c r="O3023">
        <v>31</v>
      </c>
    </row>
    <row r="3024" spans="1:15" x14ac:dyDescent="0.25">
      <c r="A3024" s="1">
        <v>3022</v>
      </c>
      <c r="B3024" t="s">
        <v>3036</v>
      </c>
      <c r="C3024">
        <v>0.29999999999994598</v>
      </c>
      <c r="D3024">
        <v>66</v>
      </c>
      <c r="E3024">
        <v>0.57908548098197343</v>
      </c>
      <c r="F3024">
        <v>-2.0609145190180258</v>
      </c>
      <c r="G3024">
        <v>-6.6809145190180272</v>
      </c>
      <c r="H3024">
        <v>-11.300914519018029</v>
      </c>
      <c r="I3024" t="s">
        <v>4029</v>
      </c>
      <c r="J3024" t="s">
        <v>4112</v>
      </c>
      <c r="K3024">
        <v>31</v>
      </c>
      <c r="L3024">
        <v>54</v>
      </c>
      <c r="M3024">
        <v>71</v>
      </c>
      <c r="N3024">
        <v>78</v>
      </c>
      <c r="O3024">
        <v>75</v>
      </c>
    </row>
    <row r="3025" spans="1:15" x14ac:dyDescent="0.25">
      <c r="A3025" s="1">
        <v>3023</v>
      </c>
      <c r="B3025" t="s">
        <v>3037</v>
      </c>
      <c r="C3025">
        <v>-0.65000000000002012</v>
      </c>
      <c r="D3025">
        <v>23</v>
      </c>
      <c r="E3025">
        <v>-1.265888476774617</v>
      </c>
      <c r="F3025">
        <v>-2.185888476774617</v>
      </c>
      <c r="G3025">
        <v>-3.7958884767746168</v>
      </c>
      <c r="H3025">
        <v>-5.4058884767746163</v>
      </c>
      <c r="I3025" t="s">
        <v>4029</v>
      </c>
      <c r="J3025" t="s">
        <v>4131</v>
      </c>
      <c r="K3025">
        <v>65</v>
      </c>
      <c r="L3025">
        <v>80</v>
      </c>
      <c r="M3025">
        <v>72</v>
      </c>
      <c r="N3025">
        <v>50</v>
      </c>
      <c r="O3025">
        <v>40</v>
      </c>
    </row>
    <row r="3026" spans="1:15" x14ac:dyDescent="0.25">
      <c r="A3026" s="1">
        <v>3024</v>
      </c>
      <c r="B3026" t="s">
        <v>3038</v>
      </c>
      <c r="C3026">
        <v>1.9999999999988E-2</v>
      </c>
      <c r="D3026">
        <v>56</v>
      </c>
      <c r="E3026">
        <v>4.1081884191660083E-2</v>
      </c>
      <c r="F3026">
        <v>-2.1989181158083402</v>
      </c>
      <c r="G3026">
        <v>-6.1189181158083414</v>
      </c>
      <c r="H3026">
        <v>-10.03891811580834</v>
      </c>
      <c r="I3026" t="s">
        <v>4029</v>
      </c>
      <c r="J3026" t="s">
        <v>4107</v>
      </c>
      <c r="K3026">
        <v>36</v>
      </c>
      <c r="L3026">
        <v>61</v>
      </c>
      <c r="M3026">
        <v>73</v>
      </c>
      <c r="N3026">
        <v>77</v>
      </c>
      <c r="O3026">
        <v>68</v>
      </c>
    </row>
    <row r="3027" spans="1:15" x14ac:dyDescent="0.25">
      <c r="A3027" s="1">
        <v>3025</v>
      </c>
      <c r="B3027" t="s">
        <v>3039</v>
      </c>
      <c r="C3027">
        <v>2.579999999999969</v>
      </c>
      <c r="D3027">
        <v>179</v>
      </c>
      <c r="E3027">
        <v>4.9379073945350012</v>
      </c>
      <c r="F3027">
        <v>-2.222092605464999</v>
      </c>
      <c r="G3027">
        <v>-14.752092605465</v>
      </c>
      <c r="H3027">
        <v>-27.282092605464999</v>
      </c>
      <c r="I3027" t="s">
        <v>4029</v>
      </c>
      <c r="J3027" t="s">
        <v>4138</v>
      </c>
      <c r="K3027">
        <v>5</v>
      </c>
      <c r="L3027">
        <v>13</v>
      </c>
      <c r="M3027">
        <v>74</v>
      </c>
      <c r="N3027">
        <v>95</v>
      </c>
      <c r="O3027">
        <v>94</v>
      </c>
    </row>
    <row r="3028" spans="1:15" x14ac:dyDescent="0.25">
      <c r="A3028" s="1">
        <v>3026</v>
      </c>
      <c r="B3028" t="s">
        <v>3040</v>
      </c>
      <c r="C3028">
        <v>-0.49999999999999112</v>
      </c>
      <c r="D3028">
        <v>38</v>
      </c>
      <c r="E3028">
        <v>-0.98525444784015637</v>
      </c>
      <c r="F3028">
        <v>-2.5052544478401559</v>
      </c>
      <c r="G3028">
        <v>-5.1652544478401579</v>
      </c>
      <c r="H3028">
        <v>-7.8252544478401589</v>
      </c>
      <c r="I3028" t="s">
        <v>4029</v>
      </c>
      <c r="J3028" t="s">
        <v>4058</v>
      </c>
      <c r="K3028">
        <v>48</v>
      </c>
      <c r="L3028">
        <v>78</v>
      </c>
      <c r="M3028">
        <v>75</v>
      </c>
      <c r="N3028">
        <v>67</v>
      </c>
      <c r="O3028">
        <v>60</v>
      </c>
    </row>
    <row r="3029" spans="1:15" x14ac:dyDescent="0.25">
      <c r="A3029" s="1">
        <v>3027</v>
      </c>
      <c r="B3029" t="s">
        <v>3041</v>
      </c>
      <c r="C3029">
        <v>-0.89000000000002</v>
      </c>
      <c r="D3029">
        <v>21</v>
      </c>
      <c r="E3029">
        <v>-1.7412490211674561</v>
      </c>
      <c r="F3029">
        <v>-2.5812490211674559</v>
      </c>
      <c r="G3029">
        <v>-4.0512490211674548</v>
      </c>
      <c r="H3029">
        <v>-5.5212490211674554</v>
      </c>
      <c r="I3029" t="s">
        <v>4029</v>
      </c>
      <c r="J3029" t="s">
        <v>4093</v>
      </c>
      <c r="K3029">
        <v>68</v>
      </c>
      <c r="L3029">
        <v>84</v>
      </c>
      <c r="M3029">
        <v>76</v>
      </c>
      <c r="N3029">
        <v>54</v>
      </c>
      <c r="O3029">
        <v>42</v>
      </c>
    </row>
    <row r="3030" spans="1:15" x14ac:dyDescent="0.25">
      <c r="A3030" s="1">
        <v>3028</v>
      </c>
      <c r="B3030" t="s">
        <v>3042</v>
      </c>
      <c r="C3030">
        <v>-0.40000000000000602</v>
      </c>
      <c r="D3030">
        <v>48</v>
      </c>
      <c r="E3030">
        <v>-0.787099024150542</v>
      </c>
      <c r="F3030">
        <v>-2.7070990241505419</v>
      </c>
      <c r="G3030">
        <v>-6.0670990241505436</v>
      </c>
      <c r="H3030">
        <v>-9.4270990241505412</v>
      </c>
      <c r="I3030" t="s">
        <v>4029</v>
      </c>
      <c r="J3030" t="s">
        <v>4120</v>
      </c>
      <c r="K3030">
        <v>38</v>
      </c>
      <c r="L3030">
        <v>77</v>
      </c>
      <c r="M3030">
        <v>77</v>
      </c>
      <c r="N3030">
        <v>76</v>
      </c>
      <c r="O3030">
        <v>66</v>
      </c>
    </row>
    <row r="3031" spans="1:15" x14ac:dyDescent="0.25">
      <c r="A3031" s="1">
        <v>3029</v>
      </c>
      <c r="B3031" t="s">
        <v>3043</v>
      </c>
      <c r="C3031">
        <v>-0.97000000000001796</v>
      </c>
      <c r="D3031">
        <v>21</v>
      </c>
      <c r="E3031">
        <v>-1.896089937877621</v>
      </c>
      <c r="F3031">
        <v>-2.736089937877622</v>
      </c>
      <c r="G3031">
        <v>-4.2060899378776222</v>
      </c>
      <c r="H3031">
        <v>-5.6760899378776219</v>
      </c>
      <c r="I3031" t="s">
        <v>4029</v>
      </c>
      <c r="J3031" t="s">
        <v>4064</v>
      </c>
      <c r="K3031">
        <v>68</v>
      </c>
      <c r="L3031">
        <v>86</v>
      </c>
      <c r="M3031">
        <v>78</v>
      </c>
      <c r="N3031">
        <v>56</v>
      </c>
      <c r="O3031">
        <v>43</v>
      </c>
    </row>
    <row r="3032" spans="1:15" x14ac:dyDescent="0.25">
      <c r="A3032" s="1">
        <v>3030</v>
      </c>
      <c r="B3032" t="s">
        <v>3044</v>
      </c>
      <c r="C3032">
        <v>-0.2100000000000212</v>
      </c>
      <c r="D3032">
        <v>60</v>
      </c>
      <c r="E3032">
        <v>-0.41868193683890831</v>
      </c>
      <c r="F3032">
        <v>-2.818681936838908</v>
      </c>
      <c r="G3032">
        <v>-7.0186819368389086</v>
      </c>
      <c r="H3032">
        <v>-11.218681936838911</v>
      </c>
      <c r="I3032" t="s">
        <v>4029</v>
      </c>
      <c r="J3032" t="s">
        <v>4117</v>
      </c>
      <c r="K3032">
        <v>35</v>
      </c>
      <c r="L3032">
        <v>70</v>
      </c>
      <c r="M3032">
        <v>79</v>
      </c>
      <c r="N3032">
        <v>79</v>
      </c>
      <c r="O3032">
        <v>74</v>
      </c>
    </row>
    <row r="3033" spans="1:15" x14ac:dyDescent="0.25">
      <c r="A3033" s="1">
        <v>3031</v>
      </c>
      <c r="B3033" t="s">
        <v>3045</v>
      </c>
      <c r="C3033">
        <v>0.33999999999996011</v>
      </c>
      <c r="D3033">
        <v>88</v>
      </c>
      <c r="E3033">
        <v>0.65656397419044432</v>
      </c>
      <c r="F3033">
        <v>-2.863436025809555</v>
      </c>
      <c r="G3033">
        <v>-9.0234360258095574</v>
      </c>
      <c r="H3033">
        <v>-15.18343602580955</v>
      </c>
      <c r="I3033" t="s">
        <v>4029</v>
      </c>
      <c r="J3033" t="s">
        <v>4097</v>
      </c>
      <c r="K3033">
        <v>20</v>
      </c>
      <c r="L3033">
        <v>53</v>
      </c>
      <c r="M3033">
        <v>80</v>
      </c>
      <c r="N3033">
        <v>87</v>
      </c>
      <c r="O3033">
        <v>86</v>
      </c>
    </row>
    <row r="3034" spans="1:15" x14ac:dyDescent="0.25">
      <c r="A3034" s="1">
        <v>3032</v>
      </c>
      <c r="B3034" t="s">
        <v>3046</v>
      </c>
      <c r="C3034">
        <v>-0.96999999999998487</v>
      </c>
      <c r="D3034">
        <v>26</v>
      </c>
      <c r="E3034">
        <v>-1.9042497492539081</v>
      </c>
      <c r="F3034">
        <v>-2.9442497492539088</v>
      </c>
      <c r="G3034">
        <v>-4.7642497492539091</v>
      </c>
      <c r="H3034">
        <v>-6.5842497492539067</v>
      </c>
      <c r="I3034" t="s">
        <v>4029</v>
      </c>
      <c r="J3034" t="s">
        <v>4045</v>
      </c>
      <c r="K3034">
        <v>60</v>
      </c>
      <c r="L3034">
        <v>87</v>
      </c>
      <c r="M3034">
        <v>81</v>
      </c>
      <c r="N3034">
        <v>62</v>
      </c>
      <c r="O3034">
        <v>49</v>
      </c>
    </row>
    <row r="3035" spans="1:15" x14ac:dyDescent="0.25">
      <c r="A3035" s="1">
        <v>3033</v>
      </c>
      <c r="B3035" t="s">
        <v>3047</v>
      </c>
      <c r="C3035">
        <v>-1.140000000000021</v>
      </c>
      <c r="D3035">
        <v>25</v>
      </c>
      <c r="E3035">
        <v>-2.1763934548613442</v>
      </c>
      <c r="F3035">
        <v>-3.1763934548613442</v>
      </c>
      <c r="G3035">
        <v>-4.9263934548613442</v>
      </c>
      <c r="H3035">
        <v>-6.6763934548613442</v>
      </c>
      <c r="I3035" t="s">
        <v>4029</v>
      </c>
      <c r="J3035" t="s">
        <v>4083</v>
      </c>
      <c r="K3035">
        <v>62</v>
      </c>
      <c r="L3035">
        <v>88</v>
      </c>
      <c r="M3035">
        <v>82</v>
      </c>
      <c r="N3035">
        <v>64</v>
      </c>
      <c r="O3035">
        <v>50</v>
      </c>
    </row>
    <row r="3036" spans="1:15" x14ac:dyDescent="0.25">
      <c r="A3036" s="1">
        <v>3034</v>
      </c>
      <c r="B3036" t="s">
        <v>3048</v>
      </c>
      <c r="C3036">
        <v>-1.25999999999999</v>
      </c>
      <c r="D3036">
        <v>19</v>
      </c>
      <c r="E3036">
        <v>-2.4556450183410532</v>
      </c>
      <c r="F3036">
        <v>-3.2156450183410539</v>
      </c>
      <c r="G3036">
        <v>-4.5456450183410553</v>
      </c>
      <c r="H3036">
        <v>-5.8756450183410553</v>
      </c>
      <c r="I3036" t="s">
        <v>4029</v>
      </c>
      <c r="J3036" t="s">
        <v>4109</v>
      </c>
      <c r="K3036">
        <v>73</v>
      </c>
      <c r="L3036">
        <v>91</v>
      </c>
      <c r="M3036">
        <v>83</v>
      </c>
      <c r="N3036">
        <v>59</v>
      </c>
      <c r="O3036">
        <v>46</v>
      </c>
    </row>
    <row r="3037" spans="1:15" x14ac:dyDescent="0.25">
      <c r="A3037" s="1">
        <v>3035</v>
      </c>
      <c r="B3037" t="s">
        <v>3049</v>
      </c>
      <c r="C3037">
        <v>-1.1600000000000099</v>
      </c>
      <c r="D3037">
        <v>25</v>
      </c>
      <c r="E3037">
        <v>-2.2193535446172832</v>
      </c>
      <c r="F3037">
        <v>-3.2193535446172818</v>
      </c>
      <c r="G3037">
        <v>-4.9693535446172827</v>
      </c>
      <c r="H3037">
        <v>-6.7193535446172827</v>
      </c>
      <c r="I3037" t="s">
        <v>4029</v>
      </c>
      <c r="J3037" t="s">
        <v>4063</v>
      </c>
      <c r="K3037">
        <v>62</v>
      </c>
      <c r="L3037">
        <v>89</v>
      </c>
      <c r="M3037">
        <v>84</v>
      </c>
      <c r="N3037">
        <v>65</v>
      </c>
      <c r="O3037">
        <v>52</v>
      </c>
    </row>
    <row r="3038" spans="1:15" x14ac:dyDescent="0.25">
      <c r="A3038" s="1">
        <v>3036</v>
      </c>
      <c r="B3038" t="s">
        <v>3050</v>
      </c>
      <c r="C3038">
        <v>-0.95999999999998609</v>
      </c>
      <c r="D3038">
        <v>36</v>
      </c>
      <c r="E3038">
        <v>-1.8819649111485131</v>
      </c>
      <c r="F3038">
        <v>-3.321964911148513</v>
      </c>
      <c r="G3038">
        <v>-5.8419649111485139</v>
      </c>
      <c r="H3038">
        <v>-8.3619649111485117</v>
      </c>
      <c r="I3038" t="s">
        <v>4029</v>
      </c>
      <c r="J3038" t="s">
        <v>4056</v>
      </c>
      <c r="K3038">
        <v>50</v>
      </c>
      <c r="L3038">
        <v>85</v>
      </c>
      <c r="M3038">
        <v>85</v>
      </c>
      <c r="N3038">
        <v>73</v>
      </c>
      <c r="O3038">
        <v>63</v>
      </c>
    </row>
    <row r="3039" spans="1:15" x14ac:dyDescent="0.25">
      <c r="A3039" s="1">
        <v>3037</v>
      </c>
      <c r="B3039" t="s">
        <v>3051</v>
      </c>
      <c r="C3039">
        <v>2.0599999999999872</v>
      </c>
      <c r="D3039">
        <v>182</v>
      </c>
      <c r="E3039">
        <v>3.9369263144528999</v>
      </c>
      <c r="F3039">
        <v>-3.3430736855470999</v>
      </c>
      <c r="G3039">
        <v>-16.083073685547099</v>
      </c>
      <c r="H3039">
        <v>-28.823073685547101</v>
      </c>
      <c r="I3039" t="s">
        <v>4029</v>
      </c>
      <c r="J3039" t="s">
        <v>4136</v>
      </c>
      <c r="K3039">
        <v>4</v>
      </c>
      <c r="L3039">
        <v>17</v>
      </c>
      <c r="M3039">
        <v>86</v>
      </c>
      <c r="N3039">
        <v>96</v>
      </c>
      <c r="O3039">
        <v>95</v>
      </c>
    </row>
    <row r="3040" spans="1:15" x14ac:dyDescent="0.25">
      <c r="A3040" s="1">
        <v>3038</v>
      </c>
      <c r="B3040" t="s">
        <v>3052</v>
      </c>
      <c r="C3040">
        <v>-1.590000000000001</v>
      </c>
      <c r="D3040">
        <v>15</v>
      </c>
      <c r="E3040">
        <v>-3.1000805877524149</v>
      </c>
      <c r="F3040">
        <v>-3.700080587752415</v>
      </c>
      <c r="G3040">
        <v>-4.7500805877524144</v>
      </c>
      <c r="H3040">
        <v>-5.8000805877524151</v>
      </c>
      <c r="I3040" t="s">
        <v>4029</v>
      </c>
      <c r="J3040" t="s">
        <v>4059</v>
      </c>
      <c r="K3040">
        <v>82</v>
      </c>
      <c r="L3040">
        <v>94</v>
      </c>
      <c r="M3040">
        <v>87</v>
      </c>
      <c r="N3040">
        <v>61</v>
      </c>
      <c r="O3040">
        <v>45</v>
      </c>
    </row>
    <row r="3041" spans="1:15" x14ac:dyDescent="0.25">
      <c r="A3041" s="1">
        <v>3039</v>
      </c>
      <c r="B3041" t="s">
        <v>3053</v>
      </c>
      <c r="C3041">
        <v>-1.439999999999976</v>
      </c>
      <c r="D3041">
        <v>28</v>
      </c>
      <c r="E3041">
        <v>-2.8113531231124531</v>
      </c>
      <c r="F3041">
        <v>-3.9313531231124541</v>
      </c>
      <c r="G3041">
        <v>-5.891353123112455</v>
      </c>
      <c r="H3041">
        <v>-7.8513531231124531</v>
      </c>
      <c r="I3041" t="s">
        <v>4029</v>
      </c>
      <c r="J3041" t="s">
        <v>4129</v>
      </c>
      <c r="K3041">
        <v>59</v>
      </c>
      <c r="L3041">
        <v>93</v>
      </c>
      <c r="M3041">
        <v>88</v>
      </c>
      <c r="N3041">
        <v>75</v>
      </c>
      <c r="O3041">
        <v>62</v>
      </c>
    </row>
    <row r="3042" spans="1:15" x14ac:dyDescent="0.25">
      <c r="A3042" s="1">
        <v>3040</v>
      </c>
      <c r="B3042" t="s">
        <v>3054</v>
      </c>
      <c r="C3042">
        <v>-1.6199999999999961</v>
      </c>
      <c r="D3042">
        <v>20</v>
      </c>
      <c r="E3042">
        <v>-3.159522105515101</v>
      </c>
      <c r="F3042">
        <v>-3.9595221055151022</v>
      </c>
      <c r="G3042">
        <v>-5.3595221055151034</v>
      </c>
      <c r="H3042">
        <v>-6.7595221055151011</v>
      </c>
      <c r="I3042" t="s">
        <v>4029</v>
      </c>
      <c r="J3042" t="s">
        <v>4072</v>
      </c>
      <c r="K3042">
        <v>71</v>
      </c>
      <c r="L3042">
        <v>95</v>
      </c>
      <c r="M3042">
        <v>89</v>
      </c>
      <c r="N3042">
        <v>68</v>
      </c>
      <c r="O3042">
        <v>54</v>
      </c>
    </row>
    <row r="3043" spans="1:15" x14ac:dyDescent="0.25">
      <c r="A3043" s="1">
        <v>3041</v>
      </c>
      <c r="B3043" t="s">
        <v>3055</v>
      </c>
      <c r="C3043">
        <v>-3.9999999999992958E-2</v>
      </c>
      <c r="D3043">
        <v>101</v>
      </c>
      <c r="E3043">
        <v>-8.2995955200802995E-2</v>
      </c>
      <c r="F3043">
        <v>-4.1229959552008033</v>
      </c>
      <c r="G3043">
        <v>-11.192995955200811</v>
      </c>
      <c r="H3043">
        <v>-18.2629959552008</v>
      </c>
      <c r="I3043" t="s">
        <v>4029</v>
      </c>
      <c r="J3043" t="s">
        <v>4071</v>
      </c>
      <c r="K3043">
        <v>13</v>
      </c>
      <c r="L3043">
        <v>64</v>
      </c>
      <c r="M3043">
        <v>90</v>
      </c>
      <c r="N3043">
        <v>92</v>
      </c>
      <c r="O3043">
        <v>92</v>
      </c>
    </row>
    <row r="3044" spans="1:15" x14ac:dyDescent="0.25">
      <c r="A3044" s="1">
        <v>3042</v>
      </c>
      <c r="B3044" t="s">
        <v>3056</v>
      </c>
      <c r="C3044">
        <v>-1.429999999999978</v>
      </c>
      <c r="D3044">
        <v>41</v>
      </c>
      <c r="E3044">
        <v>-2.7901555591277152</v>
      </c>
      <c r="F3044">
        <v>-4.4301555591277157</v>
      </c>
      <c r="G3044">
        <v>-7.3001555591277167</v>
      </c>
      <c r="H3044">
        <v>-10.170155559127711</v>
      </c>
      <c r="I3044" t="s">
        <v>4029</v>
      </c>
      <c r="J3044" t="s">
        <v>4133</v>
      </c>
      <c r="K3044">
        <v>45</v>
      </c>
      <c r="L3044">
        <v>92</v>
      </c>
      <c r="M3044">
        <v>91</v>
      </c>
      <c r="N3044">
        <v>81</v>
      </c>
      <c r="O3044">
        <v>69</v>
      </c>
    </row>
    <row r="3045" spans="1:15" x14ac:dyDescent="0.25">
      <c r="A3045" s="1">
        <v>3043</v>
      </c>
      <c r="B3045" t="s">
        <v>3057</v>
      </c>
      <c r="C3045">
        <v>-0.53999999999998494</v>
      </c>
      <c r="D3045">
        <v>92</v>
      </c>
      <c r="E3045">
        <v>-1.0491543775364609</v>
      </c>
      <c r="F3045">
        <v>-4.7291543775364611</v>
      </c>
      <c r="G3045">
        <v>-11.16915437753646</v>
      </c>
      <c r="H3045">
        <v>-17.609154377536459</v>
      </c>
      <c r="I3045" t="s">
        <v>4029</v>
      </c>
      <c r="J3045" t="s">
        <v>4067</v>
      </c>
      <c r="K3045">
        <v>17</v>
      </c>
      <c r="L3045">
        <v>79</v>
      </c>
      <c r="M3045">
        <v>92</v>
      </c>
      <c r="N3045">
        <v>91</v>
      </c>
      <c r="O3045">
        <v>91</v>
      </c>
    </row>
    <row r="3046" spans="1:15" x14ac:dyDescent="0.25">
      <c r="A3046" s="1">
        <v>3044</v>
      </c>
      <c r="B3046" t="s">
        <v>3058</v>
      </c>
      <c r="C3046">
        <v>-1.220000000000014</v>
      </c>
      <c r="D3046">
        <v>67</v>
      </c>
      <c r="E3046">
        <v>-2.3562901743418458</v>
      </c>
      <c r="F3046">
        <v>-5.0362901743418451</v>
      </c>
      <c r="G3046">
        <v>-9.7262901743418446</v>
      </c>
      <c r="H3046">
        <v>-14.416290174341849</v>
      </c>
      <c r="I3046" t="s">
        <v>4029</v>
      </c>
      <c r="J3046" t="s">
        <v>4077</v>
      </c>
      <c r="K3046">
        <v>28</v>
      </c>
      <c r="L3046">
        <v>90</v>
      </c>
      <c r="M3046">
        <v>93</v>
      </c>
      <c r="N3046">
        <v>89</v>
      </c>
      <c r="O3046">
        <v>84</v>
      </c>
    </row>
    <row r="3047" spans="1:15" x14ac:dyDescent="0.25">
      <c r="A3047" s="1">
        <v>3045</v>
      </c>
      <c r="B3047" t="s">
        <v>3059</v>
      </c>
      <c r="C3047">
        <v>-2.6599999999999961</v>
      </c>
      <c r="D3047">
        <v>19</v>
      </c>
      <c r="E3047">
        <v>-5.0162951968339229</v>
      </c>
      <c r="F3047">
        <v>-5.7762951968339227</v>
      </c>
      <c r="G3047">
        <v>-7.1062951968339236</v>
      </c>
      <c r="H3047">
        <v>-8.4362951968339228</v>
      </c>
      <c r="I3047" t="s">
        <v>4029</v>
      </c>
      <c r="J3047" t="s">
        <v>4088</v>
      </c>
      <c r="K3047">
        <v>73</v>
      </c>
      <c r="L3047">
        <v>98</v>
      </c>
      <c r="M3047">
        <v>94</v>
      </c>
      <c r="N3047">
        <v>80</v>
      </c>
      <c r="O3047">
        <v>65</v>
      </c>
    </row>
    <row r="3048" spans="1:15" x14ac:dyDescent="0.25">
      <c r="A3048" s="1">
        <v>3046</v>
      </c>
      <c r="B3048" t="s">
        <v>3060</v>
      </c>
      <c r="C3048">
        <v>-1.7599999999999689</v>
      </c>
      <c r="D3048">
        <v>62</v>
      </c>
      <c r="E3048">
        <v>-3.3939613151904631</v>
      </c>
      <c r="F3048">
        <v>-5.8739613151904626</v>
      </c>
      <c r="G3048">
        <v>-10.21396131519046</v>
      </c>
      <c r="H3048">
        <v>-14.55396131519046</v>
      </c>
      <c r="I3048" t="s">
        <v>4029</v>
      </c>
      <c r="J3048" t="s">
        <v>4092</v>
      </c>
      <c r="K3048">
        <v>32</v>
      </c>
      <c r="L3048">
        <v>96</v>
      </c>
      <c r="M3048">
        <v>95</v>
      </c>
      <c r="N3048">
        <v>90</v>
      </c>
      <c r="O3048">
        <v>85</v>
      </c>
    </row>
    <row r="3049" spans="1:15" x14ac:dyDescent="0.25">
      <c r="A3049" s="1">
        <v>3047</v>
      </c>
      <c r="B3049" t="s">
        <v>3061</v>
      </c>
      <c r="C3049">
        <v>0.59000000000001007</v>
      </c>
      <c r="D3049">
        <v>175</v>
      </c>
      <c r="E3049">
        <v>1.087606240679859</v>
      </c>
      <c r="F3049">
        <v>-5.9123937593201408</v>
      </c>
      <c r="G3049">
        <v>-18.162393759320139</v>
      </c>
      <c r="H3049">
        <v>-30.412393759320139</v>
      </c>
      <c r="I3049" t="s">
        <v>4029</v>
      </c>
      <c r="J3049" t="s">
        <v>4139</v>
      </c>
      <c r="K3049">
        <v>6</v>
      </c>
      <c r="L3049">
        <v>45</v>
      </c>
      <c r="M3049">
        <v>96</v>
      </c>
      <c r="N3049">
        <v>97</v>
      </c>
      <c r="O3049">
        <v>96</v>
      </c>
    </row>
    <row r="3050" spans="1:15" x14ac:dyDescent="0.25">
      <c r="A3050" s="1">
        <v>3048</v>
      </c>
      <c r="B3050" t="s">
        <v>3062</v>
      </c>
      <c r="C3050">
        <v>-2.1</v>
      </c>
      <c r="D3050">
        <v>72</v>
      </c>
      <c r="E3050">
        <v>-4.0362799375919627</v>
      </c>
      <c r="F3050">
        <v>-6.9162799375919626</v>
      </c>
      <c r="G3050">
        <v>-11.95627993759196</v>
      </c>
      <c r="H3050">
        <v>-16.996279937591961</v>
      </c>
      <c r="I3050" t="s">
        <v>4029</v>
      </c>
      <c r="J3050" t="s">
        <v>4069</v>
      </c>
      <c r="K3050">
        <v>25</v>
      </c>
      <c r="L3050">
        <v>97</v>
      </c>
      <c r="M3050">
        <v>97</v>
      </c>
      <c r="N3050">
        <v>93</v>
      </c>
      <c r="O3050">
        <v>88</v>
      </c>
    </row>
    <row r="3051" spans="1:15" x14ac:dyDescent="0.25">
      <c r="A3051" s="1">
        <v>3049</v>
      </c>
      <c r="B3051" t="s">
        <v>3063</v>
      </c>
      <c r="C3051">
        <v>0.92000000000016402</v>
      </c>
      <c r="D3051">
        <v>223</v>
      </c>
      <c r="E3051">
        <v>1.7886466930507989</v>
      </c>
      <c r="F3051">
        <v>-7.1313533069492028</v>
      </c>
      <c r="G3051">
        <v>-22.741353306949211</v>
      </c>
      <c r="H3051">
        <v>-38.3513533069492</v>
      </c>
      <c r="I3051" t="s">
        <v>4029</v>
      </c>
      <c r="J3051" t="s">
        <v>4084</v>
      </c>
      <c r="K3051">
        <v>2</v>
      </c>
      <c r="L3051">
        <v>35</v>
      </c>
      <c r="M3051">
        <v>98</v>
      </c>
      <c r="N3051">
        <v>98</v>
      </c>
      <c r="O3051">
        <v>98</v>
      </c>
    </row>
    <row r="3052" spans="1:15" x14ac:dyDescent="0.25">
      <c r="A3052" s="1">
        <v>3050</v>
      </c>
      <c r="B3052" t="s">
        <v>3064</v>
      </c>
      <c r="C3052">
        <v>23.950000000000038</v>
      </c>
      <c r="D3052">
        <v>12</v>
      </c>
      <c r="E3052">
        <v>3.9124910057115612</v>
      </c>
      <c r="F3052">
        <v>3.4324910057115612</v>
      </c>
      <c r="G3052">
        <v>2.5924910057115609</v>
      </c>
      <c r="H3052">
        <v>1.752491005711561</v>
      </c>
      <c r="I3052" t="s">
        <v>4030</v>
      </c>
      <c r="J3052" t="s">
        <v>4109</v>
      </c>
      <c r="K3052">
        <v>72</v>
      </c>
      <c r="L3052">
        <v>8</v>
      </c>
      <c r="M3052">
        <v>1</v>
      </c>
      <c r="N3052">
        <v>1</v>
      </c>
      <c r="O3052">
        <v>1</v>
      </c>
    </row>
    <row r="3053" spans="1:15" x14ac:dyDescent="0.25">
      <c r="A3053" s="1">
        <v>3051</v>
      </c>
      <c r="B3053" t="s">
        <v>3065</v>
      </c>
      <c r="C3053">
        <v>15.700000000000051</v>
      </c>
      <c r="D3053">
        <v>11</v>
      </c>
      <c r="E3053">
        <v>2.5789571051948159</v>
      </c>
      <c r="F3053">
        <v>2.138957105194816</v>
      </c>
      <c r="G3053">
        <v>1.3689571051948159</v>
      </c>
      <c r="H3053">
        <v>0.59895710519481637</v>
      </c>
      <c r="I3053" t="s">
        <v>4030</v>
      </c>
      <c r="J3053" t="s">
        <v>4123</v>
      </c>
      <c r="K3053">
        <v>73</v>
      </c>
      <c r="L3053">
        <v>26</v>
      </c>
      <c r="M3053">
        <v>2</v>
      </c>
      <c r="N3053">
        <v>2</v>
      </c>
      <c r="O3053">
        <v>2</v>
      </c>
    </row>
    <row r="3054" spans="1:15" x14ac:dyDescent="0.25">
      <c r="A3054" s="1">
        <v>3052</v>
      </c>
      <c r="B3054" t="s">
        <v>3066</v>
      </c>
      <c r="C3054">
        <v>36.150000000000432</v>
      </c>
      <c r="D3054">
        <v>97</v>
      </c>
      <c r="E3054">
        <v>5.8428984688181016</v>
      </c>
      <c r="F3054">
        <v>1.9628984688181019</v>
      </c>
      <c r="G3054">
        <v>-4.8271015311818983</v>
      </c>
      <c r="H3054">
        <v>-11.6171015311819</v>
      </c>
      <c r="I3054" t="s">
        <v>4030</v>
      </c>
      <c r="J3054" t="s">
        <v>4097</v>
      </c>
      <c r="K3054">
        <v>12</v>
      </c>
      <c r="L3054">
        <v>1</v>
      </c>
      <c r="M3054">
        <v>3</v>
      </c>
      <c r="N3054">
        <v>58</v>
      </c>
      <c r="O3054">
        <v>64</v>
      </c>
    </row>
    <row r="3055" spans="1:15" x14ac:dyDescent="0.25">
      <c r="A3055" s="1">
        <v>3053</v>
      </c>
      <c r="B3055" t="s">
        <v>3067</v>
      </c>
      <c r="C3055">
        <v>14.30000000000018</v>
      </c>
      <c r="D3055">
        <v>10</v>
      </c>
      <c r="E3055">
        <v>2.3517674099189718</v>
      </c>
      <c r="F3055">
        <v>1.9517674099189719</v>
      </c>
      <c r="G3055">
        <v>1.2517674099189731</v>
      </c>
      <c r="H3055">
        <v>0.55176740991897288</v>
      </c>
      <c r="I3055" t="s">
        <v>4030</v>
      </c>
      <c r="J3055" t="s">
        <v>4099</v>
      </c>
      <c r="K3055">
        <v>76</v>
      </c>
      <c r="L3055">
        <v>29</v>
      </c>
      <c r="M3055">
        <v>4</v>
      </c>
      <c r="N3055">
        <v>3</v>
      </c>
      <c r="O3055">
        <v>4</v>
      </c>
    </row>
    <row r="3056" spans="1:15" x14ac:dyDescent="0.25">
      <c r="A3056" s="1">
        <v>3054</v>
      </c>
      <c r="B3056" t="s">
        <v>3068</v>
      </c>
      <c r="C3056">
        <v>16.5499999999995</v>
      </c>
      <c r="D3056">
        <v>26</v>
      </c>
      <c r="E3056">
        <v>2.686310695604639</v>
      </c>
      <c r="F3056">
        <v>1.6463106956046389</v>
      </c>
      <c r="G3056">
        <v>-0.17368930439536051</v>
      </c>
      <c r="H3056">
        <v>-1.993689304395361</v>
      </c>
      <c r="I3056" t="s">
        <v>4030</v>
      </c>
      <c r="J3056" t="s">
        <v>4121</v>
      </c>
      <c r="K3056">
        <v>45</v>
      </c>
      <c r="L3056">
        <v>23</v>
      </c>
      <c r="M3056">
        <v>5</v>
      </c>
      <c r="N3056">
        <v>7</v>
      </c>
      <c r="O3056">
        <v>17</v>
      </c>
    </row>
    <row r="3057" spans="1:15" x14ac:dyDescent="0.25">
      <c r="A3057" s="1">
        <v>3055</v>
      </c>
      <c r="B3057" t="s">
        <v>3069</v>
      </c>
      <c r="C3057">
        <v>33.299999999999841</v>
      </c>
      <c r="D3057">
        <v>94</v>
      </c>
      <c r="E3057">
        <v>5.4018178701890802</v>
      </c>
      <c r="F3057">
        <v>1.6418178701890811</v>
      </c>
      <c r="G3057">
        <v>-4.9381821298109196</v>
      </c>
      <c r="H3057">
        <v>-11.518182129810921</v>
      </c>
      <c r="I3057" t="s">
        <v>4030</v>
      </c>
      <c r="J3057" t="s">
        <v>4055</v>
      </c>
      <c r="K3057">
        <v>13</v>
      </c>
      <c r="L3057">
        <v>2</v>
      </c>
      <c r="M3057">
        <v>6</v>
      </c>
      <c r="N3057">
        <v>59</v>
      </c>
      <c r="O3057">
        <v>63</v>
      </c>
    </row>
    <row r="3058" spans="1:15" x14ac:dyDescent="0.25">
      <c r="A3058" s="1">
        <v>3056</v>
      </c>
      <c r="B3058" t="s">
        <v>3070</v>
      </c>
      <c r="C3058">
        <v>11.200000000000051</v>
      </c>
      <c r="D3058">
        <v>7</v>
      </c>
      <c r="E3058">
        <v>1.812896439410745</v>
      </c>
      <c r="F3058">
        <v>1.5328964394107449</v>
      </c>
      <c r="G3058">
        <v>1.0428964394107449</v>
      </c>
      <c r="H3058">
        <v>0.55289643941074507</v>
      </c>
      <c r="I3058" t="s">
        <v>4030</v>
      </c>
      <c r="J3058" t="s">
        <v>4046</v>
      </c>
      <c r="K3058">
        <v>78</v>
      </c>
      <c r="L3058">
        <v>33</v>
      </c>
      <c r="M3058">
        <v>7</v>
      </c>
      <c r="N3058">
        <v>4</v>
      </c>
      <c r="O3058">
        <v>3</v>
      </c>
    </row>
    <row r="3059" spans="1:15" x14ac:dyDescent="0.25">
      <c r="A3059" s="1">
        <v>3057</v>
      </c>
      <c r="B3059" t="s">
        <v>3071</v>
      </c>
      <c r="C3059">
        <v>17.55000000000064</v>
      </c>
      <c r="D3059">
        <v>42</v>
      </c>
      <c r="E3059">
        <v>2.864027174008374</v>
      </c>
      <c r="F3059">
        <v>1.184027174008373</v>
      </c>
      <c r="G3059">
        <v>-1.755972825991627</v>
      </c>
      <c r="H3059">
        <v>-4.6959728259916256</v>
      </c>
      <c r="I3059" t="s">
        <v>4030</v>
      </c>
      <c r="J3059" t="s">
        <v>4135</v>
      </c>
      <c r="K3059">
        <v>35</v>
      </c>
      <c r="L3059">
        <v>19</v>
      </c>
      <c r="M3059">
        <v>8</v>
      </c>
      <c r="N3059">
        <v>27</v>
      </c>
      <c r="O3059">
        <v>38</v>
      </c>
    </row>
    <row r="3060" spans="1:15" x14ac:dyDescent="0.25">
      <c r="A3060" s="1">
        <v>3058</v>
      </c>
      <c r="B3060" t="s">
        <v>3072</v>
      </c>
      <c r="C3060">
        <v>13.85000000000025</v>
      </c>
      <c r="D3060">
        <v>28</v>
      </c>
      <c r="E3060">
        <v>2.2662290202129158</v>
      </c>
      <c r="F3060">
        <v>1.1462290202129171</v>
      </c>
      <c r="G3060">
        <v>-0.8137709797870839</v>
      </c>
      <c r="H3060">
        <v>-2.7737709797870842</v>
      </c>
      <c r="I3060" t="s">
        <v>4030</v>
      </c>
      <c r="J3060" t="s">
        <v>4060</v>
      </c>
      <c r="K3060">
        <v>43</v>
      </c>
      <c r="L3060">
        <v>30</v>
      </c>
      <c r="M3060">
        <v>9</v>
      </c>
      <c r="N3060">
        <v>12</v>
      </c>
      <c r="O3060">
        <v>23</v>
      </c>
    </row>
    <row r="3061" spans="1:15" x14ac:dyDescent="0.25">
      <c r="A3061" s="1">
        <v>3059</v>
      </c>
      <c r="B3061" t="s">
        <v>3073</v>
      </c>
      <c r="C3061">
        <v>17.150000000000318</v>
      </c>
      <c r="D3061">
        <v>42</v>
      </c>
      <c r="E3061">
        <v>2.7776913063341131</v>
      </c>
      <c r="F3061">
        <v>1.0976913063341129</v>
      </c>
      <c r="G3061">
        <v>-1.842308693665887</v>
      </c>
      <c r="H3061">
        <v>-4.7823086936658878</v>
      </c>
      <c r="I3061" t="s">
        <v>4030</v>
      </c>
      <c r="J3061" t="s">
        <v>4117</v>
      </c>
      <c r="K3061">
        <v>35</v>
      </c>
      <c r="L3061">
        <v>21</v>
      </c>
      <c r="M3061">
        <v>10</v>
      </c>
      <c r="N3061">
        <v>29</v>
      </c>
      <c r="O3061">
        <v>40</v>
      </c>
    </row>
    <row r="3062" spans="1:15" x14ac:dyDescent="0.25">
      <c r="A3062" s="1">
        <v>3060</v>
      </c>
      <c r="B3062" t="s">
        <v>3074</v>
      </c>
      <c r="C3062">
        <v>17.500000000000909</v>
      </c>
      <c r="D3062">
        <v>44</v>
      </c>
      <c r="E3062">
        <v>2.853056470575404</v>
      </c>
      <c r="F3062">
        <v>1.093056470575404</v>
      </c>
      <c r="G3062">
        <v>-1.9869435294245961</v>
      </c>
      <c r="H3062">
        <v>-5.0669435294245941</v>
      </c>
      <c r="I3062" t="s">
        <v>4030</v>
      </c>
      <c r="J3062" t="s">
        <v>4092</v>
      </c>
      <c r="K3062">
        <v>33</v>
      </c>
      <c r="L3062">
        <v>20</v>
      </c>
      <c r="M3062">
        <v>11</v>
      </c>
      <c r="N3062">
        <v>31</v>
      </c>
      <c r="O3062">
        <v>43</v>
      </c>
    </row>
    <row r="3063" spans="1:15" x14ac:dyDescent="0.25">
      <c r="A3063" s="1">
        <v>3061</v>
      </c>
      <c r="B3063" t="s">
        <v>3075</v>
      </c>
      <c r="C3063">
        <v>8.7500000000001119</v>
      </c>
      <c r="D3063">
        <v>14</v>
      </c>
      <c r="E3063">
        <v>1.4453885206163419</v>
      </c>
      <c r="F3063">
        <v>0.88538852061634232</v>
      </c>
      <c r="G3063">
        <v>-9.461147938365766E-2</v>
      </c>
      <c r="H3063">
        <v>-1.074611479383657</v>
      </c>
      <c r="I3063" t="s">
        <v>4030</v>
      </c>
      <c r="J3063" t="s">
        <v>4128</v>
      </c>
      <c r="K3063">
        <v>70</v>
      </c>
      <c r="L3063">
        <v>38</v>
      </c>
      <c r="M3063">
        <v>12</v>
      </c>
      <c r="N3063">
        <v>6</v>
      </c>
      <c r="O3063">
        <v>7</v>
      </c>
    </row>
    <row r="3064" spans="1:15" x14ac:dyDescent="0.25">
      <c r="A3064" s="1">
        <v>3062</v>
      </c>
      <c r="B3064" t="s">
        <v>3076</v>
      </c>
      <c r="C3064">
        <v>22.450000000000049</v>
      </c>
      <c r="D3064">
        <v>70</v>
      </c>
      <c r="E3064">
        <v>3.6545172737208782</v>
      </c>
      <c r="F3064">
        <v>0.85451727372087849</v>
      </c>
      <c r="G3064">
        <v>-4.045482726279122</v>
      </c>
      <c r="H3064">
        <v>-8.9454827262791206</v>
      </c>
      <c r="I3064" t="s">
        <v>4030</v>
      </c>
      <c r="J3064" t="s">
        <v>4062</v>
      </c>
      <c r="K3064">
        <v>24</v>
      </c>
      <c r="L3064">
        <v>13</v>
      </c>
      <c r="M3064">
        <v>13</v>
      </c>
      <c r="N3064">
        <v>51</v>
      </c>
      <c r="O3064">
        <v>58</v>
      </c>
    </row>
    <row r="3065" spans="1:15" x14ac:dyDescent="0.25">
      <c r="A3065" s="1">
        <v>3063</v>
      </c>
      <c r="B3065" t="s">
        <v>3077</v>
      </c>
      <c r="C3065">
        <v>22.950000000000841</v>
      </c>
      <c r="D3065">
        <v>73</v>
      </c>
      <c r="E3065">
        <v>3.759895286310929</v>
      </c>
      <c r="F3065">
        <v>0.83989528631092836</v>
      </c>
      <c r="G3065">
        <v>-4.2701047136890722</v>
      </c>
      <c r="H3065">
        <v>-9.3801047136890716</v>
      </c>
      <c r="I3065" t="s">
        <v>4030</v>
      </c>
      <c r="J3065" t="s">
        <v>4112</v>
      </c>
      <c r="K3065">
        <v>22</v>
      </c>
      <c r="L3065">
        <v>11</v>
      </c>
      <c r="M3065">
        <v>14</v>
      </c>
      <c r="N3065">
        <v>54</v>
      </c>
      <c r="O3065">
        <v>59</v>
      </c>
    </row>
    <row r="3066" spans="1:15" x14ac:dyDescent="0.25">
      <c r="A3066" s="1">
        <v>3064</v>
      </c>
      <c r="B3066" t="s">
        <v>3078</v>
      </c>
      <c r="C3066">
        <v>8.6500000000000909</v>
      </c>
      <c r="D3066">
        <v>15</v>
      </c>
      <c r="E3066">
        <v>1.4047521809034671</v>
      </c>
      <c r="F3066">
        <v>0.80475218090346667</v>
      </c>
      <c r="G3066">
        <v>-0.2452478190965332</v>
      </c>
      <c r="H3066">
        <v>-1.2952478190965331</v>
      </c>
      <c r="I3066" t="s">
        <v>4030</v>
      </c>
      <c r="J3066" t="s">
        <v>4059</v>
      </c>
      <c r="K3066">
        <v>67</v>
      </c>
      <c r="L3066">
        <v>39</v>
      </c>
      <c r="M3066">
        <v>15</v>
      </c>
      <c r="N3066">
        <v>8</v>
      </c>
      <c r="O3066">
        <v>10</v>
      </c>
    </row>
    <row r="3067" spans="1:15" x14ac:dyDescent="0.25">
      <c r="A3067" s="1">
        <v>3065</v>
      </c>
      <c r="B3067" t="s">
        <v>3079</v>
      </c>
      <c r="C3067">
        <v>12.300000000000409</v>
      </c>
      <c r="D3067">
        <v>32</v>
      </c>
      <c r="E3067">
        <v>2.0175928280199522</v>
      </c>
      <c r="F3067">
        <v>0.73759282801995163</v>
      </c>
      <c r="G3067">
        <v>-1.502407171980048</v>
      </c>
      <c r="H3067">
        <v>-3.7424071719800471</v>
      </c>
      <c r="I3067" t="s">
        <v>4030</v>
      </c>
      <c r="J3067" t="s">
        <v>4064</v>
      </c>
      <c r="K3067">
        <v>41</v>
      </c>
      <c r="L3067">
        <v>31</v>
      </c>
      <c r="M3067">
        <v>16</v>
      </c>
      <c r="N3067">
        <v>25</v>
      </c>
      <c r="O3067">
        <v>27</v>
      </c>
    </row>
    <row r="3068" spans="1:15" x14ac:dyDescent="0.25">
      <c r="A3068" s="1">
        <v>3066</v>
      </c>
      <c r="B3068" t="s">
        <v>3080</v>
      </c>
      <c r="C3068">
        <v>17.950000000000731</v>
      </c>
      <c r="D3068">
        <v>56</v>
      </c>
      <c r="E3068">
        <v>2.907168053793133</v>
      </c>
      <c r="F3068">
        <v>0.6671680537931326</v>
      </c>
      <c r="G3068">
        <v>-3.2528319462068671</v>
      </c>
      <c r="H3068">
        <v>-7.1728319462068679</v>
      </c>
      <c r="I3068" t="s">
        <v>4030</v>
      </c>
      <c r="J3068" t="s">
        <v>4120</v>
      </c>
      <c r="K3068">
        <v>29</v>
      </c>
      <c r="L3068">
        <v>18</v>
      </c>
      <c r="M3068">
        <v>17</v>
      </c>
      <c r="N3068">
        <v>45</v>
      </c>
      <c r="O3068">
        <v>51</v>
      </c>
    </row>
    <row r="3069" spans="1:15" x14ac:dyDescent="0.25">
      <c r="A3069" s="1">
        <v>3067</v>
      </c>
      <c r="B3069" t="s">
        <v>3081</v>
      </c>
      <c r="C3069">
        <v>16.80000000000075</v>
      </c>
      <c r="D3069">
        <v>54</v>
      </c>
      <c r="E3069">
        <v>2.7299863730234781</v>
      </c>
      <c r="F3069">
        <v>0.56998637302347832</v>
      </c>
      <c r="G3069">
        <v>-3.2100136269765209</v>
      </c>
      <c r="H3069">
        <v>-6.9900136269765207</v>
      </c>
      <c r="I3069" t="s">
        <v>4030</v>
      </c>
      <c r="J3069" t="s">
        <v>4069</v>
      </c>
      <c r="K3069">
        <v>32</v>
      </c>
      <c r="L3069">
        <v>22</v>
      </c>
      <c r="M3069">
        <v>18</v>
      </c>
      <c r="N3069">
        <v>43</v>
      </c>
      <c r="O3069">
        <v>50</v>
      </c>
    </row>
    <row r="3070" spans="1:15" x14ac:dyDescent="0.25">
      <c r="A3070" s="1">
        <v>3068</v>
      </c>
      <c r="B3070" t="s">
        <v>3082</v>
      </c>
      <c r="C3070">
        <v>8.7000000000000455</v>
      </c>
      <c r="D3070">
        <v>21</v>
      </c>
      <c r="E3070">
        <v>1.4019307962052781</v>
      </c>
      <c r="F3070">
        <v>0.5619307962052783</v>
      </c>
      <c r="G3070">
        <v>-0.90806920379472178</v>
      </c>
      <c r="H3070">
        <v>-2.3780692037947211</v>
      </c>
      <c r="I3070" t="s">
        <v>4030</v>
      </c>
      <c r="J3070" t="s">
        <v>4074</v>
      </c>
      <c r="K3070">
        <v>55</v>
      </c>
      <c r="L3070">
        <v>40</v>
      </c>
      <c r="M3070">
        <v>19</v>
      </c>
      <c r="N3070">
        <v>14</v>
      </c>
      <c r="O3070">
        <v>19</v>
      </c>
    </row>
    <row r="3071" spans="1:15" x14ac:dyDescent="0.25">
      <c r="A3071" s="1">
        <v>3069</v>
      </c>
      <c r="B3071" t="s">
        <v>3083</v>
      </c>
      <c r="C3071">
        <v>18.39999999999986</v>
      </c>
      <c r="D3071">
        <v>64</v>
      </c>
      <c r="E3071">
        <v>2.9787760780749242</v>
      </c>
      <c r="F3071">
        <v>0.41877607807492367</v>
      </c>
      <c r="G3071">
        <v>-4.0612239219250768</v>
      </c>
      <c r="H3071">
        <v>-8.5412239219250736</v>
      </c>
      <c r="I3071" t="s">
        <v>4030</v>
      </c>
      <c r="J3071" t="s">
        <v>4098</v>
      </c>
      <c r="K3071">
        <v>26</v>
      </c>
      <c r="L3071">
        <v>17</v>
      </c>
      <c r="M3071">
        <v>20</v>
      </c>
      <c r="N3071">
        <v>52</v>
      </c>
      <c r="O3071">
        <v>56</v>
      </c>
    </row>
    <row r="3072" spans="1:15" x14ac:dyDescent="0.25">
      <c r="A3072" s="1">
        <v>3070</v>
      </c>
      <c r="B3072" t="s">
        <v>3084</v>
      </c>
      <c r="C3072">
        <v>5.8500000000000281</v>
      </c>
      <c r="D3072">
        <v>15</v>
      </c>
      <c r="E3072">
        <v>0.96676070608983389</v>
      </c>
      <c r="F3072">
        <v>0.36676070608983391</v>
      </c>
      <c r="G3072">
        <v>-0.68323929391016658</v>
      </c>
      <c r="H3072">
        <v>-1.733239293910166</v>
      </c>
      <c r="I3072" t="s">
        <v>4030</v>
      </c>
      <c r="J3072" t="s">
        <v>4111</v>
      </c>
      <c r="K3072">
        <v>67</v>
      </c>
      <c r="L3072">
        <v>44</v>
      </c>
      <c r="M3072">
        <v>21</v>
      </c>
      <c r="N3072">
        <v>10</v>
      </c>
      <c r="O3072">
        <v>13</v>
      </c>
    </row>
    <row r="3073" spans="1:15" x14ac:dyDescent="0.25">
      <c r="A3073" s="1">
        <v>3071</v>
      </c>
      <c r="B3073" t="s">
        <v>3085</v>
      </c>
      <c r="C3073">
        <v>3.3500000000002501</v>
      </c>
      <c r="D3073">
        <v>5</v>
      </c>
      <c r="E3073">
        <v>0.55039842273888939</v>
      </c>
      <c r="F3073">
        <v>0.35039842273888938</v>
      </c>
      <c r="G3073">
        <v>3.9842273888936891E-4</v>
      </c>
      <c r="H3073">
        <v>-0.34960157726111057</v>
      </c>
      <c r="I3073" t="s">
        <v>4030</v>
      </c>
      <c r="J3073" t="s">
        <v>4049</v>
      </c>
      <c r="K3073">
        <v>81</v>
      </c>
      <c r="L3073">
        <v>51</v>
      </c>
      <c r="M3073">
        <v>22</v>
      </c>
      <c r="N3073">
        <v>5</v>
      </c>
      <c r="O3073">
        <v>5</v>
      </c>
    </row>
    <row r="3074" spans="1:15" x14ac:dyDescent="0.25">
      <c r="A3074" s="1">
        <v>3072</v>
      </c>
      <c r="B3074" t="s">
        <v>3086</v>
      </c>
      <c r="C3074">
        <v>22.599999999999799</v>
      </c>
      <c r="D3074">
        <v>87</v>
      </c>
      <c r="E3074">
        <v>3.6717106994962769</v>
      </c>
      <c r="F3074">
        <v>0.19171069949627731</v>
      </c>
      <c r="G3074">
        <v>-5.8982893005037242</v>
      </c>
      <c r="H3074">
        <v>-11.98828930050372</v>
      </c>
      <c r="I3074" t="s">
        <v>4030</v>
      </c>
      <c r="J3074" t="s">
        <v>4095</v>
      </c>
      <c r="K3074">
        <v>17</v>
      </c>
      <c r="L3074">
        <v>12</v>
      </c>
      <c r="M3074">
        <v>23</v>
      </c>
      <c r="N3074">
        <v>63</v>
      </c>
      <c r="O3074">
        <v>67</v>
      </c>
    </row>
    <row r="3075" spans="1:15" x14ac:dyDescent="0.25">
      <c r="A3075" s="1">
        <v>3073</v>
      </c>
      <c r="B3075" t="s">
        <v>3087</v>
      </c>
      <c r="C3075">
        <v>6.0999999999993406</v>
      </c>
      <c r="D3075">
        <v>21</v>
      </c>
      <c r="E3075">
        <v>0.98962733885630816</v>
      </c>
      <c r="F3075">
        <v>0.14962733885630811</v>
      </c>
      <c r="G3075">
        <v>-1.3203726611436919</v>
      </c>
      <c r="H3075">
        <v>-2.7903726611436919</v>
      </c>
      <c r="I3075" t="s">
        <v>4030</v>
      </c>
      <c r="J3075" t="s">
        <v>4131</v>
      </c>
      <c r="K3075">
        <v>55</v>
      </c>
      <c r="L3075">
        <v>43</v>
      </c>
      <c r="M3075">
        <v>24</v>
      </c>
      <c r="N3075">
        <v>18</v>
      </c>
      <c r="O3075">
        <v>24</v>
      </c>
    </row>
    <row r="3076" spans="1:15" x14ac:dyDescent="0.25">
      <c r="A3076" s="1">
        <v>3074</v>
      </c>
      <c r="B3076" t="s">
        <v>3088</v>
      </c>
      <c r="C3076">
        <v>3.3999999999999768</v>
      </c>
      <c r="D3076">
        <v>14</v>
      </c>
      <c r="E3076">
        <v>0.57486562936440011</v>
      </c>
      <c r="F3076">
        <v>1.486562936440006E-2</v>
      </c>
      <c r="G3076">
        <v>-0.96513437063559937</v>
      </c>
      <c r="H3076">
        <v>-1.945134370635599</v>
      </c>
      <c r="I3076" t="s">
        <v>4030</v>
      </c>
      <c r="J3076" t="s">
        <v>4132</v>
      </c>
      <c r="K3076">
        <v>70</v>
      </c>
      <c r="L3076">
        <v>50</v>
      </c>
      <c r="M3076">
        <v>25</v>
      </c>
      <c r="N3076">
        <v>16</v>
      </c>
      <c r="O3076">
        <v>15</v>
      </c>
    </row>
    <row r="3077" spans="1:15" x14ac:dyDescent="0.25">
      <c r="A3077" s="1">
        <v>3075</v>
      </c>
      <c r="B3077" t="s">
        <v>3089</v>
      </c>
      <c r="C3077">
        <v>21.849999999999341</v>
      </c>
      <c r="D3077">
        <v>89</v>
      </c>
      <c r="E3077">
        <v>3.561362895854272</v>
      </c>
      <c r="F3077">
        <v>1.3628958542708509E-3</v>
      </c>
      <c r="G3077">
        <v>-6.2286371041457276</v>
      </c>
      <c r="H3077">
        <v>-12.45863710414573</v>
      </c>
      <c r="I3077" t="s">
        <v>4030</v>
      </c>
      <c r="J3077" t="s">
        <v>4102</v>
      </c>
      <c r="K3077">
        <v>15</v>
      </c>
      <c r="L3077">
        <v>15</v>
      </c>
      <c r="M3077">
        <v>26</v>
      </c>
      <c r="N3077">
        <v>66</v>
      </c>
      <c r="O3077">
        <v>70</v>
      </c>
    </row>
    <row r="3078" spans="1:15" x14ac:dyDescent="0.25">
      <c r="A3078" s="1">
        <v>3076</v>
      </c>
      <c r="B3078" t="s">
        <v>3090</v>
      </c>
      <c r="C3078">
        <v>4.0499999999999554</v>
      </c>
      <c r="D3078">
        <v>18</v>
      </c>
      <c r="E3078">
        <v>0.65366412507026328</v>
      </c>
      <c r="F3078">
        <v>-6.6335874929736693E-2</v>
      </c>
      <c r="G3078">
        <v>-1.326335874929736</v>
      </c>
      <c r="H3078">
        <v>-2.5863358749297372</v>
      </c>
      <c r="I3078" t="s">
        <v>4030</v>
      </c>
      <c r="J3078" t="s">
        <v>4110</v>
      </c>
      <c r="K3078">
        <v>63</v>
      </c>
      <c r="L3078">
        <v>49</v>
      </c>
      <c r="M3078">
        <v>27</v>
      </c>
      <c r="N3078">
        <v>19</v>
      </c>
      <c r="O3078">
        <v>21</v>
      </c>
    </row>
    <row r="3079" spans="1:15" x14ac:dyDescent="0.25">
      <c r="A3079" s="1">
        <v>3077</v>
      </c>
      <c r="B3079" t="s">
        <v>3091</v>
      </c>
      <c r="C3079">
        <v>5.6999999999995898</v>
      </c>
      <c r="D3079">
        <v>26</v>
      </c>
      <c r="E3079">
        <v>0.93159387555227025</v>
      </c>
      <c r="F3079">
        <v>-0.10840612444772969</v>
      </c>
      <c r="G3079">
        <v>-1.92840612444773</v>
      </c>
      <c r="H3079">
        <v>-3.7484061244477291</v>
      </c>
      <c r="I3079" t="s">
        <v>4030</v>
      </c>
      <c r="J3079" t="s">
        <v>4061</v>
      </c>
      <c r="K3079">
        <v>45</v>
      </c>
      <c r="L3079">
        <v>45</v>
      </c>
      <c r="M3079">
        <v>28</v>
      </c>
      <c r="N3079">
        <v>30</v>
      </c>
      <c r="O3079">
        <v>28</v>
      </c>
    </row>
    <row r="3080" spans="1:15" x14ac:dyDescent="0.25">
      <c r="A3080" s="1">
        <v>3078</v>
      </c>
      <c r="B3080" t="s">
        <v>3092</v>
      </c>
      <c r="C3080">
        <v>20.549999999999841</v>
      </c>
      <c r="D3080">
        <v>86</v>
      </c>
      <c r="E3080">
        <v>3.322080986668452</v>
      </c>
      <c r="F3080">
        <v>-0.1179190133315465</v>
      </c>
      <c r="G3080">
        <v>-6.1379190133315467</v>
      </c>
      <c r="H3080">
        <v>-12.157919013331551</v>
      </c>
      <c r="I3080" t="s">
        <v>4030</v>
      </c>
      <c r="J3080" t="s">
        <v>4126</v>
      </c>
      <c r="K3080">
        <v>18</v>
      </c>
      <c r="L3080">
        <v>16</v>
      </c>
      <c r="M3080">
        <v>29</v>
      </c>
      <c r="N3080">
        <v>65</v>
      </c>
      <c r="O3080">
        <v>69</v>
      </c>
    </row>
    <row r="3081" spans="1:15" x14ac:dyDescent="0.25">
      <c r="A3081" s="1">
        <v>3079</v>
      </c>
      <c r="B3081" t="s">
        <v>3093</v>
      </c>
      <c r="C3081">
        <v>23.249999999999769</v>
      </c>
      <c r="D3081">
        <v>98</v>
      </c>
      <c r="E3081">
        <v>3.7964769259574478</v>
      </c>
      <c r="F3081">
        <v>-0.12352307404255281</v>
      </c>
      <c r="G3081">
        <v>-6.9835230740425533</v>
      </c>
      <c r="H3081">
        <v>-13.843523074042549</v>
      </c>
      <c r="I3081" t="s">
        <v>4030</v>
      </c>
      <c r="J3081" t="s">
        <v>4078</v>
      </c>
      <c r="K3081">
        <v>11</v>
      </c>
      <c r="L3081">
        <v>10</v>
      </c>
      <c r="M3081">
        <v>30</v>
      </c>
      <c r="N3081">
        <v>70</v>
      </c>
      <c r="O3081">
        <v>71</v>
      </c>
    </row>
    <row r="3082" spans="1:15" x14ac:dyDescent="0.25">
      <c r="A3082" s="1">
        <v>3080</v>
      </c>
      <c r="B3082" t="s">
        <v>3094</v>
      </c>
      <c r="C3082">
        <v>1.8500000000001371</v>
      </c>
      <c r="D3082">
        <v>11</v>
      </c>
      <c r="E3082">
        <v>0.31555715219837832</v>
      </c>
      <c r="F3082">
        <v>-0.12444284780162169</v>
      </c>
      <c r="G3082">
        <v>-0.89444284780162175</v>
      </c>
      <c r="H3082">
        <v>-1.664442847801622</v>
      </c>
      <c r="I3082" t="s">
        <v>4030</v>
      </c>
      <c r="J3082" t="s">
        <v>4108</v>
      </c>
      <c r="K3082">
        <v>73</v>
      </c>
      <c r="L3082">
        <v>55</v>
      </c>
      <c r="M3082">
        <v>31</v>
      </c>
      <c r="N3082">
        <v>13</v>
      </c>
      <c r="O3082">
        <v>12</v>
      </c>
    </row>
    <row r="3083" spans="1:15" x14ac:dyDescent="0.25">
      <c r="A3083" s="1">
        <v>3081</v>
      </c>
      <c r="B3083" t="s">
        <v>3095</v>
      </c>
      <c r="C3083">
        <v>4.7500000000001137</v>
      </c>
      <c r="D3083">
        <v>23</v>
      </c>
      <c r="E3083">
        <v>0.78697317087459184</v>
      </c>
      <c r="F3083">
        <v>-0.13302682912540861</v>
      </c>
      <c r="G3083">
        <v>-1.743026829125409</v>
      </c>
      <c r="H3083">
        <v>-3.3530268291254091</v>
      </c>
      <c r="I3083" t="s">
        <v>4030</v>
      </c>
      <c r="J3083" t="s">
        <v>4130</v>
      </c>
      <c r="K3083">
        <v>49</v>
      </c>
      <c r="L3083">
        <v>48</v>
      </c>
      <c r="M3083">
        <v>32</v>
      </c>
      <c r="N3083">
        <v>26</v>
      </c>
      <c r="O3083">
        <v>26</v>
      </c>
    </row>
    <row r="3084" spans="1:15" x14ac:dyDescent="0.25">
      <c r="A3084" s="1">
        <v>3082</v>
      </c>
      <c r="B3084" t="s">
        <v>3096</v>
      </c>
      <c r="C3084">
        <v>2.8000000000004088</v>
      </c>
      <c r="D3084">
        <v>17</v>
      </c>
      <c r="E3084">
        <v>0.45636442565831908</v>
      </c>
      <c r="F3084">
        <v>-0.2236355743416808</v>
      </c>
      <c r="G3084">
        <v>-1.41363557434168</v>
      </c>
      <c r="H3084">
        <v>-2.603635574341681</v>
      </c>
      <c r="I3084" t="s">
        <v>4030</v>
      </c>
      <c r="J3084" t="s">
        <v>4114</v>
      </c>
      <c r="K3084">
        <v>65</v>
      </c>
      <c r="L3084">
        <v>53</v>
      </c>
      <c r="M3084">
        <v>33</v>
      </c>
      <c r="N3084">
        <v>22</v>
      </c>
      <c r="O3084">
        <v>22</v>
      </c>
    </row>
    <row r="3085" spans="1:15" x14ac:dyDescent="0.25">
      <c r="A3085" s="1">
        <v>3083</v>
      </c>
      <c r="B3085" t="s">
        <v>3097</v>
      </c>
      <c r="C3085">
        <v>0.45000000000015922</v>
      </c>
      <c r="D3085">
        <v>8</v>
      </c>
      <c r="E3085">
        <v>7.4495482805327917E-2</v>
      </c>
      <c r="F3085">
        <v>-0.24550451719467209</v>
      </c>
      <c r="G3085">
        <v>-0.8055045171946722</v>
      </c>
      <c r="H3085">
        <v>-1.365504517194672</v>
      </c>
      <c r="I3085" t="s">
        <v>4030</v>
      </c>
      <c r="J3085" t="s">
        <v>4042</v>
      </c>
      <c r="K3085">
        <v>77</v>
      </c>
      <c r="L3085">
        <v>60</v>
      </c>
      <c r="M3085">
        <v>34</v>
      </c>
      <c r="N3085">
        <v>11</v>
      </c>
      <c r="O3085">
        <v>11</v>
      </c>
    </row>
    <row r="3086" spans="1:15" x14ac:dyDescent="0.25">
      <c r="A3086" s="1">
        <v>3084</v>
      </c>
      <c r="B3086" t="s">
        <v>3098</v>
      </c>
      <c r="C3086">
        <v>16.249999999999659</v>
      </c>
      <c r="D3086">
        <v>73</v>
      </c>
      <c r="E3086">
        <v>2.6338381681561831</v>
      </c>
      <c r="F3086">
        <v>-0.28616183184381722</v>
      </c>
      <c r="G3086">
        <v>-5.3961618318438163</v>
      </c>
      <c r="H3086">
        <v>-10.506161831843819</v>
      </c>
      <c r="I3086" t="s">
        <v>4030</v>
      </c>
      <c r="J3086" t="s">
        <v>4053</v>
      </c>
      <c r="K3086">
        <v>22</v>
      </c>
      <c r="L3086">
        <v>25</v>
      </c>
      <c r="M3086">
        <v>35</v>
      </c>
      <c r="N3086">
        <v>61</v>
      </c>
      <c r="O3086">
        <v>61</v>
      </c>
    </row>
    <row r="3087" spans="1:15" x14ac:dyDescent="0.25">
      <c r="A3087" s="1">
        <v>3085</v>
      </c>
      <c r="B3087" t="s">
        <v>3099</v>
      </c>
      <c r="C3087">
        <v>-1.2999999999999541</v>
      </c>
      <c r="D3087">
        <v>3</v>
      </c>
      <c r="E3087">
        <v>-0.2116057621876706</v>
      </c>
      <c r="F3087">
        <v>-0.33160576218767063</v>
      </c>
      <c r="G3087">
        <v>-0.54160576218767054</v>
      </c>
      <c r="H3087">
        <v>-0.7516057621876705</v>
      </c>
      <c r="I3087" t="s">
        <v>4030</v>
      </c>
      <c r="J3087" t="s">
        <v>4080</v>
      </c>
      <c r="K3087">
        <v>82</v>
      </c>
      <c r="L3087">
        <v>63</v>
      </c>
      <c r="M3087">
        <v>36</v>
      </c>
      <c r="N3087">
        <v>9</v>
      </c>
      <c r="O3087">
        <v>6</v>
      </c>
    </row>
    <row r="3088" spans="1:15" x14ac:dyDescent="0.25">
      <c r="A3088" s="1">
        <v>3086</v>
      </c>
      <c r="B3088" t="s">
        <v>3100</v>
      </c>
      <c r="C3088">
        <v>1.4000000000000909</v>
      </c>
      <c r="D3088">
        <v>15</v>
      </c>
      <c r="E3088">
        <v>0.22926022410258429</v>
      </c>
      <c r="F3088">
        <v>-0.37073977589741569</v>
      </c>
      <c r="G3088">
        <v>-1.4207397758974161</v>
      </c>
      <c r="H3088">
        <v>-2.4707397758974148</v>
      </c>
      <c r="I3088" t="s">
        <v>4030</v>
      </c>
      <c r="J3088" t="s">
        <v>4085</v>
      </c>
      <c r="K3088">
        <v>67</v>
      </c>
      <c r="L3088">
        <v>57</v>
      </c>
      <c r="M3088">
        <v>37</v>
      </c>
      <c r="N3088">
        <v>23</v>
      </c>
      <c r="O3088">
        <v>20</v>
      </c>
    </row>
    <row r="3089" spans="1:15" x14ac:dyDescent="0.25">
      <c r="A3089" s="1">
        <v>3087</v>
      </c>
      <c r="B3089" t="s">
        <v>3101</v>
      </c>
      <c r="C3089">
        <v>27.70000000000061</v>
      </c>
      <c r="D3089">
        <v>122</v>
      </c>
      <c r="E3089">
        <v>4.4833879244730488</v>
      </c>
      <c r="F3089">
        <v>-0.39661207552695149</v>
      </c>
      <c r="G3089">
        <v>-8.9366120755269502</v>
      </c>
      <c r="H3089">
        <v>-17.476612075526951</v>
      </c>
      <c r="I3089" t="s">
        <v>4030</v>
      </c>
      <c r="J3089" t="s">
        <v>4118</v>
      </c>
      <c r="K3089">
        <v>7</v>
      </c>
      <c r="L3089">
        <v>4</v>
      </c>
      <c r="M3089">
        <v>38</v>
      </c>
      <c r="N3089">
        <v>75</v>
      </c>
      <c r="O3089">
        <v>76</v>
      </c>
    </row>
    <row r="3090" spans="1:15" x14ac:dyDescent="0.25">
      <c r="A3090" s="1">
        <v>3088</v>
      </c>
      <c r="B3090" t="s">
        <v>3102</v>
      </c>
      <c r="C3090">
        <v>7.0999999999999082</v>
      </c>
      <c r="D3090">
        <v>40</v>
      </c>
      <c r="E3090">
        <v>1.13962934714261</v>
      </c>
      <c r="F3090">
        <v>-0.46037065285739009</v>
      </c>
      <c r="G3090">
        <v>-3.2603706528573899</v>
      </c>
      <c r="H3090">
        <v>-6.0603706528573893</v>
      </c>
      <c r="I3090" t="s">
        <v>4030</v>
      </c>
      <c r="J3090" t="s">
        <v>4073</v>
      </c>
      <c r="K3090">
        <v>38</v>
      </c>
      <c r="L3090">
        <v>42</v>
      </c>
      <c r="M3090">
        <v>39</v>
      </c>
      <c r="N3090">
        <v>46</v>
      </c>
      <c r="O3090">
        <v>47</v>
      </c>
    </row>
    <row r="3091" spans="1:15" x14ac:dyDescent="0.25">
      <c r="A3091" s="1">
        <v>3089</v>
      </c>
      <c r="B3091" t="s">
        <v>3103</v>
      </c>
      <c r="C3091">
        <v>1.7000000000003861</v>
      </c>
      <c r="D3091">
        <v>19</v>
      </c>
      <c r="E3091">
        <v>0.27913890401257713</v>
      </c>
      <c r="F3091">
        <v>-0.48086109598742288</v>
      </c>
      <c r="G3091">
        <v>-1.810861095987423</v>
      </c>
      <c r="H3091">
        <v>-3.140861095987423</v>
      </c>
      <c r="I3091" t="s">
        <v>4030</v>
      </c>
      <c r="J3091" t="s">
        <v>4070</v>
      </c>
      <c r="K3091">
        <v>61</v>
      </c>
      <c r="L3091">
        <v>56</v>
      </c>
      <c r="M3091">
        <v>40</v>
      </c>
      <c r="N3091">
        <v>28</v>
      </c>
      <c r="O3091">
        <v>25</v>
      </c>
    </row>
    <row r="3092" spans="1:15" x14ac:dyDescent="0.25">
      <c r="A3092" s="1">
        <v>3090</v>
      </c>
      <c r="B3092" t="s">
        <v>3104</v>
      </c>
      <c r="C3092">
        <v>25.599999999999341</v>
      </c>
      <c r="D3092">
        <v>116</v>
      </c>
      <c r="E3092">
        <v>4.1492736347942696</v>
      </c>
      <c r="F3092">
        <v>-0.49072636520573049</v>
      </c>
      <c r="G3092">
        <v>-8.610726365205732</v>
      </c>
      <c r="H3092">
        <v>-16.730726365205729</v>
      </c>
      <c r="I3092" t="s">
        <v>4030</v>
      </c>
      <c r="J3092" t="s">
        <v>4041</v>
      </c>
      <c r="K3092">
        <v>9</v>
      </c>
      <c r="L3092">
        <v>6</v>
      </c>
      <c r="M3092">
        <v>41</v>
      </c>
      <c r="N3092">
        <v>74</v>
      </c>
      <c r="O3092">
        <v>75</v>
      </c>
    </row>
    <row r="3093" spans="1:15" x14ac:dyDescent="0.25">
      <c r="A3093" s="1">
        <v>3091</v>
      </c>
      <c r="B3093" t="s">
        <v>3105</v>
      </c>
      <c r="C3093">
        <v>10.300000000000979</v>
      </c>
      <c r="D3093">
        <v>55</v>
      </c>
      <c r="E3093">
        <v>1.659726078207219</v>
      </c>
      <c r="F3093">
        <v>-0.54027392179278033</v>
      </c>
      <c r="G3093">
        <v>-4.3902739217927804</v>
      </c>
      <c r="H3093">
        <v>-8.2402739217927792</v>
      </c>
      <c r="I3093" t="s">
        <v>4030</v>
      </c>
      <c r="J3093" t="s">
        <v>4116</v>
      </c>
      <c r="K3093">
        <v>31</v>
      </c>
      <c r="L3093">
        <v>35</v>
      </c>
      <c r="M3093">
        <v>42</v>
      </c>
      <c r="N3093">
        <v>55</v>
      </c>
      <c r="O3093">
        <v>55</v>
      </c>
    </row>
    <row r="3094" spans="1:15" x14ac:dyDescent="0.25">
      <c r="A3094" s="1">
        <v>3092</v>
      </c>
      <c r="B3094" t="s">
        <v>3106</v>
      </c>
      <c r="C3094">
        <v>5.7999999999999554</v>
      </c>
      <c r="D3094">
        <v>37</v>
      </c>
      <c r="E3094">
        <v>0.92486510978938452</v>
      </c>
      <c r="F3094">
        <v>-0.55513489021061524</v>
      </c>
      <c r="G3094">
        <v>-3.145134890210616</v>
      </c>
      <c r="H3094">
        <v>-5.735134890210615</v>
      </c>
      <c r="I3094" t="s">
        <v>4030</v>
      </c>
      <c r="J3094" t="s">
        <v>4045</v>
      </c>
      <c r="K3094">
        <v>39</v>
      </c>
      <c r="L3094">
        <v>46</v>
      </c>
      <c r="M3094">
        <v>43</v>
      </c>
      <c r="N3094">
        <v>42</v>
      </c>
      <c r="O3094">
        <v>46</v>
      </c>
    </row>
    <row r="3095" spans="1:15" x14ac:dyDescent="0.25">
      <c r="A3095" s="1">
        <v>3093</v>
      </c>
      <c r="B3095" t="s">
        <v>3107</v>
      </c>
      <c r="C3095">
        <v>-0.94999999999970486</v>
      </c>
      <c r="D3095">
        <v>11</v>
      </c>
      <c r="E3095">
        <v>-0.15557632015665609</v>
      </c>
      <c r="F3095">
        <v>-0.59557632015665618</v>
      </c>
      <c r="G3095">
        <v>-1.365576320156656</v>
      </c>
      <c r="H3095">
        <v>-2.1355763201566549</v>
      </c>
      <c r="I3095" t="s">
        <v>4030</v>
      </c>
      <c r="J3095" t="s">
        <v>4105</v>
      </c>
      <c r="K3095">
        <v>73</v>
      </c>
      <c r="L3095">
        <v>62</v>
      </c>
      <c r="M3095">
        <v>44</v>
      </c>
      <c r="N3095">
        <v>21</v>
      </c>
      <c r="O3095">
        <v>18</v>
      </c>
    </row>
    <row r="3096" spans="1:15" x14ac:dyDescent="0.25">
      <c r="A3096" s="1">
        <v>3094</v>
      </c>
      <c r="B3096" t="s">
        <v>3108</v>
      </c>
      <c r="C3096">
        <v>15.499999999999551</v>
      </c>
      <c r="D3096">
        <v>81</v>
      </c>
      <c r="E3096">
        <v>2.5187166479107281</v>
      </c>
      <c r="F3096">
        <v>-0.72128335208927241</v>
      </c>
      <c r="G3096">
        <v>-6.3912833520892738</v>
      </c>
      <c r="H3096">
        <v>-12.061283352089269</v>
      </c>
      <c r="I3096" t="s">
        <v>4030</v>
      </c>
      <c r="J3096" t="s">
        <v>4076</v>
      </c>
      <c r="K3096">
        <v>20</v>
      </c>
      <c r="L3096">
        <v>27</v>
      </c>
      <c r="M3096">
        <v>45</v>
      </c>
      <c r="N3096">
        <v>67</v>
      </c>
      <c r="O3096">
        <v>68</v>
      </c>
    </row>
    <row r="3097" spans="1:15" x14ac:dyDescent="0.25">
      <c r="A3097" s="1">
        <v>3095</v>
      </c>
      <c r="B3097" t="s">
        <v>3109</v>
      </c>
      <c r="C3097">
        <v>-4.3500000000000227</v>
      </c>
      <c r="D3097">
        <v>2</v>
      </c>
      <c r="E3097">
        <v>-0.71599045346062429</v>
      </c>
      <c r="F3097">
        <v>-0.79599045346062436</v>
      </c>
      <c r="G3097">
        <v>-0.93599045346062437</v>
      </c>
      <c r="H3097">
        <v>-1.0759904534606239</v>
      </c>
      <c r="I3097" t="s">
        <v>4030</v>
      </c>
      <c r="J3097" t="s">
        <v>4090</v>
      </c>
      <c r="K3097">
        <v>83</v>
      </c>
      <c r="L3097">
        <v>75</v>
      </c>
      <c r="M3097">
        <v>46</v>
      </c>
      <c r="N3097">
        <v>15</v>
      </c>
      <c r="O3097">
        <v>8</v>
      </c>
    </row>
    <row r="3098" spans="1:15" x14ac:dyDescent="0.25">
      <c r="A3098" s="1">
        <v>3096</v>
      </c>
      <c r="B3098" t="s">
        <v>3110</v>
      </c>
      <c r="C3098">
        <v>-3.5</v>
      </c>
      <c r="D3098">
        <v>7</v>
      </c>
      <c r="E3098">
        <v>-0.5751376222167448</v>
      </c>
      <c r="F3098">
        <v>-0.85513762221674483</v>
      </c>
      <c r="G3098">
        <v>-1.345137622216745</v>
      </c>
      <c r="H3098">
        <v>-1.835137622216745</v>
      </c>
      <c r="I3098" t="s">
        <v>4030</v>
      </c>
      <c r="J3098" t="s">
        <v>4054</v>
      </c>
      <c r="K3098">
        <v>78</v>
      </c>
      <c r="L3098">
        <v>69</v>
      </c>
      <c r="M3098">
        <v>47</v>
      </c>
      <c r="N3098">
        <v>20</v>
      </c>
      <c r="O3098">
        <v>14</v>
      </c>
    </row>
    <row r="3099" spans="1:15" x14ac:dyDescent="0.25">
      <c r="A3099" s="1">
        <v>3097</v>
      </c>
      <c r="B3099" t="s">
        <v>3111</v>
      </c>
      <c r="C3099">
        <v>8.4499999999998181</v>
      </c>
      <c r="D3099">
        <v>56</v>
      </c>
      <c r="E3099">
        <v>1.3583402939005</v>
      </c>
      <c r="F3099">
        <v>-0.88165970609950017</v>
      </c>
      <c r="G3099">
        <v>-4.8016597060994997</v>
      </c>
      <c r="H3099">
        <v>-8.7216597060994996</v>
      </c>
      <c r="I3099" t="s">
        <v>4030</v>
      </c>
      <c r="J3099" t="s">
        <v>4065</v>
      </c>
      <c r="K3099">
        <v>29</v>
      </c>
      <c r="L3099">
        <v>41</v>
      </c>
      <c r="M3099">
        <v>48</v>
      </c>
      <c r="N3099">
        <v>57</v>
      </c>
      <c r="O3099">
        <v>57</v>
      </c>
    </row>
    <row r="3100" spans="1:15" x14ac:dyDescent="0.25">
      <c r="A3100" s="1">
        <v>3098</v>
      </c>
      <c r="B3100" t="s">
        <v>3112</v>
      </c>
      <c r="C3100">
        <v>-5</v>
      </c>
      <c r="D3100">
        <v>2</v>
      </c>
      <c r="E3100">
        <v>-0.82253752827472748</v>
      </c>
      <c r="F3100">
        <v>-0.90253752827472755</v>
      </c>
      <c r="G3100">
        <v>-1.042537528274728</v>
      </c>
      <c r="H3100">
        <v>-1.182537528274727</v>
      </c>
      <c r="I3100" t="s">
        <v>4030</v>
      </c>
      <c r="J3100" t="s">
        <v>4089</v>
      </c>
      <c r="K3100">
        <v>83</v>
      </c>
      <c r="L3100">
        <v>78</v>
      </c>
      <c r="M3100">
        <v>49</v>
      </c>
      <c r="N3100">
        <v>17</v>
      </c>
      <c r="O3100">
        <v>9</v>
      </c>
    </row>
    <row r="3101" spans="1:15" x14ac:dyDescent="0.25">
      <c r="A3101" s="1">
        <v>3099</v>
      </c>
      <c r="B3101" t="s">
        <v>3113</v>
      </c>
      <c r="C3101">
        <v>1.200000000000045</v>
      </c>
      <c r="D3101">
        <v>28</v>
      </c>
      <c r="E3101">
        <v>0.1938079289983751</v>
      </c>
      <c r="F3101">
        <v>-0.9261920710016246</v>
      </c>
      <c r="G3101">
        <v>-2.886192071001624</v>
      </c>
      <c r="H3101">
        <v>-4.8461920710016244</v>
      </c>
      <c r="I3101" t="s">
        <v>4030</v>
      </c>
      <c r="J3101" t="s">
        <v>4101</v>
      </c>
      <c r="K3101">
        <v>43</v>
      </c>
      <c r="L3101">
        <v>59</v>
      </c>
      <c r="M3101">
        <v>50</v>
      </c>
      <c r="N3101">
        <v>37</v>
      </c>
      <c r="O3101">
        <v>42</v>
      </c>
    </row>
    <row r="3102" spans="1:15" x14ac:dyDescent="0.25">
      <c r="A3102" s="1">
        <v>3100</v>
      </c>
      <c r="B3102" t="s">
        <v>3114</v>
      </c>
      <c r="C3102">
        <v>-4.25</v>
      </c>
      <c r="D3102">
        <v>7</v>
      </c>
      <c r="E3102">
        <v>-0.69799633991835208</v>
      </c>
      <c r="F3102">
        <v>-0.977996339918352</v>
      </c>
      <c r="G3102">
        <v>-1.467996339918352</v>
      </c>
      <c r="H3102">
        <v>-1.957996339918352</v>
      </c>
      <c r="I3102" t="s">
        <v>4030</v>
      </c>
      <c r="J3102" t="s">
        <v>4057</v>
      </c>
      <c r="K3102">
        <v>78</v>
      </c>
      <c r="L3102">
        <v>73</v>
      </c>
      <c r="M3102">
        <v>51</v>
      </c>
      <c r="N3102">
        <v>24</v>
      </c>
      <c r="O3102">
        <v>16</v>
      </c>
    </row>
    <row r="3103" spans="1:15" x14ac:dyDescent="0.25">
      <c r="A3103" s="1">
        <v>3101</v>
      </c>
      <c r="B3103" t="s">
        <v>3115</v>
      </c>
      <c r="C3103">
        <v>3.0000000000001128</v>
      </c>
      <c r="D3103">
        <v>37</v>
      </c>
      <c r="E3103">
        <v>0.48565040031899448</v>
      </c>
      <c r="F3103">
        <v>-0.99434959968100567</v>
      </c>
      <c r="G3103">
        <v>-3.5843495996810049</v>
      </c>
      <c r="H3103">
        <v>-6.1743495996810056</v>
      </c>
      <c r="I3103" t="s">
        <v>4030</v>
      </c>
      <c r="J3103" t="s">
        <v>4107</v>
      </c>
      <c r="K3103">
        <v>39</v>
      </c>
      <c r="L3103">
        <v>52</v>
      </c>
      <c r="M3103">
        <v>52</v>
      </c>
      <c r="N3103">
        <v>48</v>
      </c>
      <c r="O3103">
        <v>49</v>
      </c>
    </row>
    <row r="3104" spans="1:15" x14ac:dyDescent="0.25">
      <c r="A3104" s="1">
        <v>3102</v>
      </c>
      <c r="B3104" t="s">
        <v>3116</v>
      </c>
      <c r="C3104">
        <v>-1.550000000000183</v>
      </c>
      <c r="D3104">
        <v>22</v>
      </c>
      <c r="E3104">
        <v>-0.23217059431575471</v>
      </c>
      <c r="F3104">
        <v>-1.1121705943157549</v>
      </c>
      <c r="G3104">
        <v>-2.6521705943157552</v>
      </c>
      <c r="H3104">
        <v>-4.1921705943157539</v>
      </c>
      <c r="I3104" t="s">
        <v>4030</v>
      </c>
      <c r="J3104" t="s">
        <v>4093</v>
      </c>
      <c r="K3104">
        <v>52</v>
      </c>
      <c r="L3104">
        <v>64</v>
      </c>
      <c r="M3104">
        <v>53</v>
      </c>
      <c r="N3104">
        <v>33</v>
      </c>
      <c r="O3104">
        <v>30</v>
      </c>
    </row>
    <row r="3105" spans="1:15" x14ac:dyDescent="0.25">
      <c r="A3105" s="1">
        <v>3103</v>
      </c>
      <c r="B3105" t="s">
        <v>3117</v>
      </c>
      <c r="C3105">
        <v>-2.1499999999998631</v>
      </c>
      <c r="D3105">
        <v>19</v>
      </c>
      <c r="E3105">
        <v>-0.37505195392672053</v>
      </c>
      <c r="F3105">
        <v>-1.135051953926721</v>
      </c>
      <c r="G3105">
        <v>-2.4650519539267211</v>
      </c>
      <c r="H3105">
        <v>-3.7950519539267211</v>
      </c>
      <c r="I3105" t="s">
        <v>4030</v>
      </c>
      <c r="J3105" t="s">
        <v>4087</v>
      </c>
      <c r="K3105">
        <v>61</v>
      </c>
      <c r="L3105">
        <v>66</v>
      </c>
      <c r="M3105">
        <v>54</v>
      </c>
      <c r="N3105">
        <v>32</v>
      </c>
      <c r="O3105">
        <v>29</v>
      </c>
    </row>
    <row r="3106" spans="1:15" x14ac:dyDescent="0.25">
      <c r="A3106" s="1">
        <v>3104</v>
      </c>
      <c r="B3106" t="s">
        <v>3118</v>
      </c>
      <c r="C3106">
        <v>-1.399999999999751</v>
      </c>
      <c r="D3106">
        <v>23</v>
      </c>
      <c r="E3106">
        <v>-0.2400110898370465</v>
      </c>
      <c r="F3106">
        <v>-1.160011089837047</v>
      </c>
      <c r="G3106">
        <v>-2.7700110898370469</v>
      </c>
      <c r="H3106">
        <v>-4.3800110898370468</v>
      </c>
      <c r="I3106" t="s">
        <v>4030</v>
      </c>
      <c r="J3106" t="s">
        <v>4113</v>
      </c>
      <c r="K3106">
        <v>49</v>
      </c>
      <c r="L3106">
        <v>65</v>
      </c>
      <c r="M3106">
        <v>55</v>
      </c>
      <c r="N3106">
        <v>34</v>
      </c>
      <c r="O3106">
        <v>35</v>
      </c>
    </row>
    <row r="3107" spans="1:15" x14ac:dyDescent="0.25">
      <c r="A3107" s="1">
        <v>3105</v>
      </c>
      <c r="B3107" t="s">
        <v>3119</v>
      </c>
      <c r="C3107">
        <v>14.6499999999993</v>
      </c>
      <c r="D3107">
        <v>91</v>
      </c>
      <c r="E3107">
        <v>2.3752144564589281</v>
      </c>
      <c r="F3107">
        <v>-1.264785543541072</v>
      </c>
      <c r="G3107">
        <v>-7.6347855435410716</v>
      </c>
      <c r="H3107">
        <v>-14.00478554354107</v>
      </c>
      <c r="I3107" t="s">
        <v>4030</v>
      </c>
      <c r="J3107" t="s">
        <v>4100</v>
      </c>
      <c r="K3107">
        <v>14</v>
      </c>
      <c r="L3107">
        <v>28</v>
      </c>
      <c r="M3107">
        <v>56</v>
      </c>
      <c r="N3107">
        <v>72</v>
      </c>
      <c r="O3107">
        <v>72</v>
      </c>
    </row>
    <row r="3108" spans="1:15" x14ac:dyDescent="0.25">
      <c r="A3108" s="1">
        <v>3106</v>
      </c>
      <c r="B3108" t="s">
        <v>3120</v>
      </c>
      <c r="C3108">
        <v>22.299999999999731</v>
      </c>
      <c r="D3108">
        <v>123</v>
      </c>
      <c r="E3108">
        <v>3.6093434607033181</v>
      </c>
      <c r="F3108">
        <v>-1.310656539296682</v>
      </c>
      <c r="G3108">
        <v>-9.920656539296683</v>
      </c>
      <c r="H3108">
        <v>-18.530656539296679</v>
      </c>
      <c r="I3108" t="s">
        <v>4030</v>
      </c>
      <c r="J3108" t="s">
        <v>4071</v>
      </c>
      <c r="K3108">
        <v>6</v>
      </c>
      <c r="L3108">
        <v>14</v>
      </c>
      <c r="M3108">
        <v>57</v>
      </c>
      <c r="N3108">
        <v>76</v>
      </c>
      <c r="O3108">
        <v>78</v>
      </c>
    </row>
    <row r="3109" spans="1:15" x14ac:dyDescent="0.25">
      <c r="A3109" s="1">
        <v>3107</v>
      </c>
      <c r="B3109" t="s">
        <v>3121</v>
      </c>
      <c r="C3109">
        <v>10.149999999999411</v>
      </c>
      <c r="D3109">
        <v>75</v>
      </c>
      <c r="E3109">
        <v>1.6550831817142699</v>
      </c>
      <c r="F3109">
        <v>-1.344916818285729</v>
      </c>
      <c r="G3109">
        <v>-6.5949168182857294</v>
      </c>
      <c r="H3109">
        <v>-11.84491681828573</v>
      </c>
      <c r="I3109" t="s">
        <v>4030</v>
      </c>
      <c r="J3109" t="s">
        <v>4124</v>
      </c>
      <c r="K3109">
        <v>21</v>
      </c>
      <c r="L3109">
        <v>36</v>
      </c>
      <c r="M3109">
        <v>58</v>
      </c>
      <c r="N3109">
        <v>69</v>
      </c>
      <c r="O3109">
        <v>65</v>
      </c>
    </row>
    <row r="3110" spans="1:15" x14ac:dyDescent="0.25">
      <c r="A3110" s="1">
        <v>3108</v>
      </c>
      <c r="B3110" t="s">
        <v>3122</v>
      </c>
      <c r="C3110">
        <v>-3.0999999999999082</v>
      </c>
      <c r="D3110">
        <v>21</v>
      </c>
      <c r="E3110">
        <v>-0.50994182343453243</v>
      </c>
      <c r="F3110">
        <v>-1.349941823434532</v>
      </c>
      <c r="G3110">
        <v>-2.819941823434533</v>
      </c>
      <c r="H3110">
        <v>-4.2899418234345319</v>
      </c>
      <c r="I3110" t="s">
        <v>4030</v>
      </c>
      <c r="J3110" t="s">
        <v>4137</v>
      </c>
      <c r="K3110">
        <v>55</v>
      </c>
      <c r="L3110">
        <v>68</v>
      </c>
      <c r="M3110">
        <v>59</v>
      </c>
      <c r="N3110">
        <v>36</v>
      </c>
      <c r="O3110">
        <v>34</v>
      </c>
    </row>
    <row r="3111" spans="1:15" x14ac:dyDescent="0.25">
      <c r="A3111" s="1">
        <v>3109</v>
      </c>
      <c r="B3111" t="s">
        <v>3123</v>
      </c>
      <c r="C3111">
        <v>28.500000000000568</v>
      </c>
      <c r="D3111">
        <v>149</v>
      </c>
      <c r="E3111">
        <v>4.5895052290376421</v>
      </c>
      <c r="F3111">
        <v>-1.3704947709623581</v>
      </c>
      <c r="G3111">
        <v>-11.800494770962359</v>
      </c>
      <c r="H3111">
        <v>-22.230494770962359</v>
      </c>
      <c r="I3111" t="s">
        <v>4030</v>
      </c>
      <c r="J3111" t="s">
        <v>4104</v>
      </c>
      <c r="K3111">
        <v>4</v>
      </c>
      <c r="L3111">
        <v>3</v>
      </c>
      <c r="M3111">
        <v>60</v>
      </c>
      <c r="N3111">
        <v>81</v>
      </c>
      <c r="O3111">
        <v>81</v>
      </c>
    </row>
    <row r="3112" spans="1:15" x14ac:dyDescent="0.25">
      <c r="A3112" s="1">
        <v>3110</v>
      </c>
      <c r="B3112" t="s">
        <v>3124</v>
      </c>
      <c r="C3112">
        <v>-3.699999999999704</v>
      </c>
      <c r="D3112">
        <v>20</v>
      </c>
      <c r="E3112">
        <v>-0.60376879474349687</v>
      </c>
      <c r="F3112">
        <v>-1.4037687947434969</v>
      </c>
      <c r="G3112">
        <v>-2.8037687947434971</v>
      </c>
      <c r="H3112">
        <v>-4.2037687947434961</v>
      </c>
      <c r="I3112" t="s">
        <v>4030</v>
      </c>
      <c r="J3112" t="s">
        <v>4119</v>
      </c>
      <c r="K3112">
        <v>60</v>
      </c>
      <c r="L3112">
        <v>70</v>
      </c>
      <c r="M3112">
        <v>61</v>
      </c>
      <c r="N3112">
        <v>35</v>
      </c>
      <c r="O3112">
        <v>32</v>
      </c>
    </row>
    <row r="3113" spans="1:15" x14ac:dyDescent="0.25">
      <c r="A3113" s="1">
        <v>3111</v>
      </c>
      <c r="B3113" t="s">
        <v>3125</v>
      </c>
      <c r="C3113">
        <v>-3.7499999999997722</v>
      </c>
      <c r="D3113">
        <v>21</v>
      </c>
      <c r="E3113">
        <v>-0.62309019917575958</v>
      </c>
      <c r="F3113">
        <v>-1.4630901991757601</v>
      </c>
      <c r="G3113">
        <v>-2.9330901991757599</v>
      </c>
      <c r="H3113">
        <v>-4.4030901991757592</v>
      </c>
      <c r="I3113" t="s">
        <v>4030</v>
      </c>
      <c r="J3113" t="s">
        <v>4103</v>
      </c>
      <c r="K3113">
        <v>55</v>
      </c>
      <c r="L3113">
        <v>72</v>
      </c>
      <c r="M3113">
        <v>62</v>
      </c>
      <c r="N3113">
        <v>38</v>
      </c>
      <c r="O3113">
        <v>36</v>
      </c>
    </row>
    <row r="3114" spans="1:15" x14ac:dyDescent="0.25">
      <c r="A3114" s="1">
        <v>3112</v>
      </c>
      <c r="B3114" t="s">
        <v>3126</v>
      </c>
      <c r="C3114">
        <v>-3.9000000000000932</v>
      </c>
      <c r="D3114">
        <v>22</v>
      </c>
      <c r="E3114">
        <v>-0.61423125044878613</v>
      </c>
      <c r="F3114">
        <v>-1.494231250448786</v>
      </c>
      <c r="G3114">
        <v>-3.0342312504487858</v>
      </c>
      <c r="H3114">
        <v>-4.5742312504487854</v>
      </c>
      <c r="I3114" t="s">
        <v>4030</v>
      </c>
      <c r="J3114" t="s">
        <v>4129</v>
      </c>
      <c r="K3114">
        <v>52</v>
      </c>
      <c r="L3114">
        <v>71</v>
      </c>
      <c r="M3114">
        <v>63</v>
      </c>
      <c r="N3114">
        <v>41</v>
      </c>
      <c r="O3114">
        <v>37</v>
      </c>
    </row>
    <row r="3115" spans="1:15" x14ac:dyDescent="0.25">
      <c r="A3115" s="1">
        <v>3113</v>
      </c>
      <c r="B3115" t="s">
        <v>3127</v>
      </c>
      <c r="C3115">
        <v>1.2500000000000011</v>
      </c>
      <c r="D3115">
        <v>43</v>
      </c>
      <c r="E3115">
        <v>0.1980730302136447</v>
      </c>
      <c r="F3115">
        <v>-1.5219269697863551</v>
      </c>
      <c r="G3115">
        <v>-4.5319269697863556</v>
      </c>
      <c r="H3115">
        <v>-7.5419269697863536</v>
      </c>
      <c r="I3115" t="s">
        <v>4030</v>
      </c>
      <c r="J3115" t="s">
        <v>4048</v>
      </c>
      <c r="K3115">
        <v>34</v>
      </c>
      <c r="L3115">
        <v>58</v>
      </c>
      <c r="M3115">
        <v>64</v>
      </c>
      <c r="N3115">
        <v>56</v>
      </c>
      <c r="O3115">
        <v>52</v>
      </c>
    </row>
    <row r="3116" spans="1:15" x14ac:dyDescent="0.25">
      <c r="A3116" s="1">
        <v>3114</v>
      </c>
      <c r="B3116" t="s">
        <v>3128</v>
      </c>
      <c r="C3116">
        <v>-4.1999999999999309</v>
      </c>
      <c r="D3116">
        <v>23</v>
      </c>
      <c r="E3116">
        <v>-0.69861841103308431</v>
      </c>
      <c r="F3116">
        <v>-1.6186184110330839</v>
      </c>
      <c r="G3116">
        <v>-3.228618411033084</v>
      </c>
      <c r="H3116">
        <v>-4.8386184110330843</v>
      </c>
      <c r="I3116" t="s">
        <v>4030</v>
      </c>
      <c r="J3116" t="s">
        <v>4115</v>
      </c>
      <c r="K3116">
        <v>49</v>
      </c>
      <c r="L3116">
        <v>74</v>
      </c>
      <c r="M3116">
        <v>65</v>
      </c>
      <c r="N3116">
        <v>44</v>
      </c>
      <c r="O3116">
        <v>41</v>
      </c>
    </row>
    <row r="3117" spans="1:15" x14ac:dyDescent="0.25">
      <c r="A3117" s="1">
        <v>3115</v>
      </c>
      <c r="B3117" t="s">
        <v>3129</v>
      </c>
      <c r="C3117">
        <v>5.0499999999998408</v>
      </c>
      <c r="D3117">
        <v>63</v>
      </c>
      <c r="E3117">
        <v>0.82946780568143974</v>
      </c>
      <c r="F3117">
        <v>-1.6905321943185601</v>
      </c>
      <c r="G3117">
        <v>-6.1005321943185589</v>
      </c>
      <c r="H3117">
        <v>-10.510532194318561</v>
      </c>
      <c r="I3117" t="s">
        <v>4030</v>
      </c>
      <c r="J3117" t="s">
        <v>4091</v>
      </c>
      <c r="K3117">
        <v>27</v>
      </c>
      <c r="L3117">
        <v>47</v>
      </c>
      <c r="M3117">
        <v>66</v>
      </c>
      <c r="N3117">
        <v>64</v>
      </c>
      <c r="O3117">
        <v>62</v>
      </c>
    </row>
    <row r="3118" spans="1:15" x14ac:dyDescent="0.25">
      <c r="A3118" s="1">
        <v>3116</v>
      </c>
      <c r="B3118" t="s">
        <v>3130</v>
      </c>
      <c r="C3118">
        <v>-6.0999999999996808</v>
      </c>
      <c r="D3118">
        <v>18</v>
      </c>
      <c r="E3118">
        <v>-0.98853784851657966</v>
      </c>
      <c r="F3118">
        <v>-1.7085378485165801</v>
      </c>
      <c r="G3118">
        <v>-2.9685378485165792</v>
      </c>
      <c r="H3118">
        <v>-4.2285378485165799</v>
      </c>
      <c r="I3118" t="s">
        <v>4030</v>
      </c>
      <c r="J3118" t="s">
        <v>4047</v>
      </c>
      <c r="K3118">
        <v>63</v>
      </c>
      <c r="L3118">
        <v>79</v>
      </c>
      <c r="M3118">
        <v>67</v>
      </c>
      <c r="N3118">
        <v>39</v>
      </c>
      <c r="O3118">
        <v>33</v>
      </c>
    </row>
    <row r="3119" spans="1:15" x14ac:dyDescent="0.25">
      <c r="A3119" s="1">
        <v>3117</v>
      </c>
      <c r="B3119" t="s">
        <v>3131</v>
      </c>
      <c r="C3119">
        <v>-6.8499999999996817</v>
      </c>
      <c r="D3119">
        <v>17</v>
      </c>
      <c r="E3119">
        <v>-1.132658643765847</v>
      </c>
      <c r="F3119">
        <v>-1.8126586437658461</v>
      </c>
      <c r="G3119">
        <v>-3.0026586437658458</v>
      </c>
      <c r="H3119">
        <v>-4.1926586437658466</v>
      </c>
      <c r="I3119" t="s">
        <v>4030</v>
      </c>
      <c r="J3119" t="s">
        <v>4082</v>
      </c>
      <c r="K3119">
        <v>65</v>
      </c>
      <c r="L3119">
        <v>81</v>
      </c>
      <c r="M3119">
        <v>68</v>
      </c>
      <c r="N3119">
        <v>40</v>
      </c>
      <c r="O3119">
        <v>31</v>
      </c>
    </row>
    <row r="3120" spans="1:15" x14ac:dyDescent="0.25">
      <c r="A3120" s="1">
        <v>3118</v>
      </c>
      <c r="B3120" t="s">
        <v>3132</v>
      </c>
      <c r="C3120">
        <v>-5.9999999999998854</v>
      </c>
      <c r="D3120">
        <v>21</v>
      </c>
      <c r="E3120">
        <v>-0.99134397258965667</v>
      </c>
      <c r="F3120">
        <v>-1.8313439725896561</v>
      </c>
      <c r="G3120">
        <v>-3.3013439725896569</v>
      </c>
      <c r="H3120">
        <v>-4.7713439725896567</v>
      </c>
      <c r="I3120" t="s">
        <v>4030</v>
      </c>
      <c r="J3120" t="s">
        <v>4068</v>
      </c>
      <c r="K3120">
        <v>55</v>
      </c>
      <c r="L3120">
        <v>80</v>
      </c>
      <c r="M3120">
        <v>69</v>
      </c>
      <c r="N3120">
        <v>47</v>
      </c>
      <c r="O3120">
        <v>39</v>
      </c>
    </row>
    <row r="3121" spans="1:15" x14ac:dyDescent="0.25">
      <c r="A3121" s="1">
        <v>3119</v>
      </c>
      <c r="B3121" t="s">
        <v>3133</v>
      </c>
      <c r="C3121">
        <v>-4.9000000000002046</v>
      </c>
      <c r="D3121">
        <v>26</v>
      </c>
      <c r="E3121">
        <v>-0.80622218777080534</v>
      </c>
      <c r="F3121">
        <v>-1.8462221877708049</v>
      </c>
      <c r="G3121">
        <v>-3.666222187770805</v>
      </c>
      <c r="H3121">
        <v>-5.4862221877708048</v>
      </c>
      <c r="I3121" t="s">
        <v>4030</v>
      </c>
      <c r="J3121" t="s">
        <v>4072</v>
      </c>
      <c r="K3121">
        <v>45</v>
      </c>
      <c r="L3121">
        <v>77</v>
      </c>
      <c r="M3121">
        <v>70</v>
      </c>
      <c r="N3121">
        <v>49</v>
      </c>
      <c r="O3121">
        <v>44</v>
      </c>
    </row>
    <row r="3122" spans="1:15" x14ac:dyDescent="0.25">
      <c r="A3122" s="1">
        <v>3120</v>
      </c>
      <c r="B3122" t="s">
        <v>3134</v>
      </c>
      <c r="C3122">
        <v>10.19999999999982</v>
      </c>
      <c r="D3122">
        <v>88</v>
      </c>
      <c r="E3122">
        <v>1.6349538707951019</v>
      </c>
      <c r="F3122">
        <v>-1.885046129204899</v>
      </c>
      <c r="G3122">
        <v>-8.0450461292048985</v>
      </c>
      <c r="H3122">
        <v>-14.2050461292049</v>
      </c>
      <c r="I3122" t="s">
        <v>4030</v>
      </c>
      <c r="J3122" t="s">
        <v>4044</v>
      </c>
      <c r="K3122">
        <v>16</v>
      </c>
      <c r="L3122">
        <v>37</v>
      </c>
      <c r="M3122">
        <v>71</v>
      </c>
      <c r="N3122">
        <v>73</v>
      </c>
      <c r="O3122">
        <v>73</v>
      </c>
    </row>
    <row r="3123" spans="1:15" x14ac:dyDescent="0.25">
      <c r="A3123" s="1">
        <v>3121</v>
      </c>
      <c r="B3123" t="s">
        <v>3135</v>
      </c>
      <c r="C3123">
        <v>25.25000000000102</v>
      </c>
      <c r="D3123">
        <v>154</v>
      </c>
      <c r="E3123">
        <v>4.0596683801872597</v>
      </c>
      <c r="F3123">
        <v>-2.10033161981274</v>
      </c>
      <c r="G3123">
        <v>-12.88033161981274</v>
      </c>
      <c r="H3123">
        <v>-23.660331619812741</v>
      </c>
      <c r="I3123" t="s">
        <v>4030</v>
      </c>
      <c r="J3123" t="s">
        <v>4138</v>
      </c>
      <c r="K3123">
        <v>3</v>
      </c>
      <c r="L3123">
        <v>7</v>
      </c>
      <c r="M3123">
        <v>72</v>
      </c>
      <c r="N3123">
        <v>82</v>
      </c>
      <c r="O3123">
        <v>82</v>
      </c>
    </row>
    <row r="3124" spans="1:15" x14ac:dyDescent="0.25">
      <c r="A3124" s="1">
        <v>3122</v>
      </c>
      <c r="B3124" t="s">
        <v>3136</v>
      </c>
      <c r="C3124">
        <v>-2.800000000000296</v>
      </c>
      <c r="D3124">
        <v>41</v>
      </c>
      <c r="E3124">
        <v>-0.46093401460610151</v>
      </c>
      <c r="F3124">
        <v>-2.1009340146061031</v>
      </c>
      <c r="G3124">
        <v>-4.9709340146061027</v>
      </c>
      <c r="H3124">
        <v>-7.8409340146061011</v>
      </c>
      <c r="I3124" t="s">
        <v>4030</v>
      </c>
      <c r="J3124" t="s">
        <v>4077</v>
      </c>
      <c r="K3124">
        <v>37</v>
      </c>
      <c r="L3124">
        <v>67</v>
      </c>
      <c r="M3124">
        <v>73</v>
      </c>
      <c r="N3124">
        <v>60</v>
      </c>
      <c r="O3124">
        <v>54</v>
      </c>
    </row>
    <row r="3125" spans="1:15" x14ac:dyDescent="0.25">
      <c r="A3125" s="1">
        <v>3123</v>
      </c>
      <c r="B3125" t="s">
        <v>3137</v>
      </c>
      <c r="C3125">
        <v>2.4000000000005461</v>
      </c>
      <c r="D3125">
        <v>68</v>
      </c>
      <c r="E3125">
        <v>0.37354439231384262</v>
      </c>
      <c r="F3125">
        <v>-2.3464556076861571</v>
      </c>
      <c r="G3125">
        <v>-7.1064556076861578</v>
      </c>
      <c r="H3125">
        <v>-11.866455607686159</v>
      </c>
      <c r="I3125" t="s">
        <v>4030</v>
      </c>
      <c r="J3125" t="s">
        <v>4056</v>
      </c>
      <c r="K3125">
        <v>25</v>
      </c>
      <c r="L3125">
        <v>54</v>
      </c>
      <c r="M3125">
        <v>74</v>
      </c>
      <c r="N3125">
        <v>71</v>
      </c>
      <c r="O3125">
        <v>66</v>
      </c>
    </row>
    <row r="3126" spans="1:15" x14ac:dyDescent="0.25">
      <c r="A3126" s="1">
        <v>3124</v>
      </c>
      <c r="B3126" t="s">
        <v>3138</v>
      </c>
      <c r="C3126">
        <v>-0.19999999999936341</v>
      </c>
      <c r="D3126">
        <v>58</v>
      </c>
      <c r="E3126">
        <v>-3.4292781773211489E-2</v>
      </c>
      <c r="F3126">
        <v>-2.354292781773212</v>
      </c>
      <c r="G3126">
        <v>-6.4142927817732129</v>
      </c>
      <c r="H3126">
        <v>-10.47429278177321</v>
      </c>
      <c r="I3126" t="s">
        <v>4030</v>
      </c>
      <c r="J3126" t="s">
        <v>4125</v>
      </c>
      <c r="K3126">
        <v>28</v>
      </c>
      <c r="L3126">
        <v>61</v>
      </c>
      <c r="M3126">
        <v>75</v>
      </c>
      <c r="N3126">
        <v>68</v>
      </c>
      <c r="O3126">
        <v>60</v>
      </c>
    </row>
    <row r="3127" spans="1:15" x14ac:dyDescent="0.25">
      <c r="A3127" s="1">
        <v>3125</v>
      </c>
      <c r="B3127" t="s">
        <v>3139</v>
      </c>
      <c r="C3127">
        <v>-8.6499999999996362</v>
      </c>
      <c r="D3127">
        <v>26</v>
      </c>
      <c r="E3127">
        <v>-1.404993951738704</v>
      </c>
      <c r="F3127">
        <v>-2.444993951738704</v>
      </c>
      <c r="G3127">
        <v>-4.2649939517387043</v>
      </c>
      <c r="H3127">
        <v>-6.0849939517387028</v>
      </c>
      <c r="I3127" t="s">
        <v>4030</v>
      </c>
      <c r="J3127" t="s">
        <v>4133</v>
      </c>
      <c r="K3127">
        <v>45</v>
      </c>
      <c r="L3127">
        <v>82</v>
      </c>
      <c r="M3127">
        <v>76</v>
      </c>
      <c r="N3127">
        <v>53</v>
      </c>
      <c r="O3127">
        <v>48</v>
      </c>
    </row>
    <row r="3128" spans="1:15" x14ac:dyDescent="0.25">
      <c r="A3128" s="1">
        <v>3126</v>
      </c>
      <c r="B3128" t="s">
        <v>3140</v>
      </c>
      <c r="C3128">
        <v>-9.6000000000001364</v>
      </c>
      <c r="D3128">
        <v>22</v>
      </c>
      <c r="E3128">
        <v>-1.5742739310541569</v>
      </c>
      <c r="F3128">
        <v>-2.454273931054157</v>
      </c>
      <c r="G3128">
        <v>-3.9942739310541571</v>
      </c>
      <c r="H3128">
        <v>-5.5342739310541571</v>
      </c>
      <c r="I3128" t="s">
        <v>4030</v>
      </c>
      <c r="J3128" t="s">
        <v>4058</v>
      </c>
      <c r="K3128">
        <v>52</v>
      </c>
      <c r="L3128">
        <v>83</v>
      </c>
      <c r="M3128">
        <v>77</v>
      </c>
      <c r="N3128">
        <v>50</v>
      </c>
      <c r="O3128">
        <v>45</v>
      </c>
    </row>
    <row r="3129" spans="1:15" x14ac:dyDescent="0.25">
      <c r="A3129" s="1">
        <v>3127</v>
      </c>
      <c r="B3129" t="s">
        <v>3141</v>
      </c>
      <c r="C3129">
        <v>27.150000000000091</v>
      </c>
      <c r="D3129">
        <v>172</v>
      </c>
      <c r="E3129">
        <v>4.3929099429390597</v>
      </c>
      <c r="F3129">
        <v>-2.4870900570609411</v>
      </c>
      <c r="G3129">
        <v>-14.52709005706094</v>
      </c>
      <c r="H3129">
        <v>-26.567090057060941</v>
      </c>
      <c r="I3129" t="s">
        <v>4030</v>
      </c>
      <c r="J3129" t="s">
        <v>4139</v>
      </c>
      <c r="K3129">
        <v>2</v>
      </c>
      <c r="L3129">
        <v>5</v>
      </c>
      <c r="M3129">
        <v>78</v>
      </c>
      <c r="N3129">
        <v>83</v>
      </c>
      <c r="O3129">
        <v>83</v>
      </c>
    </row>
    <row r="3130" spans="1:15" x14ac:dyDescent="0.25">
      <c r="A3130" s="1">
        <v>3128</v>
      </c>
      <c r="B3130" t="s">
        <v>3142</v>
      </c>
      <c r="C3130">
        <v>16.650000000000311</v>
      </c>
      <c r="D3130">
        <v>129</v>
      </c>
      <c r="E3130">
        <v>2.666297057181497</v>
      </c>
      <c r="F3130">
        <v>-2.4937029428185031</v>
      </c>
      <c r="G3130">
        <v>-11.523702942818501</v>
      </c>
      <c r="H3130">
        <v>-20.5537029428185</v>
      </c>
      <c r="I3130" t="s">
        <v>4030</v>
      </c>
      <c r="J3130" t="s">
        <v>4084</v>
      </c>
      <c r="K3130">
        <v>5</v>
      </c>
      <c r="L3130">
        <v>24</v>
      </c>
      <c r="M3130">
        <v>79</v>
      </c>
      <c r="N3130">
        <v>80</v>
      </c>
      <c r="O3130">
        <v>80</v>
      </c>
    </row>
    <row r="3131" spans="1:15" x14ac:dyDescent="0.25">
      <c r="A3131" s="1">
        <v>3129</v>
      </c>
      <c r="B3131" t="s">
        <v>3143</v>
      </c>
      <c r="C3131">
        <v>10.650000000000549</v>
      </c>
      <c r="D3131">
        <v>110</v>
      </c>
      <c r="E3131">
        <v>1.7433575278783611</v>
      </c>
      <c r="F3131">
        <v>-2.6566424721216388</v>
      </c>
      <c r="G3131">
        <v>-10.35664247212164</v>
      </c>
      <c r="H3131">
        <v>-18.056642472121641</v>
      </c>
      <c r="I3131" t="s">
        <v>4030</v>
      </c>
      <c r="J3131" t="s">
        <v>4067</v>
      </c>
      <c r="K3131">
        <v>10</v>
      </c>
      <c r="L3131">
        <v>34</v>
      </c>
      <c r="M3131">
        <v>80</v>
      </c>
      <c r="N3131">
        <v>78</v>
      </c>
      <c r="O3131">
        <v>77</v>
      </c>
    </row>
    <row r="3132" spans="1:15" x14ac:dyDescent="0.25">
      <c r="A3132" s="1">
        <v>3130</v>
      </c>
      <c r="B3132" t="s">
        <v>3144</v>
      </c>
      <c r="C3132">
        <v>11.60000000000014</v>
      </c>
      <c r="D3132">
        <v>118</v>
      </c>
      <c r="E3132">
        <v>1.871351503946965</v>
      </c>
      <c r="F3132">
        <v>-2.8486484960530358</v>
      </c>
      <c r="G3132">
        <v>-11.108648496053039</v>
      </c>
      <c r="H3132">
        <v>-19.36864849605303</v>
      </c>
      <c r="I3132" t="s">
        <v>4030</v>
      </c>
      <c r="J3132" t="s">
        <v>4043</v>
      </c>
      <c r="K3132">
        <v>8</v>
      </c>
      <c r="L3132">
        <v>32</v>
      </c>
      <c r="M3132">
        <v>81</v>
      </c>
      <c r="N3132">
        <v>79</v>
      </c>
      <c r="O3132">
        <v>79</v>
      </c>
    </row>
    <row r="3133" spans="1:15" x14ac:dyDescent="0.25">
      <c r="A3133" s="1">
        <v>3131</v>
      </c>
      <c r="B3133" t="s">
        <v>3145</v>
      </c>
      <c r="C3133">
        <v>23.750000000000451</v>
      </c>
      <c r="D3133">
        <v>174</v>
      </c>
      <c r="E3133">
        <v>3.812625391206772</v>
      </c>
      <c r="F3133">
        <v>-3.1473746087932279</v>
      </c>
      <c r="G3133">
        <v>-15.32737460879323</v>
      </c>
      <c r="H3133">
        <v>-27.507374608793231</v>
      </c>
      <c r="I3133" t="s">
        <v>4030</v>
      </c>
      <c r="J3133" t="s">
        <v>4136</v>
      </c>
      <c r="K3133">
        <v>1</v>
      </c>
      <c r="L3133">
        <v>9</v>
      </c>
      <c r="M3133">
        <v>82</v>
      </c>
      <c r="N3133">
        <v>84</v>
      </c>
      <c r="O3133">
        <v>84</v>
      </c>
    </row>
    <row r="3134" spans="1:15" x14ac:dyDescent="0.25">
      <c r="A3134" s="1">
        <v>3132</v>
      </c>
      <c r="B3134" t="s">
        <v>3146</v>
      </c>
      <c r="C3134">
        <v>-13.10000000000003</v>
      </c>
      <c r="D3134">
        <v>31</v>
      </c>
      <c r="E3134">
        <v>-2.1381143289554361</v>
      </c>
      <c r="F3134">
        <v>-3.3781143289554358</v>
      </c>
      <c r="G3134">
        <v>-5.5481143289554362</v>
      </c>
      <c r="H3134">
        <v>-7.7181143289554344</v>
      </c>
      <c r="I3134" t="s">
        <v>4030</v>
      </c>
      <c r="J3134" t="s">
        <v>4134</v>
      </c>
      <c r="K3134">
        <v>42</v>
      </c>
      <c r="L3134">
        <v>84</v>
      </c>
      <c r="M3134">
        <v>83</v>
      </c>
      <c r="N3134">
        <v>62</v>
      </c>
      <c r="O3134">
        <v>53</v>
      </c>
    </row>
    <row r="3135" spans="1:15" x14ac:dyDescent="0.25">
      <c r="A3135" s="1">
        <v>3133</v>
      </c>
      <c r="B3135" t="s">
        <v>3147</v>
      </c>
      <c r="C3135">
        <v>-4.7500000000004539</v>
      </c>
      <c r="D3135">
        <v>86</v>
      </c>
      <c r="E3135">
        <v>-0.78910688283236496</v>
      </c>
      <c r="F3135">
        <v>-4.2291068828323652</v>
      </c>
      <c r="G3135">
        <v>-10.24910688283237</v>
      </c>
      <c r="H3135">
        <v>-16.269106882832361</v>
      </c>
      <c r="I3135" t="s">
        <v>4030</v>
      </c>
      <c r="J3135" t="s">
        <v>4122</v>
      </c>
      <c r="K3135">
        <v>18</v>
      </c>
      <c r="L3135">
        <v>76</v>
      </c>
      <c r="M3135">
        <v>84</v>
      </c>
      <c r="N3135">
        <v>77</v>
      </c>
      <c r="O3135">
        <v>74</v>
      </c>
    </row>
    <row r="3136" spans="1:15" x14ac:dyDescent="0.25">
      <c r="A3136" s="1">
        <v>3134</v>
      </c>
      <c r="B3136" t="s">
        <v>3148</v>
      </c>
      <c r="C3136">
        <v>3.0049999999999741</v>
      </c>
      <c r="D3136">
        <v>61</v>
      </c>
      <c r="E3136">
        <v>11.220730646512649</v>
      </c>
      <c r="F3136">
        <v>8.780730646512648</v>
      </c>
      <c r="G3136">
        <v>4.5107306465126467</v>
      </c>
      <c r="H3136">
        <v>0.24073064651264889</v>
      </c>
      <c r="I3136" t="s">
        <v>4031</v>
      </c>
      <c r="J3136" t="s">
        <v>4091</v>
      </c>
      <c r="K3136">
        <v>25</v>
      </c>
      <c r="L3136">
        <v>1</v>
      </c>
      <c r="M3136">
        <v>1</v>
      </c>
      <c r="N3136">
        <v>2</v>
      </c>
      <c r="O3136">
        <v>7</v>
      </c>
    </row>
    <row r="3137" spans="1:15" x14ac:dyDescent="0.25">
      <c r="A3137" s="1">
        <v>3135</v>
      </c>
      <c r="B3137" t="s">
        <v>3149</v>
      </c>
      <c r="C3137">
        <v>2.6350000000000131</v>
      </c>
      <c r="D3137">
        <v>58</v>
      </c>
      <c r="E3137">
        <v>9.8465914962030432</v>
      </c>
      <c r="F3137">
        <v>7.5265914962030429</v>
      </c>
      <c r="G3137">
        <v>3.4665914962030411</v>
      </c>
      <c r="H3137">
        <v>-0.59340850379695764</v>
      </c>
      <c r="I3137" t="s">
        <v>4031</v>
      </c>
      <c r="J3137" t="s">
        <v>4120</v>
      </c>
      <c r="K3137">
        <v>27</v>
      </c>
      <c r="L3137">
        <v>11</v>
      </c>
      <c r="M3137">
        <v>2</v>
      </c>
      <c r="N3137">
        <v>5</v>
      </c>
      <c r="O3137">
        <v>14</v>
      </c>
    </row>
    <row r="3138" spans="1:15" x14ac:dyDescent="0.25">
      <c r="A3138" s="1">
        <v>3136</v>
      </c>
      <c r="B3138" t="s">
        <v>3150</v>
      </c>
      <c r="C3138">
        <v>2.9149999999999689</v>
      </c>
      <c r="D3138">
        <v>87</v>
      </c>
      <c r="E3138">
        <v>10.87983984365323</v>
      </c>
      <c r="F3138">
        <v>7.3998398436532256</v>
      </c>
      <c r="G3138">
        <v>1.309839843653225</v>
      </c>
      <c r="H3138">
        <v>-4.7801601563467742</v>
      </c>
      <c r="I3138" t="s">
        <v>4031</v>
      </c>
      <c r="J3138" t="s">
        <v>4095</v>
      </c>
      <c r="K3138">
        <v>16</v>
      </c>
      <c r="L3138">
        <v>5</v>
      </c>
      <c r="M3138">
        <v>3</v>
      </c>
      <c r="N3138">
        <v>13</v>
      </c>
      <c r="O3138">
        <v>48</v>
      </c>
    </row>
    <row r="3139" spans="1:15" x14ac:dyDescent="0.25">
      <c r="A3139" s="1">
        <v>3137</v>
      </c>
      <c r="B3139" t="s">
        <v>3151</v>
      </c>
      <c r="C3139">
        <v>2.7949999999999728</v>
      </c>
      <c r="D3139">
        <v>77</v>
      </c>
      <c r="E3139">
        <v>10.43671165036551</v>
      </c>
      <c r="F3139">
        <v>7.3567116503655106</v>
      </c>
      <c r="G3139">
        <v>1.9667116503655111</v>
      </c>
      <c r="H3139">
        <v>-3.423288349634487</v>
      </c>
      <c r="I3139" t="s">
        <v>4031</v>
      </c>
      <c r="J3139" t="s">
        <v>4053</v>
      </c>
      <c r="K3139">
        <v>20</v>
      </c>
      <c r="L3139">
        <v>7</v>
      </c>
      <c r="M3139">
        <v>4</v>
      </c>
      <c r="N3139">
        <v>10</v>
      </c>
      <c r="O3139">
        <v>35</v>
      </c>
    </row>
    <row r="3140" spans="1:15" x14ac:dyDescent="0.25">
      <c r="A3140" s="1">
        <v>3138</v>
      </c>
      <c r="B3140" t="s">
        <v>3152</v>
      </c>
      <c r="C3140">
        <v>2.3299999999999801</v>
      </c>
      <c r="D3140">
        <v>40</v>
      </c>
      <c r="E3140">
        <v>8.6715208730077613</v>
      </c>
      <c r="F3140">
        <v>7.0715208730077617</v>
      </c>
      <c r="G3140">
        <v>4.271520873007761</v>
      </c>
      <c r="H3140">
        <v>1.4715208730077609</v>
      </c>
      <c r="I3140" t="s">
        <v>4031</v>
      </c>
      <c r="J3140" t="s">
        <v>4048</v>
      </c>
      <c r="K3140">
        <v>37</v>
      </c>
      <c r="L3140">
        <v>15</v>
      </c>
      <c r="M3140">
        <v>5</v>
      </c>
      <c r="N3140">
        <v>3</v>
      </c>
      <c r="O3140">
        <v>3</v>
      </c>
    </row>
    <row r="3141" spans="1:15" x14ac:dyDescent="0.25">
      <c r="A3141" s="1">
        <v>3139</v>
      </c>
      <c r="B3141" t="s">
        <v>3153</v>
      </c>
      <c r="C3141">
        <v>2.165000000000008</v>
      </c>
      <c r="D3141">
        <v>26</v>
      </c>
      <c r="E3141">
        <v>8.0678702921068961</v>
      </c>
      <c r="F3141">
        <v>7.0278702921068934</v>
      </c>
      <c r="G3141">
        <v>5.2078702921068931</v>
      </c>
      <c r="H3141">
        <v>3.3878702921068951</v>
      </c>
      <c r="I3141" t="s">
        <v>4031</v>
      </c>
      <c r="J3141" t="s">
        <v>4087</v>
      </c>
      <c r="K3141">
        <v>47</v>
      </c>
      <c r="L3141">
        <v>19</v>
      </c>
      <c r="M3141">
        <v>6</v>
      </c>
      <c r="N3141">
        <v>1</v>
      </c>
      <c r="O3141">
        <v>1</v>
      </c>
    </row>
    <row r="3142" spans="1:15" x14ac:dyDescent="0.25">
      <c r="A3142" s="1">
        <v>3140</v>
      </c>
      <c r="B3142" t="s">
        <v>3154</v>
      </c>
      <c r="C3142">
        <v>2.9349999999999832</v>
      </c>
      <c r="D3142">
        <v>101</v>
      </c>
      <c r="E3142">
        <v>10.984793681810441</v>
      </c>
      <c r="F3142">
        <v>6.944793681810439</v>
      </c>
      <c r="G3142">
        <v>-0.12520631818956041</v>
      </c>
      <c r="H3142">
        <v>-7.1952063181895589</v>
      </c>
      <c r="I3142" t="s">
        <v>4031</v>
      </c>
      <c r="J3142" t="s">
        <v>4097</v>
      </c>
      <c r="K3142">
        <v>10</v>
      </c>
      <c r="L3142">
        <v>4</v>
      </c>
      <c r="M3142">
        <v>7</v>
      </c>
      <c r="N3142">
        <v>27</v>
      </c>
      <c r="O3142">
        <v>64</v>
      </c>
    </row>
    <row r="3143" spans="1:15" x14ac:dyDescent="0.25">
      <c r="A3143" s="1">
        <v>3141</v>
      </c>
      <c r="B3143" t="s">
        <v>3155</v>
      </c>
      <c r="C3143">
        <v>2.7849999999999739</v>
      </c>
      <c r="D3143">
        <v>89</v>
      </c>
      <c r="E3143">
        <v>10.39253131219051</v>
      </c>
      <c r="F3143">
        <v>6.8325313121905067</v>
      </c>
      <c r="G3143">
        <v>0.60253131219050671</v>
      </c>
      <c r="H3143">
        <v>-5.6274686878094906</v>
      </c>
      <c r="I3143" t="s">
        <v>4031</v>
      </c>
      <c r="J3143" t="s">
        <v>4055</v>
      </c>
      <c r="K3143">
        <v>13</v>
      </c>
      <c r="L3143">
        <v>8</v>
      </c>
      <c r="M3143">
        <v>8</v>
      </c>
      <c r="N3143">
        <v>19</v>
      </c>
      <c r="O3143">
        <v>58</v>
      </c>
    </row>
    <row r="3144" spans="1:15" x14ac:dyDescent="0.25">
      <c r="A3144" s="1">
        <v>3142</v>
      </c>
      <c r="B3144" t="s">
        <v>3156</v>
      </c>
      <c r="C3144">
        <v>2.2800000000000238</v>
      </c>
      <c r="D3144">
        <v>43</v>
      </c>
      <c r="E3144">
        <v>8.4843034798980668</v>
      </c>
      <c r="F3144">
        <v>6.7643034798980661</v>
      </c>
      <c r="G3144">
        <v>3.754303479898065</v>
      </c>
      <c r="H3144">
        <v>0.74430347989806644</v>
      </c>
      <c r="I3144" t="s">
        <v>4031</v>
      </c>
      <c r="J3144" t="s">
        <v>4092</v>
      </c>
      <c r="K3144">
        <v>35</v>
      </c>
      <c r="L3144">
        <v>17</v>
      </c>
      <c r="M3144">
        <v>9</v>
      </c>
      <c r="N3144">
        <v>4</v>
      </c>
      <c r="O3144">
        <v>4</v>
      </c>
    </row>
    <row r="3145" spans="1:15" x14ac:dyDescent="0.25">
      <c r="A3145" s="1">
        <v>3143</v>
      </c>
      <c r="B3145" t="s">
        <v>3157</v>
      </c>
      <c r="C3145">
        <v>2.9900000000000229</v>
      </c>
      <c r="D3145">
        <v>113</v>
      </c>
      <c r="E3145">
        <v>11.129350229438931</v>
      </c>
      <c r="F3145">
        <v>6.6093502294389266</v>
      </c>
      <c r="G3145">
        <v>-1.300649770561074</v>
      </c>
      <c r="H3145">
        <v>-9.2106497705610728</v>
      </c>
      <c r="I3145" t="s">
        <v>4031</v>
      </c>
      <c r="J3145" t="s">
        <v>4071</v>
      </c>
      <c r="K3145">
        <v>8</v>
      </c>
      <c r="L3145">
        <v>3</v>
      </c>
      <c r="M3145">
        <v>10</v>
      </c>
      <c r="N3145">
        <v>41</v>
      </c>
      <c r="O3145">
        <v>68</v>
      </c>
    </row>
    <row r="3146" spans="1:15" x14ac:dyDescent="0.25">
      <c r="A3146" s="1">
        <v>3144</v>
      </c>
      <c r="B3146" t="s">
        <v>3158</v>
      </c>
      <c r="C3146">
        <v>2.6550000000000038</v>
      </c>
      <c r="D3146">
        <v>85</v>
      </c>
      <c r="E3146">
        <v>9.9100567257599099</v>
      </c>
      <c r="F3146">
        <v>6.5100567257599096</v>
      </c>
      <c r="G3146">
        <v>0.56005672575990872</v>
      </c>
      <c r="H3146">
        <v>-5.3899432742400908</v>
      </c>
      <c r="I3146" t="s">
        <v>4031</v>
      </c>
      <c r="J3146" t="s">
        <v>4126</v>
      </c>
      <c r="K3146">
        <v>18</v>
      </c>
      <c r="L3146">
        <v>9</v>
      </c>
      <c r="M3146">
        <v>11</v>
      </c>
      <c r="N3146">
        <v>20</v>
      </c>
      <c r="O3146">
        <v>54</v>
      </c>
    </row>
    <row r="3147" spans="1:15" x14ac:dyDescent="0.25">
      <c r="A3147" s="1">
        <v>3145</v>
      </c>
      <c r="B3147" t="s">
        <v>3159</v>
      </c>
      <c r="C3147">
        <v>2.170000000000023</v>
      </c>
      <c r="D3147">
        <v>42</v>
      </c>
      <c r="E3147">
        <v>8.0708893281722691</v>
      </c>
      <c r="F3147">
        <v>6.3908893281722694</v>
      </c>
      <c r="G3147">
        <v>3.450889328172269</v>
      </c>
      <c r="H3147">
        <v>0.51088932817226906</v>
      </c>
      <c r="I3147" t="s">
        <v>4031</v>
      </c>
      <c r="J3147" t="s">
        <v>4135</v>
      </c>
      <c r="K3147">
        <v>36</v>
      </c>
      <c r="L3147">
        <v>18</v>
      </c>
      <c r="M3147">
        <v>12</v>
      </c>
      <c r="N3147">
        <v>6</v>
      </c>
      <c r="O3147">
        <v>6</v>
      </c>
    </row>
    <row r="3148" spans="1:15" x14ac:dyDescent="0.25">
      <c r="A3148" s="1">
        <v>3146</v>
      </c>
      <c r="B3148" t="s">
        <v>3160</v>
      </c>
      <c r="C3148">
        <v>2.9899999999999891</v>
      </c>
      <c r="D3148">
        <v>121</v>
      </c>
      <c r="E3148">
        <v>11.168055913236399</v>
      </c>
      <c r="F3148">
        <v>6.3280559132363976</v>
      </c>
      <c r="G3148">
        <v>-2.1419440867636039</v>
      </c>
      <c r="H3148">
        <v>-10.611944086763611</v>
      </c>
      <c r="I3148" t="s">
        <v>4031</v>
      </c>
      <c r="J3148" t="s">
        <v>4041</v>
      </c>
      <c r="K3148">
        <v>7</v>
      </c>
      <c r="L3148">
        <v>2</v>
      </c>
      <c r="M3148">
        <v>13</v>
      </c>
      <c r="N3148">
        <v>47</v>
      </c>
      <c r="O3148">
        <v>70</v>
      </c>
    </row>
    <row r="3149" spans="1:15" x14ac:dyDescent="0.25">
      <c r="A3149" s="1">
        <v>3147</v>
      </c>
      <c r="B3149" t="s">
        <v>3161</v>
      </c>
      <c r="C3149">
        <v>2.4799999999999929</v>
      </c>
      <c r="D3149">
        <v>87</v>
      </c>
      <c r="E3149">
        <v>9.2093677960260987</v>
      </c>
      <c r="F3149">
        <v>5.7293677960260991</v>
      </c>
      <c r="G3149">
        <v>-0.36063220397390122</v>
      </c>
      <c r="H3149">
        <v>-6.4506322039739006</v>
      </c>
      <c r="I3149" t="s">
        <v>4031</v>
      </c>
      <c r="J3149" t="s">
        <v>4078</v>
      </c>
      <c r="K3149">
        <v>16</v>
      </c>
      <c r="L3149">
        <v>12</v>
      </c>
      <c r="M3149">
        <v>14</v>
      </c>
      <c r="N3149">
        <v>30</v>
      </c>
      <c r="O3149">
        <v>61</v>
      </c>
    </row>
    <row r="3150" spans="1:15" x14ac:dyDescent="0.25">
      <c r="A3150" s="1">
        <v>3148</v>
      </c>
      <c r="B3150" t="s">
        <v>3162</v>
      </c>
      <c r="C3150">
        <v>2.074999999999994</v>
      </c>
      <c r="D3150">
        <v>63</v>
      </c>
      <c r="E3150">
        <v>7.7632937481994349</v>
      </c>
      <c r="F3150">
        <v>5.2432937481994344</v>
      </c>
      <c r="G3150">
        <v>0.83329374819943447</v>
      </c>
      <c r="H3150">
        <v>-3.5767062518005641</v>
      </c>
      <c r="I3150" t="s">
        <v>4031</v>
      </c>
      <c r="J3150" t="s">
        <v>4098</v>
      </c>
      <c r="K3150">
        <v>22</v>
      </c>
      <c r="L3150">
        <v>20</v>
      </c>
      <c r="M3150">
        <v>15</v>
      </c>
      <c r="N3150">
        <v>17</v>
      </c>
      <c r="O3150">
        <v>37</v>
      </c>
    </row>
    <row r="3151" spans="1:15" x14ac:dyDescent="0.25">
      <c r="A3151" s="1">
        <v>3149</v>
      </c>
      <c r="B3151" t="s">
        <v>3163</v>
      </c>
      <c r="C3151">
        <v>2.0050000000000021</v>
      </c>
      <c r="D3151">
        <v>62</v>
      </c>
      <c r="E3151">
        <v>7.4817561658226364</v>
      </c>
      <c r="F3151">
        <v>5.0017561658226359</v>
      </c>
      <c r="G3151">
        <v>0.66175616582263608</v>
      </c>
      <c r="H3151">
        <v>-3.6782438341773629</v>
      </c>
      <c r="I3151" t="s">
        <v>4031</v>
      </c>
      <c r="J3151" t="s">
        <v>4065</v>
      </c>
      <c r="K3151">
        <v>24</v>
      </c>
      <c r="L3151">
        <v>22</v>
      </c>
      <c r="M3151">
        <v>16</v>
      </c>
      <c r="N3151">
        <v>18</v>
      </c>
      <c r="O3151">
        <v>39</v>
      </c>
    </row>
    <row r="3152" spans="1:15" x14ac:dyDescent="0.25">
      <c r="A3152" s="1">
        <v>3150</v>
      </c>
      <c r="B3152" t="s">
        <v>3164</v>
      </c>
      <c r="C3152">
        <v>1.8300000000000121</v>
      </c>
      <c r="D3152">
        <v>49</v>
      </c>
      <c r="E3152">
        <v>6.81866817873426</v>
      </c>
      <c r="F3152">
        <v>4.85866817873426</v>
      </c>
      <c r="G3152">
        <v>1.428668178734261</v>
      </c>
      <c r="H3152">
        <v>-2.0013318212657398</v>
      </c>
      <c r="I3152" t="s">
        <v>4031</v>
      </c>
      <c r="J3152" t="s">
        <v>4073</v>
      </c>
      <c r="K3152">
        <v>31</v>
      </c>
      <c r="L3152">
        <v>23</v>
      </c>
      <c r="M3152">
        <v>17</v>
      </c>
      <c r="N3152">
        <v>11</v>
      </c>
      <c r="O3152">
        <v>25</v>
      </c>
    </row>
    <row r="3153" spans="1:15" x14ac:dyDescent="0.25">
      <c r="A3153" s="1">
        <v>3151</v>
      </c>
      <c r="B3153" t="s">
        <v>3165</v>
      </c>
      <c r="C3153">
        <v>2.3700000000000179</v>
      </c>
      <c r="D3153">
        <v>100</v>
      </c>
      <c r="E3153">
        <v>8.8325343973633483</v>
      </c>
      <c r="F3153">
        <v>4.8325343973633483</v>
      </c>
      <c r="G3153">
        <v>-2.1674656026366508</v>
      </c>
      <c r="H3153">
        <v>-9.1674656026366499</v>
      </c>
      <c r="I3153" t="s">
        <v>4031</v>
      </c>
      <c r="J3153" t="s">
        <v>4100</v>
      </c>
      <c r="K3153">
        <v>11</v>
      </c>
      <c r="L3153">
        <v>14</v>
      </c>
      <c r="M3153">
        <v>18</v>
      </c>
      <c r="N3153">
        <v>48</v>
      </c>
      <c r="O3153">
        <v>67</v>
      </c>
    </row>
    <row r="3154" spans="1:15" x14ac:dyDescent="0.25">
      <c r="A3154" s="1">
        <v>3152</v>
      </c>
      <c r="B3154" t="s">
        <v>3166</v>
      </c>
      <c r="C3154">
        <v>1.6199999999999961</v>
      </c>
      <c r="D3154">
        <v>35</v>
      </c>
      <c r="E3154">
        <v>5.9933767999463816</v>
      </c>
      <c r="F3154">
        <v>4.5933767999463804</v>
      </c>
      <c r="G3154">
        <v>2.1433767999463811</v>
      </c>
      <c r="H3154">
        <v>-0.30662320005361893</v>
      </c>
      <c r="I3154" t="s">
        <v>4031</v>
      </c>
      <c r="J3154" t="s">
        <v>4133</v>
      </c>
      <c r="K3154">
        <v>40</v>
      </c>
      <c r="L3154">
        <v>26</v>
      </c>
      <c r="M3154">
        <v>19</v>
      </c>
      <c r="N3154">
        <v>8</v>
      </c>
      <c r="O3154">
        <v>12</v>
      </c>
    </row>
    <row r="3155" spans="1:15" x14ac:dyDescent="0.25">
      <c r="A3155" s="1">
        <v>3153</v>
      </c>
      <c r="B3155" t="s">
        <v>3167</v>
      </c>
      <c r="C3155">
        <v>1.7850000000000159</v>
      </c>
      <c r="D3155">
        <v>64</v>
      </c>
      <c r="E3155">
        <v>6.6734896695276724</v>
      </c>
      <c r="F3155">
        <v>4.1134896695276719</v>
      </c>
      <c r="G3155">
        <v>-0.36651033047232662</v>
      </c>
      <c r="H3155">
        <v>-4.8465103304723263</v>
      </c>
      <c r="I3155" t="s">
        <v>4031</v>
      </c>
      <c r="J3155" t="s">
        <v>4102</v>
      </c>
      <c r="K3155">
        <v>21</v>
      </c>
      <c r="L3155">
        <v>24</v>
      </c>
      <c r="M3155">
        <v>20</v>
      </c>
      <c r="N3155">
        <v>31</v>
      </c>
      <c r="O3155">
        <v>50</v>
      </c>
    </row>
    <row r="3156" spans="1:15" x14ac:dyDescent="0.25">
      <c r="A3156" s="1">
        <v>3154</v>
      </c>
      <c r="B3156" t="s">
        <v>3168</v>
      </c>
      <c r="C3156">
        <v>1.409999999999995</v>
      </c>
      <c r="D3156">
        <v>30</v>
      </c>
      <c r="E3156">
        <v>5.2706128884178947</v>
      </c>
      <c r="F3156">
        <v>4.0706128884178936</v>
      </c>
      <c r="G3156">
        <v>1.9706128884178939</v>
      </c>
      <c r="H3156">
        <v>-0.1293871115821047</v>
      </c>
      <c r="I3156" t="s">
        <v>4031</v>
      </c>
      <c r="J3156" t="s">
        <v>4064</v>
      </c>
      <c r="K3156">
        <v>44</v>
      </c>
      <c r="L3156">
        <v>29</v>
      </c>
      <c r="M3156">
        <v>21</v>
      </c>
      <c r="N3156">
        <v>9</v>
      </c>
      <c r="O3156">
        <v>10</v>
      </c>
    </row>
    <row r="3157" spans="1:15" x14ac:dyDescent="0.25">
      <c r="A3157" s="1">
        <v>3155</v>
      </c>
      <c r="B3157" t="s">
        <v>3169</v>
      </c>
      <c r="C3157">
        <v>1.5500000000000069</v>
      </c>
      <c r="D3157">
        <v>48</v>
      </c>
      <c r="E3157">
        <v>5.7608224328492099</v>
      </c>
      <c r="F3157">
        <v>3.84082243284921</v>
      </c>
      <c r="G3157">
        <v>0.48082243284921011</v>
      </c>
      <c r="H3157">
        <v>-2.8791775671507902</v>
      </c>
      <c r="I3157" t="s">
        <v>4031</v>
      </c>
      <c r="J3157" t="s">
        <v>4124</v>
      </c>
      <c r="K3157">
        <v>32</v>
      </c>
      <c r="L3157">
        <v>28</v>
      </c>
      <c r="M3157">
        <v>22</v>
      </c>
      <c r="N3157">
        <v>21</v>
      </c>
      <c r="O3157">
        <v>33</v>
      </c>
    </row>
    <row r="3158" spans="1:15" x14ac:dyDescent="0.25">
      <c r="A3158" s="1">
        <v>3156</v>
      </c>
      <c r="B3158" t="s">
        <v>3170</v>
      </c>
      <c r="C3158">
        <v>1.5800000000000021</v>
      </c>
      <c r="D3158">
        <v>56</v>
      </c>
      <c r="E3158">
        <v>5.8355070409816001</v>
      </c>
      <c r="F3158">
        <v>3.5955070409816008</v>
      </c>
      <c r="G3158">
        <v>-0.32449295901839958</v>
      </c>
      <c r="H3158">
        <v>-4.2444929590183991</v>
      </c>
      <c r="I3158" t="s">
        <v>4031</v>
      </c>
      <c r="J3158" t="s">
        <v>4069</v>
      </c>
      <c r="K3158">
        <v>28</v>
      </c>
      <c r="L3158">
        <v>27</v>
      </c>
      <c r="M3158">
        <v>23</v>
      </c>
      <c r="N3158">
        <v>29</v>
      </c>
      <c r="O3158">
        <v>43</v>
      </c>
    </row>
    <row r="3159" spans="1:15" x14ac:dyDescent="0.25">
      <c r="A3159" s="1">
        <v>3157</v>
      </c>
      <c r="B3159" t="s">
        <v>3171</v>
      </c>
      <c r="C3159">
        <v>2.8450000000000122</v>
      </c>
      <c r="D3159">
        <v>180</v>
      </c>
      <c r="E3159">
        <v>10.683012656905779</v>
      </c>
      <c r="F3159">
        <v>3.4830126569057782</v>
      </c>
      <c r="G3159">
        <v>-9.116987343094225</v>
      </c>
      <c r="H3159">
        <v>-21.716987343094221</v>
      </c>
      <c r="I3159" t="s">
        <v>4031</v>
      </c>
      <c r="J3159" t="s">
        <v>4136</v>
      </c>
      <c r="K3159">
        <v>1</v>
      </c>
      <c r="L3159">
        <v>6</v>
      </c>
      <c r="M3159">
        <v>24</v>
      </c>
      <c r="N3159">
        <v>78</v>
      </c>
      <c r="O3159">
        <v>80</v>
      </c>
    </row>
    <row r="3160" spans="1:15" x14ac:dyDescent="0.25">
      <c r="A3160" s="1">
        <v>3158</v>
      </c>
      <c r="B3160" t="s">
        <v>3172</v>
      </c>
      <c r="C3160">
        <v>2.6450000000000129</v>
      </c>
      <c r="D3160">
        <v>162</v>
      </c>
      <c r="E3160">
        <v>9.8883955466458975</v>
      </c>
      <c r="F3160">
        <v>3.4083955466458979</v>
      </c>
      <c r="G3160">
        <v>-7.9316044533541028</v>
      </c>
      <c r="H3160">
        <v>-19.271604453354101</v>
      </c>
      <c r="I3160" t="s">
        <v>4031</v>
      </c>
      <c r="J3160" t="s">
        <v>4104</v>
      </c>
      <c r="K3160">
        <v>3</v>
      </c>
      <c r="L3160">
        <v>10</v>
      </c>
      <c r="M3160">
        <v>25</v>
      </c>
      <c r="N3160">
        <v>76</v>
      </c>
      <c r="O3160">
        <v>78</v>
      </c>
    </row>
    <row r="3161" spans="1:15" x14ac:dyDescent="0.25">
      <c r="A3161" s="1">
        <v>3159</v>
      </c>
      <c r="B3161" t="s">
        <v>3173</v>
      </c>
      <c r="C3161">
        <v>1.1950000000000169</v>
      </c>
      <c r="D3161">
        <v>28</v>
      </c>
      <c r="E3161">
        <v>4.4196074193588251</v>
      </c>
      <c r="F3161">
        <v>3.299607419358825</v>
      </c>
      <c r="G3161">
        <v>1.3396074193588241</v>
      </c>
      <c r="H3161">
        <v>-0.62039258064117475</v>
      </c>
      <c r="I3161" t="s">
        <v>4031</v>
      </c>
      <c r="J3161" t="s">
        <v>4093</v>
      </c>
      <c r="K3161">
        <v>45</v>
      </c>
      <c r="L3161">
        <v>30</v>
      </c>
      <c r="M3161">
        <v>26</v>
      </c>
      <c r="N3161">
        <v>12</v>
      </c>
      <c r="O3161">
        <v>15</v>
      </c>
    </row>
    <row r="3162" spans="1:15" x14ac:dyDescent="0.25">
      <c r="A3162" s="1">
        <v>3160</v>
      </c>
      <c r="B3162" t="s">
        <v>3174</v>
      </c>
      <c r="C3162">
        <v>0.89499999999999813</v>
      </c>
      <c r="D3162">
        <v>6</v>
      </c>
      <c r="E3162">
        <v>3.3271597822268388</v>
      </c>
      <c r="F3162">
        <v>3.0871597822268391</v>
      </c>
      <c r="G3162">
        <v>2.6671597822268391</v>
      </c>
      <c r="H3162">
        <v>2.2471597822268392</v>
      </c>
      <c r="I3162" t="s">
        <v>4031</v>
      </c>
      <c r="J3162" t="s">
        <v>4046</v>
      </c>
      <c r="K3162">
        <v>79</v>
      </c>
      <c r="L3162">
        <v>35</v>
      </c>
      <c r="M3162">
        <v>27</v>
      </c>
      <c r="N3162">
        <v>7</v>
      </c>
      <c r="O3162">
        <v>2</v>
      </c>
    </row>
    <row r="3163" spans="1:15" x14ac:dyDescent="0.25">
      <c r="A3163" s="1">
        <v>3161</v>
      </c>
      <c r="B3163" t="s">
        <v>3175</v>
      </c>
      <c r="C3163">
        <v>2.2950000000000288</v>
      </c>
      <c r="D3163">
        <v>141</v>
      </c>
      <c r="E3163">
        <v>8.6035316611365005</v>
      </c>
      <c r="F3163">
        <v>2.9635316611365008</v>
      </c>
      <c r="G3163">
        <v>-6.9064683388635002</v>
      </c>
      <c r="H3163">
        <v>-16.776468338863491</v>
      </c>
      <c r="I3163" t="s">
        <v>4031</v>
      </c>
      <c r="J3163" t="s">
        <v>4118</v>
      </c>
      <c r="K3163">
        <v>6</v>
      </c>
      <c r="L3163">
        <v>16</v>
      </c>
      <c r="M3163">
        <v>28</v>
      </c>
      <c r="N3163">
        <v>74</v>
      </c>
      <c r="O3163">
        <v>75</v>
      </c>
    </row>
    <row r="3164" spans="1:15" x14ac:dyDescent="0.25">
      <c r="A3164" s="1">
        <v>3162</v>
      </c>
      <c r="B3164" t="s">
        <v>3176</v>
      </c>
      <c r="C3164">
        <v>2.4400000000000222</v>
      </c>
      <c r="D3164">
        <v>162</v>
      </c>
      <c r="E3164">
        <v>9.11800628646996</v>
      </c>
      <c r="F3164">
        <v>2.63800628646996</v>
      </c>
      <c r="G3164">
        <v>-8.7019937135300403</v>
      </c>
      <c r="H3164">
        <v>-20.04199371353004</v>
      </c>
      <c r="I3164" t="s">
        <v>4031</v>
      </c>
      <c r="J3164" t="s">
        <v>4139</v>
      </c>
      <c r="K3164">
        <v>3</v>
      </c>
      <c r="L3164">
        <v>13</v>
      </c>
      <c r="M3164">
        <v>29</v>
      </c>
      <c r="N3164">
        <v>77</v>
      </c>
      <c r="O3164">
        <v>79</v>
      </c>
    </row>
    <row r="3165" spans="1:15" x14ac:dyDescent="0.25">
      <c r="A3165" s="1">
        <v>3163</v>
      </c>
      <c r="B3165" t="s">
        <v>3177</v>
      </c>
      <c r="C3165">
        <v>1.6649999999999869</v>
      </c>
      <c r="D3165">
        <v>95</v>
      </c>
      <c r="E3165">
        <v>6.2159131478655727</v>
      </c>
      <c r="F3165">
        <v>2.415913147865572</v>
      </c>
      <c r="G3165">
        <v>-4.2340868521344284</v>
      </c>
      <c r="H3165">
        <v>-10.884086852134431</v>
      </c>
      <c r="I3165" t="s">
        <v>4031</v>
      </c>
      <c r="J3165" t="s">
        <v>4076</v>
      </c>
      <c r="K3165">
        <v>12</v>
      </c>
      <c r="L3165">
        <v>25</v>
      </c>
      <c r="M3165">
        <v>30</v>
      </c>
      <c r="N3165">
        <v>68</v>
      </c>
      <c r="O3165">
        <v>71</v>
      </c>
    </row>
    <row r="3166" spans="1:15" x14ac:dyDescent="0.25">
      <c r="A3166" s="1">
        <v>3164</v>
      </c>
      <c r="B3166" t="s">
        <v>3178</v>
      </c>
      <c r="C3166">
        <v>0.82000000000000017</v>
      </c>
      <c r="D3166">
        <v>17</v>
      </c>
      <c r="E3166">
        <v>3.0125459342678451</v>
      </c>
      <c r="F3166">
        <v>2.3325459342678432</v>
      </c>
      <c r="G3166">
        <v>1.142545934267845</v>
      </c>
      <c r="H3166">
        <v>-4.7454065732156048E-2</v>
      </c>
      <c r="I3166" t="s">
        <v>4031</v>
      </c>
      <c r="J3166" t="s">
        <v>4047</v>
      </c>
      <c r="K3166">
        <v>54</v>
      </c>
      <c r="L3166">
        <v>36</v>
      </c>
      <c r="M3166">
        <v>31</v>
      </c>
      <c r="N3166">
        <v>15</v>
      </c>
      <c r="O3166">
        <v>8</v>
      </c>
    </row>
    <row r="3167" spans="1:15" x14ac:dyDescent="0.25">
      <c r="A3167" s="1">
        <v>3165</v>
      </c>
      <c r="B3167" t="s">
        <v>3179</v>
      </c>
      <c r="C3167">
        <v>1.1500000000000079</v>
      </c>
      <c r="D3167">
        <v>51</v>
      </c>
      <c r="E3167">
        <v>4.2890869391945188</v>
      </c>
      <c r="F3167">
        <v>2.2490869391945179</v>
      </c>
      <c r="G3167">
        <v>-1.320913060805482</v>
      </c>
      <c r="H3167">
        <v>-4.8909130608054809</v>
      </c>
      <c r="I3167" t="s">
        <v>4031</v>
      </c>
      <c r="J3167" t="s">
        <v>4116</v>
      </c>
      <c r="K3167">
        <v>30</v>
      </c>
      <c r="L3167">
        <v>31</v>
      </c>
      <c r="M3167">
        <v>32</v>
      </c>
      <c r="N3167">
        <v>42</v>
      </c>
      <c r="O3167">
        <v>51</v>
      </c>
    </row>
    <row r="3168" spans="1:15" x14ac:dyDescent="0.25">
      <c r="A3168" s="1">
        <v>3166</v>
      </c>
      <c r="B3168" t="s">
        <v>3180</v>
      </c>
      <c r="C3168">
        <v>1.104999999999996</v>
      </c>
      <c r="D3168">
        <v>48</v>
      </c>
      <c r="E3168">
        <v>4.1469196507053221</v>
      </c>
      <c r="F3168">
        <v>2.2269196507053208</v>
      </c>
      <c r="G3168">
        <v>-1.133080349294679</v>
      </c>
      <c r="H3168">
        <v>-4.4930803492946776</v>
      </c>
      <c r="I3168" t="s">
        <v>4031</v>
      </c>
      <c r="J3168" t="s">
        <v>4062</v>
      </c>
      <c r="K3168">
        <v>32</v>
      </c>
      <c r="L3168">
        <v>33</v>
      </c>
      <c r="M3168">
        <v>33</v>
      </c>
      <c r="N3168">
        <v>39</v>
      </c>
      <c r="O3168">
        <v>46</v>
      </c>
    </row>
    <row r="3169" spans="1:15" x14ac:dyDescent="0.25">
      <c r="A3169" s="1">
        <v>3167</v>
      </c>
      <c r="B3169" t="s">
        <v>3181</v>
      </c>
      <c r="C3169">
        <v>0.76</v>
      </c>
      <c r="D3169">
        <v>16</v>
      </c>
      <c r="E3169">
        <v>2.811346125191942</v>
      </c>
      <c r="F3169">
        <v>2.1713461251919419</v>
      </c>
      <c r="G3169">
        <v>1.051346125191942</v>
      </c>
      <c r="H3169">
        <v>-6.8653874808058513E-2</v>
      </c>
      <c r="I3169" t="s">
        <v>4031</v>
      </c>
      <c r="J3169" t="s">
        <v>4085</v>
      </c>
      <c r="K3169">
        <v>58</v>
      </c>
      <c r="L3169">
        <v>39</v>
      </c>
      <c r="M3169">
        <v>34</v>
      </c>
      <c r="N3169">
        <v>16</v>
      </c>
      <c r="O3169">
        <v>9</v>
      </c>
    </row>
    <row r="3170" spans="1:15" x14ac:dyDescent="0.25">
      <c r="A3170" s="1">
        <v>3168</v>
      </c>
      <c r="B3170" t="s">
        <v>3182</v>
      </c>
      <c r="C3170">
        <v>0.63999999999999702</v>
      </c>
      <c r="D3170">
        <v>10</v>
      </c>
      <c r="E3170">
        <v>2.318831939397481</v>
      </c>
      <c r="F3170">
        <v>1.918831939397482</v>
      </c>
      <c r="G3170">
        <v>1.2188319393974809</v>
      </c>
      <c r="H3170">
        <v>0.51883193939748029</v>
      </c>
      <c r="I3170" t="s">
        <v>4031</v>
      </c>
      <c r="J3170" t="s">
        <v>4099</v>
      </c>
      <c r="K3170">
        <v>72</v>
      </c>
      <c r="L3170">
        <v>42</v>
      </c>
      <c r="M3170">
        <v>35</v>
      </c>
      <c r="N3170">
        <v>14</v>
      </c>
      <c r="O3170">
        <v>5</v>
      </c>
    </row>
    <row r="3171" spans="1:15" x14ac:dyDescent="0.25">
      <c r="A3171" s="1">
        <v>3169</v>
      </c>
      <c r="B3171" t="s">
        <v>3183</v>
      </c>
      <c r="C3171">
        <v>0.80499999999997318</v>
      </c>
      <c r="D3171">
        <v>32</v>
      </c>
      <c r="E3171">
        <v>2.99022283341783</v>
      </c>
      <c r="F3171">
        <v>1.710222833417828</v>
      </c>
      <c r="G3171">
        <v>-0.52977716658217178</v>
      </c>
      <c r="H3171">
        <v>-2.7697771665821711</v>
      </c>
      <c r="I3171" t="s">
        <v>4031</v>
      </c>
      <c r="J3171" t="s">
        <v>4045</v>
      </c>
      <c r="K3171">
        <v>42</v>
      </c>
      <c r="L3171">
        <v>37</v>
      </c>
      <c r="M3171">
        <v>36</v>
      </c>
      <c r="N3171">
        <v>32</v>
      </c>
      <c r="O3171">
        <v>31</v>
      </c>
    </row>
    <row r="3172" spans="1:15" x14ac:dyDescent="0.25">
      <c r="A3172" s="1">
        <v>3170</v>
      </c>
      <c r="B3172" t="s">
        <v>3184</v>
      </c>
      <c r="C3172">
        <v>0.91499999999998516</v>
      </c>
      <c r="D3172">
        <v>46</v>
      </c>
      <c r="E3172">
        <v>3.435059884265109</v>
      </c>
      <c r="F3172">
        <v>1.595059884265108</v>
      </c>
      <c r="G3172">
        <v>-1.6249401157348919</v>
      </c>
      <c r="H3172">
        <v>-4.8449401157348904</v>
      </c>
      <c r="I3172" t="s">
        <v>4031</v>
      </c>
      <c r="J3172" t="s">
        <v>4117</v>
      </c>
      <c r="K3172">
        <v>34</v>
      </c>
      <c r="L3172">
        <v>34</v>
      </c>
      <c r="M3172">
        <v>37</v>
      </c>
      <c r="N3172">
        <v>43</v>
      </c>
      <c r="O3172">
        <v>49</v>
      </c>
    </row>
    <row r="3173" spans="1:15" x14ac:dyDescent="0.25">
      <c r="A3173" s="1">
        <v>3171</v>
      </c>
      <c r="B3173" t="s">
        <v>3185</v>
      </c>
      <c r="C3173">
        <v>0.66500000000000092</v>
      </c>
      <c r="D3173">
        <v>22</v>
      </c>
      <c r="E3173">
        <v>2.4605856562897981</v>
      </c>
      <c r="F3173">
        <v>1.5805856562897971</v>
      </c>
      <c r="G3173">
        <v>4.0585656289797052E-2</v>
      </c>
      <c r="H3173">
        <v>-1.4994143437102021</v>
      </c>
      <c r="I3173" t="s">
        <v>4031</v>
      </c>
      <c r="J3173" t="s">
        <v>4119</v>
      </c>
      <c r="K3173">
        <v>49</v>
      </c>
      <c r="L3173">
        <v>41</v>
      </c>
      <c r="M3173">
        <v>38</v>
      </c>
      <c r="N3173">
        <v>24</v>
      </c>
      <c r="O3173">
        <v>22</v>
      </c>
    </row>
    <row r="3174" spans="1:15" x14ac:dyDescent="0.25">
      <c r="A3174" s="1">
        <v>3172</v>
      </c>
      <c r="B3174" t="s">
        <v>3186</v>
      </c>
      <c r="C3174">
        <v>0.41999999999999799</v>
      </c>
      <c r="D3174">
        <v>11</v>
      </c>
      <c r="E3174">
        <v>1.570894253655212</v>
      </c>
      <c r="F3174">
        <v>1.130894253655212</v>
      </c>
      <c r="G3174">
        <v>0.3608942536552121</v>
      </c>
      <c r="H3174">
        <v>-0.40910574634478791</v>
      </c>
      <c r="I3174" t="s">
        <v>4031</v>
      </c>
      <c r="J3174" t="s">
        <v>4057</v>
      </c>
      <c r="K3174">
        <v>69</v>
      </c>
      <c r="L3174">
        <v>43</v>
      </c>
      <c r="M3174">
        <v>39</v>
      </c>
      <c r="N3174">
        <v>22</v>
      </c>
      <c r="O3174">
        <v>13</v>
      </c>
    </row>
    <row r="3175" spans="1:15" x14ac:dyDescent="0.25">
      <c r="A3175" s="1">
        <v>3173</v>
      </c>
      <c r="B3175" t="s">
        <v>3187</v>
      </c>
      <c r="C3175">
        <v>0.42500000000000099</v>
      </c>
      <c r="D3175">
        <v>14</v>
      </c>
      <c r="E3175">
        <v>1.5600017749062609</v>
      </c>
      <c r="F3175">
        <v>1.0000017749062611</v>
      </c>
      <c r="G3175">
        <v>2.000177490626109E-2</v>
      </c>
      <c r="H3175">
        <v>-0.959998225093738</v>
      </c>
      <c r="I3175" t="s">
        <v>4031</v>
      </c>
      <c r="J3175" t="s">
        <v>4128</v>
      </c>
      <c r="K3175">
        <v>63</v>
      </c>
      <c r="L3175">
        <v>44</v>
      </c>
      <c r="M3175">
        <v>40</v>
      </c>
      <c r="N3175">
        <v>25</v>
      </c>
      <c r="O3175">
        <v>19</v>
      </c>
    </row>
    <row r="3176" spans="1:15" x14ac:dyDescent="0.25">
      <c r="A3176" s="1">
        <v>3174</v>
      </c>
      <c r="B3176" t="s">
        <v>3188</v>
      </c>
      <c r="C3176">
        <v>0.32999999999999807</v>
      </c>
      <c r="D3176">
        <v>8</v>
      </c>
      <c r="E3176">
        <v>1.1935681256397539</v>
      </c>
      <c r="F3176">
        <v>0.87356812563975472</v>
      </c>
      <c r="G3176">
        <v>0.313568125639754</v>
      </c>
      <c r="H3176">
        <v>-0.24643187436024569</v>
      </c>
      <c r="I3176" t="s">
        <v>4031</v>
      </c>
      <c r="J3176" t="s">
        <v>4111</v>
      </c>
      <c r="K3176">
        <v>78</v>
      </c>
      <c r="L3176">
        <v>49</v>
      </c>
      <c r="M3176">
        <v>41</v>
      </c>
      <c r="N3176">
        <v>23</v>
      </c>
      <c r="O3176">
        <v>11</v>
      </c>
    </row>
    <row r="3177" spans="1:15" x14ac:dyDescent="0.25">
      <c r="A3177" s="1">
        <v>3175</v>
      </c>
      <c r="B3177" t="s">
        <v>3189</v>
      </c>
      <c r="C3177">
        <v>1.1500000000000039</v>
      </c>
      <c r="D3177">
        <v>89</v>
      </c>
      <c r="E3177">
        <v>4.2740475555131878</v>
      </c>
      <c r="F3177">
        <v>0.71404755551318744</v>
      </c>
      <c r="G3177">
        <v>-5.5159524444868131</v>
      </c>
      <c r="H3177">
        <v>-11.745952444486811</v>
      </c>
      <c r="I3177" t="s">
        <v>4031</v>
      </c>
      <c r="J3177" t="s">
        <v>4125</v>
      </c>
      <c r="K3177">
        <v>13</v>
      </c>
      <c r="L3177">
        <v>32</v>
      </c>
      <c r="M3177">
        <v>42</v>
      </c>
      <c r="N3177">
        <v>69</v>
      </c>
      <c r="O3177">
        <v>73</v>
      </c>
    </row>
    <row r="3178" spans="1:15" x14ac:dyDescent="0.25">
      <c r="A3178" s="1">
        <v>3176</v>
      </c>
      <c r="B3178" t="s">
        <v>3190</v>
      </c>
      <c r="C3178">
        <v>0.79999999999999705</v>
      </c>
      <c r="D3178">
        <v>56</v>
      </c>
      <c r="E3178">
        <v>2.9451219510343569</v>
      </c>
      <c r="F3178">
        <v>0.70512195103435715</v>
      </c>
      <c r="G3178">
        <v>-3.2148780489656432</v>
      </c>
      <c r="H3178">
        <v>-7.1348780489656418</v>
      </c>
      <c r="I3178" t="s">
        <v>4031</v>
      </c>
      <c r="J3178" t="s">
        <v>4112</v>
      </c>
      <c r="K3178">
        <v>28</v>
      </c>
      <c r="L3178">
        <v>38</v>
      </c>
      <c r="M3178">
        <v>43</v>
      </c>
      <c r="N3178">
        <v>58</v>
      </c>
      <c r="O3178">
        <v>63</v>
      </c>
    </row>
    <row r="3179" spans="1:15" x14ac:dyDescent="0.25">
      <c r="A3179" s="1">
        <v>3177</v>
      </c>
      <c r="B3179" t="s">
        <v>3191</v>
      </c>
      <c r="C3179">
        <v>0.31000000000000011</v>
      </c>
      <c r="D3179">
        <v>10</v>
      </c>
      <c r="E3179">
        <v>1.093682426891198</v>
      </c>
      <c r="F3179">
        <v>0.69368242689119741</v>
      </c>
      <c r="G3179">
        <v>-6.3175731088027653E-3</v>
      </c>
      <c r="H3179">
        <v>-0.7063175731088025</v>
      </c>
      <c r="I3179" t="s">
        <v>4031</v>
      </c>
      <c r="J3179" t="s">
        <v>4108</v>
      </c>
      <c r="K3179">
        <v>72</v>
      </c>
      <c r="L3179">
        <v>50</v>
      </c>
      <c r="M3179">
        <v>44</v>
      </c>
      <c r="N3179">
        <v>26</v>
      </c>
      <c r="O3179">
        <v>16</v>
      </c>
    </row>
    <row r="3180" spans="1:15" x14ac:dyDescent="0.25">
      <c r="A3180" s="1">
        <v>3178</v>
      </c>
      <c r="B3180" t="s">
        <v>3192</v>
      </c>
      <c r="C3180">
        <v>2.005000000000019</v>
      </c>
      <c r="D3180">
        <v>174</v>
      </c>
      <c r="E3180">
        <v>7.5223877980944822</v>
      </c>
      <c r="F3180">
        <v>0.56238779809448136</v>
      </c>
      <c r="G3180">
        <v>-11.617612201905519</v>
      </c>
      <c r="H3180">
        <v>-23.797612201905519</v>
      </c>
      <c r="I3180" t="s">
        <v>4031</v>
      </c>
      <c r="J3180" t="s">
        <v>4138</v>
      </c>
      <c r="K3180">
        <v>2</v>
      </c>
      <c r="L3180">
        <v>21</v>
      </c>
      <c r="M3180">
        <v>45</v>
      </c>
      <c r="N3180">
        <v>81</v>
      </c>
      <c r="O3180">
        <v>81</v>
      </c>
    </row>
    <row r="3181" spans="1:15" x14ac:dyDescent="0.25">
      <c r="A3181" s="1">
        <v>3179</v>
      </c>
      <c r="B3181" t="s">
        <v>3193</v>
      </c>
      <c r="C3181">
        <v>0.25499999999999101</v>
      </c>
      <c r="D3181">
        <v>10</v>
      </c>
      <c r="E3181">
        <v>0.95211425371041181</v>
      </c>
      <c r="F3181">
        <v>0.55211425371041167</v>
      </c>
      <c r="G3181">
        <v>-0.14788574628958839</v>
      </c>
      <c r="H3181">
        <v>-0.84788574628958813</v>
      </c>
      <c r="I3181" t="s">
        <v>4031</v>
      </c>
      <c r="J3181" t="s">
        <v>4054</v>
      </c>
      <c r="K3181">
        <v>72</v>
      </c>
      <c r="L3181">
        <v>52</v>
      </c>
      <c r="M3181">
        <v>46</v>
      </c>
      <c r="N3181">
        <v>28</v>
      </c>
      <c r="O3181">
        <v>17</v>
      </c>
    </row>
    <row r="3182" spans="1:15" x14ac:dyDescent="0.25">
      <c r="A3182" s="1">
        <v>3180</v>
      </c>
      <c r="B3182" t="s">
        <v>3194</v>
      </c>
      <c r="C3182">
        <v>0.3599999999999971</v>
      </c>
      <c r="D3182">
        <v>21</v>
      </c>
      <c r="E3182">
        <v>1.283476566869918</v>
      </c>
      <c r="F3182">
        <v>0.44347656686991682</v>
      </c>
      <c r="G3182">
        <v>-1.026523433130083</v>
      </c>
      <c r="H3182">
        <v>-2.4965234331300818</v>
      </c>
      <c r="I3182" t="s">
        <v>4031</v>
      </c>
      <c r="J3182" t="s">
        <v>4130</v>
      </c>
      <c r="K3182">
        <v>50</v>
      </c>
      <c r="L3182">
        <v>46</v>
      </c>
      <c r="M3182">
        <v>47</v>
      </c>
      <c r="N3182">
        <v>38</v>
      </c>
      <c r="O3182">
        <v>27</v>
      </c>
    </row>
    <row r="3183" spans="1:15" x14ac:dyDescent="0.25">
      <c r="A3183" s="1">
        <v>3181</v>
      </c>
      <c r="B3183" t="s">
        <v>3195</v>
      </c>
      <c r="C3183">
        <v>0.33000000000000101</v>
      </c>
      <c r="D3183">
        <v>20</v>
      </c>
      <c r="E3183">
        <v>1.231435181729984</v>
      </c>
      <c r="F3183">
        <v>0.43143518172998357</v>
      </c>
      <c r="G3183">
        <v>-0.96856481827001661</v>
      </c>
      <c r="H3183">
        <v>-2.3685648182700159</v>
      </c>
      <c r="I3183" t="s">
        <v>4031</v>
      </c>
      <c r="J3183" t="s">
        <v>4070</v>
      </c>
      <c r="K3183">
        <v>51</v>
      </c>
      <c r="L3183">
        <v>48</v>
      </c>
      <c r="M3183">
        <v>48</v>
      </c>
      <c r="N3183">
        <v>37</v>
      </c>
      <c r="O3183">
        <v>26</v>
      </c>
    </row>
    <row r="3184" spans="1:15" x14ac:dyDescent="0.25">
      <c r="A3184" s="1">
        <v>3182</v>
      </c>
      <c r="B3184" t="s">
        <v>3196</v>
      </c>
      <c r="C3184">
        <v>0.26500000000000001</v>
      </c>
      <c r="D3184">
        <v>16</v>
      </c>
      <c r="E3184">
        <v>1.02177241035602</v>
      </c>
      <c r="F3184">
        <v>0.38177241035602039</v>
      </c>
      <c r="G3184">
        <v>-0.7382275896439795</v>
      </c>
      <c r="H3184">
        <v>-1.858227589643979</v>
      </c>
      <c r="I3184" t="s">
        <v>4031</v>
      </c>
      <c r="J3184" t="s">
        <v>4110</v>
      </c>
      <c r="K3184">
        <v>58</v>
      </c>
      <c r="L3184">
        <v>51</v>
      </c>
      <c r="M3184">
        <v>49</v>
      </c>
      <c r="N3184">
        <v>35</v>
      </c>
      <c r="O3184">
        <v>24</v>
      </c>
    </row>
    <row r="3185" spans="1:15" x14ac:dyDescent="0.25">
      <c r="A3185" s="1">
        <v>3183</v>
      </c>
      <c r="B3185" t="s">
        <v>3197</v>
      </c>
      <c r="C3185">
        <v>0.1899999999999957</v>
      </c>
      <c r="D3185">
        <v>11</v>
      </c>
      <c r="E3185">
        <v>0.59136187953350383</v>
      </c>
      <c r="F3185">
        <v>0.1513618795335043</v>
      </c>
      <c r="G3185">
        <v>-0.61863812046649613</v>
      </c>
      <c r="H3185">
        <v>-1.3886381204664959</v>
      </c>
      <c r="I3185" t="s">
        <v>4031</v>
      </c>
      <c r="J3185" t="s">
        <v>4114</v>
      </c>
      <c r="K3185">
        <v>69</v>
      </c>
      <c r="L3185">
        <v>54</v>
      </c>
      <c r="M3185">
        <v>50</v>
      </c>
      <c r="N3185">
        <v>34</v>
      </c>
      <c r="O3185">
        <v>20</v>
      </c>
    </row>
    <row r="3186" spans="1:15" x14ac:dyDescent="0.25">
      <c r="A3186" s="1">
        <v>3184</v>
      </c>
      <c r="B3186" t="s">
        <v>3198</v>
      </c>
      <c r="C3186">
        <v>0.1000000000000021</v>
      </c>
      <c r="D3186">
        <v>10</v>
      </c>
      <c r="E3186">
        <v>0.33727771600614109</v>
      </c>
      <c r="F3186">
        <v>-6.2722283993858818E-2</v>
      </c>
      <c r="G3186">
        <v>-0.76272228399385922</v>
      </c>
      <c r="H3186">
        <v>-1.462722283993859</v>
      </c>
      <c r="I3186" t="s">
        <v>4031</v>
      </c>
      <c r="J3186" t="s">
        <v>4123</v>
      </c>
      <c r="K3186">
        <v>72</v>
      </c>
      <c r="L3186">
        <v>58</v>
      </c>
      <c r="M3186">
        <v>51</v>
      </c>
      <c r="N3186">
        <v>36</v>
      </c>
      <c r="O3186">
        <v>21</v>
      </c>
    </row>
    <row r="3187" spans="1:15" x14ac:dyDescent="0.25">
      <c r="A3187" s="1">
        <v>3185</v>
      </c>
      <c r="B3187" t="s">
        <v>3199</v>
      </c>
      <c r="C3187">
        <v>-1.0000000000000999E-2</v>
      </c>
      <c r="D3187">
        <v>5</v>
      </c>
      <c r="E3187">
        <v>-3.7237013591513692E-2</v>
      </c>
      <c r="F3187">
        <v>-0.23723701359151381</v>
      </c>
      <c r="G3187">
        <v>-0.58723701359151381</v>
      </c>
      <c r="H3187">
        <v>-0.93723701359151368</v>
      </c>
      <c r="I3187" t="s">
        <v>4031</v>
      </c>
      <c r="J3187" t="s">
        <v>4049</v>
      </c>
      <c r="K3187">
        <v>80</v>
      </c>
      <c r="L3187">
        <v>61</v>
      </c>
      <c r="M3187">
        <v>52</v>
      </c>
      <c r="N3187">
        <v>33</v>
      </c>
      <c r="O3187">
        <v>18</v>
      </c>
    </row>
    <row r="3188" spans="1:15" x14ac:dyDescent="0.25">
      <c r="A3188" s="1">
        <v>3186</v>
      </c>
      <c r="B3188" t="s">
        <v>3200</v>
      </c>
      <c r="C3188">
        <v>0.34000000000001301</v>
      </c>
      <c r="D3188">
        <v>39</v>
      </c>
      <c r="E3188">
        <v>1.2674244217364139</v>
      </c>
      <c r="F3188">
        <v>-0.29257557826358621</v>
      </c>
      <c r="G3188">
        <v>-3.0225755782635861</v>
      </c>
      <c r="H3188">
        <v>-5.7525755782635848</v>
      </c>
      <c r="I3188" t="s">
        <v>4031</v>
      </c>
      <c r="J3188" t="s">
        <v>4107</v>
      </c>
      <c r="K3188">
        <v>38</v>
      </c>
      <c r="L3188">
        <v>47</v>
      </c>
      <c r="M3188">
        <v>53</v>
      </c>
      <c r="N3188">
        <v>54</v>
      </c>
      <c r="O3188">
        <v>59</v>
      </c>
    </row>
    <row r="3189" spans="1:15" x14ac:dyDescent="0.25">
      <c r="A3189" s="1">
        <v>3187</v>
      </c>
      <c r="B3189" t="s">
        <v>3201</v>
      </c>
      <c r="C3189">
        <v>0.2100000000000081</v>
      </c>
      <c r="D3189">
        <v>28</v>
      </c>
      <c r="E3189">
        <v>0.76358464145585381</v>
      </c>
      <c r="F3189">
        <v>-0.35641535854414591</v>
      </c>
      <c r="G3189">
        <v>-2.316415358544146</v>
      </c>
      <c r="H3189">
        <v>-4.2764153585441456</v>
      </c>
      <c r="I3189" t="s">
        <v>4031</v>
      </c>
      <c r="J3189" t="s">
        <v>4060</v>
      </c>
      <c r="K3189">
        <v>45</v>
      </c>
      <c r="L3189">
        <v>53</v>
      </c>
      <c r="M3189">
        <v>54</v>
      </c>
      <c r="N3189">
        <v>50</v>
      </c>
      <c r="O3189">
        <v>44</v>
      </c>
    </row>
    <row r="3190" spans="1:15" x14ac:dyDescent="0.25">
      <c r="A3190" s="1">
        <v>3188</v>
      </c>
      <c r="B3190" t="s">
        <v>3202</v>
      </c>
      <c r="C3190">
        <v>0.70000000000000318</v>
      </c>
      <c r="D3190">
        <v>82</v>
      </c>
      <c r="E3190">
        <v>2.6148546885080401</v>
      </c>
      <c r="F3190">
        <v>-0.6651453114919601</v>
      </c>
      <c r="G3190">
        <v>-6.4051453114919603</v>
      </c>
      <c r="H3190">
        <v>-12.145145311491961</v>
      </c>
      <c r="I3190" t="s">
        <v>4031</v>
      </c>
      <c r="J3190" t="s">
        <v>4122</v>
      </c>
      <c r="K3190">
        <v>19</v>
      </c>
      <c r="L3190">
        <v>40</v>
      </c>
      <c r="M3190">
        <v>55</v>
      </c>
      <c r="N3190">
        <v>71</v>
      </c>
      <c r="O3190">
        <v>74</v>
      </c>
    </row>
    <row r="3191" spans="1:15" x14ac:dyDescent="0.25">
      <c r="A3191" s="1">
        <v>3189</v>
      </c>
      <c r="B3191" t="s">
        <v>3203</v>
      </c>
      <c r="C3191">
        <v>-8.9999999999998997E-2</v>
      </c>
      <c r="D3191">
        <v>12</v>
      </c>
      <c r="E3191">
        <v>-0.36678693724409439</v>
      </c>
      <c r="F3191">
        <v>-0.84678693724409437</v>
      </c>
      <c r="G3191">
        <v>-1.686786937244094</v>
      </c>
      <c r="H3191">
        <v>-2.5267869372440939</v>
      </c>
      <c r="I3191" t="s">
        <v>4031</v>
      </c>
      <c r="J3191" t="s">
        <v>4105</v>
      </c>
      <c r="K3191">
        <v>66</v>
      </c>
      <c r="L3191">
        <v>62</v>
      </c>
      <c r="M3191">
        <v>56</v>
      </c>
      <c r="N3191">
        <v>44</v>
      </c>
      <c r="O3191">
        <v>28</v>
      </c>
    </row>
    <row r="3192" spans="1:15" x14ac:dyDescent="0.25">
      <c r="A3192" s="1">
        <v>3190</v>
      </c>
      <c r="B3192" t="s">
        <v>3204</v>
      </c>
      <c r="C3192">
        <v>-9.9999999999994982E-2</v>
      </c>
      <c r="D3192">
        <v>12</v>
      </c>
      <c r="E3192">
        <v>-0.37214822382356411</v>
      </c>
      <c r="F3192">
        <v>-0.85214822382356392</v>
      </c>
      <c r="G3192">
        <v>-1.6921482238235639</v>
      </c>
      <c r="H3192">
        <v>-2.532148223823564</v>
      </c>
      <c r="I3192" t="s">
        <v>4031</v>
      </c>
      <c r="J3192" t="s">
        <v>4101</v>
      </c>
      <c r="K3192">
        <v>66</v>
      </c>
      <c r="L3192">
        <v>63</v>
      </c>
      <c r="M3192">
        <v>57</v>
      </c>
      <c r="N3192">
        <v>45</v>
      </c>
      <c r="O3192">
        <v>29</v>
      </c>
    </row>
    <row r="3193" spans="1:15" x14ac:dyDescent="0.25">
      <c r="A3193" s="1">
        <v>3191</v>
      </c>
      <c r="B3193" t="s">
        <v>3205</v>
      </c>
      <c r="C3193">
        <v>-0.18999999999999709</v>
      </c>
      <c r="D3193">
        <v>5</v>
      </c>
      <c r="E3193">
        <v>-0.66291890583111401</v>
      </c>
      <c r="F3193">
        <v>-0.86291890583111397</v>
      </c>
      <c r="G3193">
        <v>-1.2129189058311141</v>
      </c>
      <c r="H3193">
        <v>-1.5629189058311139</v>
      </c>
      <c r="I3193" t="s">
        <v>4031</v>
      </c>
      <c r="J3193" t="s">
        <v>4109</v>
      </c>
      <c r="K3193">
        <v>80</v>
      </c>
      <c r="L3193">
        <v>67</v>
      </c>
      <c r="M3193">
        <v>58</v>
      </c>
      <c r="N3193">
        <v>40</v>
      </c>
      <c r="O3193">
        <v>23</v>
      </c>
    </row>
    <row r="3194" spans="1:15" x14ac:dyDescent="0.25">
      <c r="A3194" s="1">
        <v>3192</v>
      </c>
      <c r="B3194" t="s">
        <v>3206</v>
      </c>
      <c r="C3194">
        <v>8.4999999999979037E-2</v>
      </c>
      <c r="D3194">
        <v>32</v>
      </c>
      <c r="E3194">
        <v>0.33893339259694638</v>
      </c>
      <c r="F3194">
        <v>-0.94106660740305337</v>
      </c>
      <c r="G3194">
        <v>-3.181066607403054</v>
      </c>
      <c r="H3194">
        <v>-5.4210666074030538</v>
      </c>
      <c r="I3194" t="s">
        <v>4031</v>
      </c>
      <c r="J3194" t="s">
        <v>4121</v>
      </c>
      <c r="K3194">
        <v>42</v>
      </c>
      <c r="L3194">
        <v>57</v>
      </c>
      <c r="M3194">
        <v>59</v>
      </c>
      <c r="N3194">
        <v>57</v>
      </c>
      <c r="O3194">
        <v>55</v>
      </c>
    </row>
    <row r="3195" spans="1:15" x14ac:dyDescent="0.25">
      <c r="A3195" s="1">
        <v>3193</v>
      </c>
      <c r="B3195" t="s">
        <v>3207</v>
      </c>
      <c r="C3195">
        <v>-0.14499999999999499</v>
      </c>
      <c r="D3195">
        <v>12</v>
      </c>
      <c r="E3195">
        <v>-0.4969357102795196</v>
      </c>
      <c r="F3195">
        <v>-0.97693571027951964</v>
      </c>
      <c r="G3195">
        <v>-1.8169357102795189</v>
      </c>
      <c r="H3195">
        <v>-2.6569357102795199</v>
      </c>
      <c r="I3195" t="s">
        <v>4031</v>
      </c>
      <c r="J3195" t="s">
        <v>4061</v>
      </c>
      <c r="K3195">
        <v>66</v>
      </c>
      <c r="L3195">
        <v>65</v>
      </c>
      <c r="M3195">
        <v>60</v>
      </c>
      <c r="N3195">
        <v>46</v>
      </c>
      <c r="O3195">
        <v>30</v>
      </c>
    </row>
    <row r="3196" spans="1:15" x14ac:dyDescent="0.25">
      <c r="A3196" s="1">
        <v>3194</v>
      </c>
      <c r="B3196" t="s">
        <v>3208</v>
      </c>
      <c r="C3196">
        <v>0.15500000000000899</v>
      </c>
      <c r="D3196">
        <v>39</v>
      </c>
      <c r="E3196">
        <v>0.56085816808373423</v>
      </c>
      <c r="F3196">
        <v>-0.99914183191626593</v>
      </c>
      <c r="G3196">
        <v>-3.729141831916265</v>
      </c>
      <c r="H3196">
        <v>-6.4591418319162646</v>
      </c>
      <c r="I3196" t="s">
        <v>4031</v>
      </c>
      <c r="J3196" t="s">
        <v>4134</v>
      </c>
      <c r="K3196">
        <v>38</v>
      </c>
      <c r="L3196">
        <v>55</v>
      </c>
      <c r="M3196">
        <v>61</v>
      </c>
      <c r="N3196">
        <v>63</v>
      </c>
      <c r="O3196">
        <v>62</v>
      </c>
    </row>
    <row r="3197" spans="1:15" x14ac:dyDescent="0.25">
      <c r="A3197" s="1">
        <v>3195</v>
      </c>
      <c r="B3197" t="s">
        <v>3209</v>
      </c>
      <c r="C3197">
        <v>-0.1200000000000119</v>
      </c>
      <c r="D3197">
        <v>17</v>
      </c>
      <c r="E3197">
        <v>-0.45113536703599028</v>
      </c>
      <c r="F3197">
        <v>-1.13113536703599</v>
      </c>
      <c r="G3197">
        <v>-2.3211353670359922</v>
      </c>
      <c r="H3197">
        <v>-3.5111353670359908</v>
      </c>
      <c r="I3197" t="s">
        <v>4031</v>
      </c>
      <c r="J3197" t="s">
        <v>4137</v>
      </c>
      <c r="K3197">
        <v>54</v>
      </c>
      <c r="L3197">
        <v>64</v>
      </c>
      <c r="M3197">
        <v>62</v>
      </c>
      <c r="N3197">
        <v>51</v>
      </c>
      <c r="O3197">
        <v>36</v>
      </c>
    </row>
    <row r="3198" spans="1:15" x14ac:dyDescent="0.25">
      <c r="A3198" s="1">
        <v>3196</v>
      </c>
      <c r="B3198" t="s">
        <v>3210</v>
      </c>
      <c r="C3198">
        <v>-0.149999999999992</v>
      </c>
      <c r="D3198">
        <v>15</v>
      </c>
      <c r="E3198">
        <v>-0.55675964972829672</v>
      </c>
      <c r="F3198">
        <v>-1.156759649728297</v>
      </c>
      <c r="G3198">
        <v>-2.2067596497282969</v>
      </c>
      <c r="H3198">
        <v>-3.2567596497282971</v>
      </c>
      <c r="I3198" t="s">
        <v>4031</v>
      </c>
      <c r="J3198" t="s">
        <v>4080</v>
      </c>
      <c r="K3198">
        <v>60</v>
      </c>
      <c r="L3198">
        <v>66</v>
      </c>
      <c r="M3198">
        <v>63</v>
      </c>
      <c r="N3198">
        <v>49</v>
      </c>
      <c r="O3198">
        <v>34</v>
      </c>
    </row>
    <row r="3199" spans="1:15" x14ac:dyDescent="0.25">
      <c r="A3199" s="1">
        <v>3197</v>
      </c>
      <c r="B3199" t="s">
        <v>3211</v>
      </c>
      <c r="C3199">
        <v>0.364999999999983</v>
      </c>
      <c r="D3199">
        <v>63</v>
      </c>
      <c r="E3199">
        <v>1.3576803149897301</v>
      </c>
      <c r="F3199">
        <v>-1.1623196850102699</v>
      </c>
      <c r="G3199">
        <v>-5.5723196850102701</v>
      </c>
      <c r="H3199">
        <v>-9.9823196850102693</v>
      </c>
      <c r="I3199" t="s">
        <v>4031</v>
      </c>
      <c r="J3199" t="s">
        <v>4056</v>
      </c>
      <c r="K3199">
        <v>22</v>
      </c>
      <c r="L3199">
        <v>45</v>
      </c>
      <c r="M3199">
        <v>64</v>
      </c>
      <c r="N3199">
        <v>70</v>
      </c>
      <c r="O3199">
        <v>69</v>
      </c>
    </row>
    <row r="3200" spans="1:15" x14ac:dyDescent="0.25">
      <c r="A3200" s="1">
        <v>3198</v>
      </c>
      <c r="B3200" t="s">
        <v>3212</v>
      </c>
      <c r="C3200">
        <v>1.4999999999985979E-2</v>
      </c>
      <c r="D3200">
        <v>33</v>
      </c>
      <c r="E3200">
        <v>2.889276000497731E-2</v>
      </c>
      <c r="F3200">
        <v>-1.291107239995023</v>
      </c>
      <c r="G3200">
        <v>-3.6011072399950228</v>
      </c>
      <c r="H3200">
        <v>-5.9111072399950224</v>
      </c>
      <c r="I3200" t="s">
        <v>4031</v>
      </c>
      <c r="J3200" t="s">
        <v>4077</v>
      </c>
      <c r="K3200">
        <v>41</v>
      </c>
      <c r="L3200">
        <v>60</v>
      </c>
      <c r="M3200">
        <v>65</v>
      </c>
      <c r="N3200">
        <v>61</v>
      </c>
      <c r="O3200">
        <v>60</v>
      </c>
    </row>
    <row r="3201" spans="1:15" x14ac:dyDescent="0.25">
      <c r="A3201" s="1">
        <v>3199</v>
      </c>
      <c r="B3201" t="s">
        <v>3213</v>
      </c>
      <c r="C3201">
        <v>-0.49999999999999611</v>
      </c>
      <c r="D3201">
        <v>5</v>
      </c>
      <c r="E3201">
        <v>-1.8726925863042561</v>
      </c>
      <c r="F3201">
        <v>-2.0726925863042558</v>
      </c>
      <c r="G3201">
        <v>-2.422692586304255</v>
      </c>
      <c r="H3201">
        <v>-2.772692586304256</v>
      </c>
      <c r="I3201" t="s">
        <v>4031</v>
      </c>
      <c r="J3201" t="s">
        <v>4042</v>
      </c>
      <c r="K3201">
        <v>80</v>
      </c>
      <c r="L3201">
        <v>73</v>
      </c>
      <c r="M3201">
        <v>66</v>
      </c>
      <c r="N3201">
        <v>52</v>
      </c>
      <c r="O3201">
        <v>32</v>
      </c>
    </row>
    <row r="3202" spans="1:15" x14ac:dyDescent="0.25">
      <c r="A3202" s="1">
        <v>3200</v>
      </c>
      <c r="B3202" t="s">
        <v>3214</v>
      </c>
      <c r="C3202">
        <v>-0.42500000000000421</v>
      </c>
      <c r="D3202">
        <v>11</v>
      </c>
      <c r="E3202">
        <v>-1.6853020860759189</v>
      </c>
      <c r="F3202">
        <v>-2.1253020860759189</v>
      </c>
      <c r="G3202">
        <v>-2.8953020860759189</v>
      </c>
      <c r="H3202">
        <v>-3.6653020860759198</v>
      </c>
      <c r="I3202" t="s">
        <v>4031</v>
      </c>
      <c r="J3202" t="s">
        <v>4132</v>
      </c>
      <c r="K3202">
        <v>69</v>
      </c>
      <c r="L3202">
        <v>72</v>
      </c>
      <c r="M3202">
        <v>67</v>
      </c>
      <c r="N3202">
        <v>53</v>
      </c>
      <c r="O3202">
        <v>38</v>
      </c>
    </row>
    <row r="3203" spans="1:15" x14ac:dyDescent="0.25">
      <c r="A3203" s="1">
        <v>3201</v>
      </c>
      <c r="B3203" t="s">
        <v>3215</v>
      </c>
      <c r="C3203">
        <v>-0.38000000000001311</v>
      </c>
      <c r="D3203">
        <v>15</v>
      </c>
      <c r="E3203">
        <v>-1.530644940583705</v>
      </c>
      <c r="F3203">
        <v>-2.1306449405837049</v>
      </c>
      <c r="G3203">
        <v>-3.1806449405837061</v>
      </c>
      <c r="H3203">
        <v>-4.2306449405837068</v>
      </c>
      <c r="I3203" t="s">
        <v>4031</v>
      </c>
      <c r="J3203" t="s">
        <v>4082</v>
      </c>
      <c r="K3203">
        <v>60</v>
      </c>
      <c r="L3203">
        <v>71</v>
      </c>
      <c r="M3203">
        <v>68</v>
      </c>
      <c r="N3203">
        <v>56</v>
      </c>
      <c r="O3203">
        <v>42</v>
      </c>
    </row>
    <row r="3204" spans="1:15" x14ac:dyDescent="0.25">
      <c r="A3204" s="1">
        <v>3202</v>
      </c>
      <c r="B3204" t="s">
        <v>3216</v>
      </c>
      <c r="C3204">
        <v>-0.374999999999999</v>
      </c>
      <c r="D3204">
        <v>23</v>
      </c>
      <c r="E3204">
        <v>-1.4588463883792371</v>
      </c>
      <c r="F3204">
        <v>-2.378846388379237</v>
      </c>
      <c r="G3204">
        <v>-3.988846388379236</v>
      </c>
      <c r="H3204">
        <v>-5.5988463883792363</v>
      </c>
      <c r="I3204" t="s">
        <v>4031</v>
      </c>
      <c r="J3204" t="s">
        <v>4131</v>
      </c>
      <c r="K3204">
        <v>48</v>
      </c>
      <c r="L3204">
        <v>70</v>
      </c>
      <c r="M3204">
        <v>69</v>
      </c>
      <c r="N3204">
        <v>65</v>
      </c>
      <c r="O3204">
        <v>57</v>
      </c>
    </row>
    <row r="3205" spans="1:15" x14ac:dyDescent="0.25">
      <c r="A3205" s="1">
        <v>3203</v>
      </c>
      <c r="B3205" t="s">
        <v>3217</v>
      </c>
      <c r="C3205">
        <v>-0.57999999999999408</v>
      </c>
      <c r="D3205">
        <v>9</v>
      </c>
      <c r="E3205">
        <v>-2.1727242539191538</v>
      </c>
      <c r="F3205">
        <v>-2.5327242539191541</v>
      </c>
      <c r="G3205">
        <v>-3.162724253919154</v>
      </c>
      <c r="H3205">
        <v>-3.7927242539191539</v>
      </c>
      <c r="I3205" t="s">
        <v>4031</v>
      </c>
      <c r="J3205" t="s">
        <v>4059</v>
      </c>
      <c r="K3205">
        <v>76</v>
      </c>
      <c r="L3205">
        <v>79</v>
      </c>
      <c r="M3205">
        <v>70</v>
      </c>
      <c r="N3205">
        <v>55</v>
      </c>
      <c r="O3205">
        <v>40</v>
      </c>
    </row>
    <row r="3206" spans="1:15" x14ac:dyDescent="0.25">
      <c r="A3206" s="1">
        <v>3204</v>
      </c>
      <c r="B3206" t="s">
        <v>3218</v>
      </c>
      <c r="C3206">
        <v>-0.54499999999999293</v>
      </c>
      <c r="D3206">
        <v>13</v>
      </c>
      <c r="E3206">
        <v>-2.023324625715849</v>
      </c>
      <c r="F3206">
        <v>-2.5433246257158499</v>
      </c>
      <c r="G3206">
        <v>-3.4533246257158492</v>
      </c>
      <c r="H3206">
        <v>-4.3633246257158476</v>
      </c>
      <c r="I3206" t="s">
        <v>4031</v>
      </c>
      <c r="J3206" t="s">
        <v>4068</v>
      </c>
      <c r="K3206">
        <v>64</v>
      </c>
      <c r="L3206">
        <v>76</v>
      </c>
      <c r="M3206">
        <v>71</v>
      </c>
      <c r="N3206">
        <v>59</v>
      </c>
      <c r="O3206">
        <v>45</v>
      </c>
    </row>
    <row r="3207" spans="1:15" x14ac:dyDescent="0.25">
      <c r="A3207" s="1">
        <v>3205</v>
      </c>
      <c r="B3207" t="s">
        <v>3219</v>
      </c>
      <c r="C3207">
        <v>-0.510000000000012</v>
      </c>
      <c r="D3207">
        <v>15</v>
      </c>
      <c r="E3207">
        <v>-2.0159044715089989</v>
      </c>
      <c r="F3207">
        <v>-2.615904471508999</v>
      </c>
      <c r="G3207">
        <v>-3.6659044715090001</v>
      </c>
      <c r="H3207">
        <v>-4.7159044715089991</v>
      </c>
      <c r="I3207" t="s">
        <v>4031</v>
      </c>
      <c r="J3207" t="s">
        <v>4103</v>
      </c>
      <c r="K3207">
        <v>60</v>
      </c>
      <c r="L3207">
        <v>75</v>
      </c>
      <c r="M3207">
        <v>72</v>
      </c>
      <c r="N3207">
        <v>62</v>
      </c>
      <c r="O3207">
        <v>47</v>
      </c>
    </row>
    <row r="3208" spans="1:15" x14ac:dyDescent="0.25">
      <c r="A3208" s="1">
        <v>3206</v>
      </c>
      <c r="B3208" t="s">
        <v>3220</v>
      </c>
      <c r="C3208">
        <v>-0.500000000000006</v>
      </c>
      <c r="D3208">
        <v>20</v>
      </c>
      <c r="E3208">
        <v>-1.8834278166809291</v>
      </c>
      <c r="F3208">
        <v>-2.6834278166809291</v>
      </c>
      <c r="G3208">
        <v>-4.0834278166809312</v>
      </c>
      <c r="H3208">
        <v>-5.4834278166809298</v>
      </c>
      <c r="I3208" t="s">
        <v>4031</v>
      </c>
      <c r="J3208" t="s">
        <v>4058</v>
      </c>
      <c r="K3208">
        <v>51</v>
      </c>
      <c r="L3208">
        <v>74</v>
      </c>
      <c r="M3208">
        <v>73</v>
      </c>
      <c r="N3208">
        <v>67</v>
      </c>
      <c r="O3208">
        <v>56</v>
      </c>
    </row>
    <row r="3209" spans="1:15" x14ac:dyDescent="0.25">
      <c r="A3209" s="1">
        <v>3207</v>
      </c>
      <c r="B3209" t="s">
        <v>3221</v>
      </c>
      <c r="C3209">
        <v>-0.54000000000000314</v>
      </c>
      <c r="D3209">
        <v>17</v>
      </c>
      <c r="E3209">
        <v>-2.0803997743850182</v>
      </c>
      <c r="F3209">
        <v>-2.7603997743850179</v>
      </c>
      <c r="G3209">
        <v>-3.9503997743850192</v>
      </c>
      <c r="H3209">
        <v>-5.1403997743850178</v>
      </c>
      <c r="I3209" t="s">
        <v>4031</v>
      </c>
      <c r="J3209" t="s">
        <v>4113</v>
      </c>
      <c r="K3209">
        <v>54</v>
      </c>
      <c r="L3209">
        <v>77</v>
      </c>
      <c r="M3209">
        <v>74</v>
      </c>
      <c r="N3209">
        <v>64</v>
      </c>
      <c r="O3209">
        <v>52</v>
      </c>
    </row>
    <row r="3210" spans="1:15" x14ac:dyDescent="0.25">
      <c r="A3210" s="1">
        <v>3208</v>
      </c>
      <c r="B3210" t="s">
        <v>3222</v>
      </c>
      <c r="C3210">
        <v>-0.55500000000000405</v>
      </c>
      <c r="D3210">
        <v>17</v>
      </c>
      <c r="E3210">
        <v>-2.1361303939215741</v>
      </c>
      <c r="F3210">
        <v>-2.8161303939215752</v>
      </c>
      <c r="G3210">
        <v>-4.0061303939215751</v>
      </c>
      <c r="H3210">
        <v>-5.1961303939215737</v>
      </c>
      <c r="I3210" t="s">
        <v>4031</v>
      </c>
      <c r="J3210" t="s">
        <v>4115</v>
      </c>
      <c r="K3210">
        <v>54</v>
      </c>
      <c r="L3210">
        <v>78</v>
      </c>
      <c r="M3210">
        <v>75</v>
      </c>
      <c r="N3210">
        <v>66</v>
      </c>
      <c r="O3210">
        <v>53</v>
      </c>
    </row>
    <row r="3211" spans="1:15" x14ac:dyDescent="0.25">
      <c r="A3211" s="1">
        <v>3209</v>
      </c>
      <c r="B3211" t="s">
        <v>3223</v>
      </c>
      <c r="C3211">
        <v>-0.66000000000001413</v>
      </c>
      <c r="D3211">
        <v>9</v>
      </c>
      <c r="E3211">
        <v>-2.5097102567120451</v>
      </c>
      <c r="F3211">
        <v>-2.8697102567120449</v>
      </c>
      <c r="G3211">
        <v>-3.4997102567120471</v>
      </c>
      <c r="H3211">
        <v>-4.1297102567120456</v>
      </c>
      <c r="I3211" t="s">
        <v>4031</v>
      </c>
      <c r="J3211" t="s">
        <v>4074</v>
      </c>
      <c r="K3211">
        <v>76</v>
      </c>
      <c r="L3211">
        <v>80</v>
      </c>
      <c r="M3211">
        <v>76</v>
      </c>
      <c r="N3211">
        <v>60</v>
      </c>
      <c r="O3211">
        <v>41</v>
      </c>
    </row>
    <row r="3212" spans="1:15" x14ac:dyDescent="0.25">
      <c r="A3212" s="1">
        <v>3210</v>
      </c>
      <c r="B3212" t="s">
        <v>3224</v>
      </c>
      <c r="C3212">
        <v>-0.27999999999998099</v>
      </c>
      <c r="D3212">
        <v>59</v>
      </c>
      <c r="E3212">
        <v>-0.99442426618215107</v>
      </c>
      <c r="F3212">
        <v>-3.3544242661821499</v>
      </c>
      <c r="G3212">
        <v>-7.4844242661821498</v>
      </c>
      <c r="H3212">
        <v>-11.61442426618215</v>
      </c>
      <c r="I3212" t="s">
        <v>4031</v>
      </c>
      <c r="J3212" t="s">
        <v>4044</v>
      </c>
      <c r="K3212">
        <v>26</v>
      </c>
      <c r="L3212">
        <v>69</v>
      </c>
      <c r="M3212">
        <v>77</v>
      </c>
      <c r="N3212">
        <v>75</v>
      </c>
      <c r="O3212">
        <v>72</v>
      </c>
    </row>
    <row r="3213" spans="1:15" x14ac:dyDescent="0.25">
      <c r="A3213" s="1">
        <v>3211</v>
      </c>
      <c r="B3213" t="s">
        <v>3225</v>
      </c>
      <c r="C3213">
        <v>0.1049999999999902</v>
      </c>
      <c r="D3213">
        <v>108</v>
      </c>
      <c r="E3213">
        <v>0.34383612062435898</v>
      </c>
      <c r="F3213">
        <v>-3.9761638793756409</v>
      </c>
      <c r="G3213">
        <v>-11.536163879375639</v>
      </c>
      <c r="H3213">
        <v>-19.096163879375641</v>
      </c>
      <c r="I3213" t="s">
        <v>4031</v>
      </c>
      <c r="J3213" t="s">
        <v>4067</v>
      </c>
      <c r="K3213">
        <v>9</v>
      </c>
      <c r="L3213">
        <v>56</v>
      </c>
      <c r="M3213">
        <v>78</v>
      </c>
      <c r="N3213">
        <v>80</v>
      </c>
      <c r="O3213">
        <v>77</v>
      </c>
    </row>
    <row r="3214" spans="1:15" x14ac:dyDescent="0.25">
      <c r="A3214" s="1">
        <v>3212</v>
      </c>
      <c r="B3214" t="s">
        <v>3226</v>
      </c>
      <c r="C3214">
        <v>-0.22999999999996121</v>
      </c>
      <c r="D3214">
        <v>89</v>
      </c>
      <c r="E3214">
        <v>-0.77863342119077217</v>
      </c>
      <c r="F3214">
        <v>-4.3386334211907718</v>
      </c>
      <c r="G3214">
        <v>-10.56863342119077</v>
      </c>
      <c r="H3214">
        <v>-16.798633421190772</v>
      </c>
      <c r="I3214" t="s">
        <v>4031</v>
      </c>
      <c r="J3214" t="s">
        <v>4043</v>
      </c>
      <c r="K3214">
        <v>13</v>
      </c>
      <c r="L3214">
        <v>68</v>
      </c>
      <c r="M3214">
        <v>79</v>
      </c>
      <c r="N3214">
        <v>79</v>
      </c>
      <c r="O3214">
        <v>76</v>
      </c>
    </row>
    <row r="3215" spans="1:15" x14ac:dyDescent="0.25">
      <c r="A3215" s="1">
        <v>3213</v>
      </c>
      <c r="B3215" t="s">
        <v>3227</v>
      </c>
      <c r="C3215">
        <v>-1.1349999999999849</v>
      </c>
      <c r="D3215">
        <v>20</v>
      </c>
      <c r="E3215">
        <v>-4.2721344744951537</v>
      </c>
      <c r="F3215">
        <v>-5.0721344744951544</v>
      </c>
      <c r="G3215">
        <v>-6.4721344744951539</v>
      </c>
      <c r="H3215">
        <v>-7.8721344744951534</v>
      </c>
      <c r="I3215" t="s">
        <v>4031</v>
      </c>
      <c r="J3215" t="s">
        <v>4072</v>
      </c>
      <c r="K3215">
        <v>51</v>
      </c>
      <c r="L3215">
        <v>81</v>
      </c>
      <c r="M3215">
        <v>80</v>
      </c>
      <c r="N3215">
        <v>72</v>
      </c>
      <c r="O3215">
        <v>66</v>
      </c>
    </row>
    <row r="3216" spans="1:15" x14ac:dyDescent="0.25">
      <c r="A3216" s="1">
        <v>3214</v>
      </c>
      <c r="B3216" t="s">
        <v>3228</v>
      </c>
      <c r="C3216">
        <v>2.0000000000008011E-2</v>
      </c>
      <c r="D3216">
        <v>149</v>
      </c>
      <c r="E3216">
        <v>0.12229647480373559</v>
      </c>
      <c r="F3216">
        <v>-5.8377035251962646</v>
      </c>
      <c r="G3216">
        <v>-16.267703525196271</v>
      </c>
      <c r="H3216">
        <v>-26.69770352519626</v>
      </c>
      <c r="I3216" t="s">
        <v>4031</v>
      </c>
      <c r="J3216" t="s">
        <v>4084</v>
      </c>
      <c r="K3216">
        <v>5</v>
      </c>
      <c r="L3216">
        <v>59</v>
      </c>
      <c r="M3216">
        <v>81</v>
      </c>
      <c r="N3216">
        <v>82</v>
      </c>
      <c r="O3216">
        <v>82</v>
      </c>
    </row>
    <row r="3217" spans="1:15" x14ac:dyDescent="0.25">
      <c r="A3217" s="1">
        <v>3215</v>
      </c>
      <c r="B3217" t="s">
        <v>3229</v>
      </c>
      <c r="C3217">
        <v>-1.425000000000006</v>
      </c>
      <c r="D3217">
        <v>13</v>
      </c>
      <c r="E3217">
        <v>-5.446715966854943</v>
      </c>
      <c r="F3217">
        <v>-5.9667159668549434</v>
      </c>
      <c r="G3217">
        <v>-6.8767159668549436</v>
      </c>
      <c r="H3217">
        <v>-7.7867159668549437</v>
      </c>
      <c r="I3217" t="s">
        <v>4031</v>
      </c>
      <c r="J3217" t="s">
        <v>4129</v>
      </c>
      <c r="K3217">
        <v>64</v>
      </c>
      <c r="L3217">
        <v>82</v>
      </c>
      <c r="M3217">
        <v>82</v>
      </c>
      <c r="N3217">
        <v>73</v>
      </c>
      <c r="O3217">
        <v>65</v>
      </c>
    </row>
    <row r="3218" spans="1:15" x14ac:dyDescent="0.25">
      <c r="A3218" s="1">
        <v>3216</v>
      </c>
      <c r="B3218" t="s">
        <v>3230</v>
      </c>
      <c r="C3218">
        <v>3.5549999999999851</v>
      </c>
      <c r="D3218">
        <v>14</v>
      </c>
      <c r="E3218">
        <v>6.4412876722940826</v>
      </c>
      <c r="F3218">
        <v>5.8812876722940839</v>
      </c>
      <c r="G3218">
        <v>4.9012876722940826</v>
      </c>
      <c r="H3218">
        <v>3.921287672294083</v>
      </c>
      <c r="I3218" t="s">
        <v>4032</v>
      </c>
      <c r="J3218" t="s">
        <v>4042</v>
      </c>
      <c r="K3218">
        <v>71</v>
      </c>
      <c r="L3218">
        <v>6</v>
      </c>
      <c r="M3218">
        <v>1</v>
      </c>
      <c r="N3218">
        <v>1</v>
      </c>
      <c r="O3218">
        <v>1</v>
      </c>
    </row>
    <row r="3219" spans="1:15" x14ac:dyDescent="0.25">
      <c r="A3219" s="1">
        <v>3217</v>
      </c>
      <c r="B3219" t="s">
        <v>3231</v>
      </c>
      <c r="C3219">
        <v>3.1899999999999982</v>
      </c>
      <c r="D3219">
        <v>20</v>
      </c>
      <c r="E3219">
        <v>5.7809749508262307</v>
      </c>
      <c r="F3219">
        <v>4.9809749508262309</v>
      </c>
      <c r="G3219">
        <v>3.5809749508262301</v>
      </c>
      <c r="H3219">
        <v>2.1809749508262311</v>
      </c>
      <c r="I3219" t="s">
        <v>4032</v>
      </c>
      <c r="J3219" t="s">
        <v>4061</v>
      </c>
      <c r="K3219">
        <v>62</v>
      </c>
      <c r="L3219">
        <v>7</v>
      </c>
      <c r="M3219">
        <v>2</v>
      </c>
      <c r="N3219">
        <v>2</v>
      </c>
      <c r="O3219">
        <v>3</v>
      </c>
    </row>
    <row r="3220" spans="1:15" x14ac:dyDescent="0.25">
      <c r="A3220" s="1">
        <v>3218</v>
      </c>
      <c r="B3220" t="s">
        <v>3232</v>
      </c>
      <c r="C3220">
        <v>4.8650000000000357</v>
      </c>
      <c r="D3220">
        <v>104</v>
      </c>
      <c r="E3220">
        <v>8.8974219981923763</v>
      </c>
      <c r="F3220">
        <v>4.7374219981923753</v>
      </c>
      <c r="G3220">
        <v>-2.5425780018076241</v>
      </c>
      <c r="H3220">
        <v>-9.8225780018076243</v>
      </c>
      <c r="I3220" t="s">
        <v>4032</v>
      </c>
      <c r="J3220" t="s">
        <v>4078</v>
      </c>
      <c r="K3220">
        <v>10</v>
      </c>
      <c r="L3220">
        <v>1</v>
      </c>
      <c r="M3220">
        <v>3</v>
      </c>
      <c r="N3220">
        <v>50</v>
      </c>
      <c r="O3220">
        <v>66</v>
      </c>
    </row>
    <row r="3221" spans="1:15" x14ac:dyDescent="0.25">
      <c r="A3221" s="1">
        <v>3219</v>
      </c>
      <c r="B3221" t="s">
        <v>3233</v>
      </c>
      <c r="C3221">
        <v>4.0800000000000383</v>
      </c>
      <c r="D3221">
        <v>81</v>
      </c>
      <c r="E3221">
        <v>7.3974060055568369</v>
      </c>
      <c r="F3221">
        <v>4.1574060055568367</v>
      </c>
      <c r="G3221">
        <v>-1.512593994443163</v>
      </c>
      <c r="H3221">
        <v>-7.1825939944431596</v>
      </c>
      <c r="I3221" t="s">
        <v>4032</v>
      </c>
      <c r="J3221" t="s">
        <v>4095</v>
      </c>
      <c r="K3221">
        <v>18</v>
      </c>
      <c r="L3221">
        <v>3</v>
      </c>
      <c r="M3221">
        <v>4</v>
      </c>
      <c r="N3221">
        <v>41</v>
      </c>
      <c r="O3221">
        <v>54</v>
      </c>
    </row>
    <row r="3222" spans="1:15" x14ac:dyDescent="0.25">
      <c r="A3222" s="1">
        <v>3220</v>
      </c>
      <c r="B3222" t="s">
        <v>3234</v>
      </c>
      <c r="C3222">
        <v>4.0700000000000349</v>
      </c>
      <c r="D3222">
        <v>86</v>
      </c>
      <c r="E3222">
        <v>7.3830063607721481</v>
      </c>
      <c r="F3222">
        <v>3.9430063607721491</v>
      </c>
      <c r="G3222">
        <v>-2.0769936392278532</v>
      </c>
      <c r="H3222">
        <v>-8.0969936392278523</v>
      </c>
      <c r="I3222" t="s">
        <v>4032</v>
      </c>
      <c r="J3222" t="s">
        <v>4055</v>
      </c>
      <c r="K3222">
        <v>16</v>
      </c>
      <c r="L3222">
        <v>4</v>
      </c>
      <c r="M3222">
        <v>5</v>
      </c>
      <c r="N3222">
        <v>46</v>
      </c>
      <c r="O3222">
        <v>60</v>
      </c>
    </row>
    <row r="3223" spans="1:15" x14ac:dyDescent="0.25">
      <c r="A3223" s="1">
        <v>3221</v>
      </c>
      <c r="B3223" t="s">
        <v>3235</v>
      </c>
      <c r="C3223">
        <v>2.595000000000006</v>
      </c>
      <c r="D3223">
        <v>21</v>
      </c>
      <c r="E3223">
        <v>4.6824756868542314</v>
      </c>
      <c r="F3223">
        <v>3.8424756868542311</v>
      </c>
      <c r="G3223">
        <v>2.3724756868542309</v>
      </c>
      <c r="H3223">
        <v>0.90247568685423163</v>
      </c>
      <c r="I3223" t="s">
        <v>4032</v>
      </c>
      <c r="J3223" t="s">
        <v>4110</v>
      </c>
      <c r="K3223">
        <v>59</v>
      </c>
      <c r="L3223">
        <v>10</v>
      </c>
      <c r="M3223">
        <v>6</v>
      </c>
      <c r="N3223">
        <v>5</v>
      </c>
      <c r="O3223">
        <v>6</v>
      </c>
    </row>
    <row r="3224" spans="1:15" x14ac:dyDescent="0.25">
      <c r="A3224" s="1">
        <v>3222</v>
      </c>
      <c r="B3224" t="s">
        <v>3236</v>
      </c>
      <c r="C3224">
        <v>4.4849999999999914</v>
      </c>
      <c r="D3224">
        <v>109</v>
      </c>
      <c r="E3224">
        <v>8.1692208573230491</v>
      </c>
      <c r="F3224">
        <v>3.8092208573230488</v>
      </c>
      <c r="G3224">
        <v>-3.8207791426769511</v>
      </c>
      <c r="H3224">
        <v>-11.45077914267695</v>
      </c>
      <c r="I3224" t="s">
        <v>4032</v>
      </c>
      <c r="J3224" t="s">
        <v>4100</v>
      </c>
      <c r="K3224">
        <v>7</v>
      </c>
      <c r="L3224">
        <v>2</v>
      </c>
      <c r="M3224">
        <v>7</v>
      </c>
      <c r="N3224">
        <v>58</v>
      </c>
      <c r="O3224">
        <v>70</v>
      </c>
    </row>
    <row r="3225" spans="1:15" x14ac:dyDescent="0.25">
      <c r="A3225" s="1">
        <v>3223</v>
      </c>
      <c r="B3225" t="s">
        <v>3237</v>
      </c>
      <c r="C3225">
        <v>2.3549999999999969</v>
      </c>
      <c r="D3225">
        <v>17</v>
      </c>
      <c r="E3225">
        <v>4.2435201017876532</v>
      </c>
      <c r="F3225">
        <v>3.5635201017876521</v>
      </c>
      <c r="G3225">
        <v>2.373520101787653</v>
      </c>
      <c r="H3225">
        <v>1.183520101787652</v>
      </c>
      <c r="I3225" t="s">
        <v>4032</v>
      </c>
      <c r="J3225" t="s">
        <v>4059</v>
      </c>
      <c r="K3225">
        <v>66</v>
      </c>
      <c r="L3225">
        <v>16</v>
      </c>
      <c r="M3225">
        <v>8</v>
      </c>
      <c r="N3225">
        <v>4</v>
      </c>
      <c r="O3225">
        <v>5</v>
      </c>
    </row>
    <row r="3226" spans="1:15" x14ac:dyDescent="0.25">
      <c r="A3226" s="1">
        <v>3224</v>
      </c>
      <c r="B3226" t="s">
        <v>3238</v>
      </c>
      <c r="C3226">
        <v>2.4400000000000031</v>
      </c>
      <c r="D3226">
        <v>32</v>
      </c>
      <c r="E3226">
        <v>4.4259177112028203</v>
      </c>
      <c r="F3226">
        <v>3.14591771120282</v>
      </c>
      <c r="G3226">
        <v>0.90591771120281928</v>
      </c>
      <c r="H3226">
        <v>-1.3340822887971791</v>
      </c>
      <c r="I3226" t="s">
        <v>4032</v>
      </c>
      <c r="J3226" t="s">
        <v>4093</v>
      </c>
      <c r="K3226">
        <v>46</v>
      </c>
      <c r="L3226">
        <v>14</v>
      </c>
      <c r="M3226">
        <v>9</v>
      </c>
      <c r="N3226">
        <v>10</v>
      </c>
      <c r="O3226">
        <v>20</v>
      </c>
    </row>
    <row r="3227" spans="1:15" x14ac:dyDescent="0.25">
      <c r="A3227" s="1">
        <v>3225</v>
      </c>
      <c r="B3227" t="s">
        <v>3239</v>
      </c>
      <c r="C3227">
        <v>2.6049999999999729</v>
      </c>
      <c r="D3227">
        <v>39</v>
      </c>
      <c r="E3227">
        <v>4.7043356089792407</v>
      </c>
      <c r="F3227">
        <v>3.1443356089792411</v>
      </c>
      <c r="G3227">
        <v>0.41433560897923982</v>
      </c>
      <c r="H3227">
        <v>-2.3156643910207579</v>
      </c>
      <c r="I3227" t="s">
        <v>4032</v>
      </c>
      <c r="J3227" t="s">
        <v>4133</v>
      </c>
      <c r="K3227">
        <v>38</v>
      </c>
      <c r="L3227">
        <v>9</v>
      </c>
      <c r="M3227">
        <v>10</v>
      </c>
      <c r="N3227">
        <v>17</v>
      </c>
      <c r="O3227">
        <v>31</v>
      </c>
    </row>
    <row r="3228" spans="1:15" x14ac:dyDescent="0.25">
      <c r="A3228" s="1">
        <v>3226</v>
      </c>
      <c r="B3228" t="s">
        <v>3240</v>
      </c>
      <c r="C3228">
        <v>1.629999999999981</v>
      </c>
      <c r="D3228">
        <v>4</v>
      </c>
      <c r="E3228">
        <v>2.9884952101571818</v>
      </c>
      <c r="F3228">
        <v>2.8284952101571821</v>
      </c>
      <c r="G3228">
        <v>2.5484952101571818</v>
      </c>
      <c r="H3228">
        <v>2.268495210157182</v>
      </c>
      <c r="I3228" t="s">
        <v>4032</v>
      </c>
      <c r="J3228" t="s">
        <v>4109</v>
      </c>
      <c r="K3228">
        <v>79</v>
      </c>
      <c r="L3228">
        <v>29</v>
      </c>
      <c r="M3228">
        <v>11</v>
      </c>
      <c r="N3228">
        <v>3</v>
      </c>
      <c r="O3228">
        <v>2</v>
      </c>
    </row>
    <row r="3229" spans="1:15" x14ac:dyDescent="0.25">
      <c r="A3229" s="1">
        <v>3227</v>
      </c>
      <c r="B3229" t="s">
        <v>3241</v>
      </c>
      <c r="C3229">
        <v>2.2249999999999939</v>
      </c>
      <c r="D3229">
        <v>33</v>
      </c>
      <c r="E3229">
        <v>4.054563417112595</v>
      </c>
      <c r="F3229">
        <v>2.7345634171125952</v>
      </c>
      <c r="G3229">
        <v>0.42456341711259532</v>
      </c>
      <c r="H3229">
        <v>-1.885436582887404</v>
      </c>
      <c r="I3229" t="s">
        <v>4032</v>
      </c>
      <c r="J3229" t="s">
        <v>4074</v>
      </c>
      <c r="K3229">
        <v>45</v>
      </c>
      <c r="L3229">
        <v>17</v>
      </c>
      <c r="M3229">
        <v>12</v>
      </c>
      <c r="N3229">
        <v>16</v>
      </c>
      <c r="O3229">
        <v>24</v>
      </c>
    </row>
    <row r="3230" spans="1:15" x14ac:dyDescent="0.25">
      <c r="A3230" s="1">
        <v>3228</v>
      </c>
      <c r="B3230" t="s">
        <v>3242</v>
      </c>
      <c r="C3230">
        <v>3.1600000000000099</v>
      </c>
      <c r="D3230">
        <v>76</v>
      </c>
      <c r="E3230">
        <v>5.7279765427213096</v>
      </c>
      <c r="F3230">
        <v>2.68797654272131</v>
      </c>
      <c r="G3230">
        <v>-2.6320234572786911</v>
      </c>
      <c r="H3230">
        <v>-7.9520234572786892</v>
      </c>
      <c r="I3230" t="s">
        <v>4032</v>
      </c>
      <c r="J3230" t="s">
        <v>4053</v>
      </c>
      <c r="K3230">
        <v>21</v>
      </c>
      <c r="L3230">
        <v>8</v>
      </c>
      <c r="M3230">
        <v>13</v>
      </c>
      <c r="N3230">
        <v>51</v>
      </c>
      <c r="O3230">
        <v>59</v>
      </c>
    </row>
    <row r="3231" spans="1:15" x14ac:dyDescent="0.25">
      <c r="A3231" s="1">
        <v>3229</v>
      </c>
      <c r="B3231" t="s">
        <v>3243</v>
      </c>
      <c r="C3231">
        <v>2.2099999999999849</v>
      </c>
      <c r="D3231">
        <v>34</v>
      </c>
      <c r="E3231">
        <v>4.0116733738642747</v>
      </c>
      <c r="F3231">
        <v>2.6516733738642739</v>
      </c>
      <c r="G3231">
        <v>0.27167337386427448</v>
      </c>
      <c r="H3231">
        <v>-2.108326626135725</v>
      </c>
      <c r="I3231" t="s">
        <v>4032</v>
      </c>
      <c r="J3231" t="s">
        <v>4064</v>
      </c>
      <c r="K3231">
        <v>44</v>
      </c>
      <c r="L3231">
        <v>18</v>
      </c>
      <c r="M3231">
        <v>14</v>
      </c>
      <c r="N3231">
        <v>19</v>
      </c>
      <c r="O3231">
        <v>27</v>
      </c>
    </row>
    <row r="3232" spans="1:15" x14ac:dyDescent="0.25">
      <c r="A3232" s="1">
        <v>3230</v>
      </c>
      <c r="B3232" t="s">
        <v>3244</v>
      </c>
      <c r="C3232">
        <v>1.9250000000000049</v>
      </c>
      <c r="D3232">
        <v>24</v>
      </c>
      <c r="E3232">
        <v>3.4567099205049332</v>
      </c>
      <c r="F3232">
        <v>2.4967099205049328</v>
      </c>
      <c r="G3232">
        <v>0.81670992050493352</v>
      </c>
      <c r="H3232">
        <v>-0.86329007949506664</v>
      </c>
      <c r="I3232" t="s">
        <v>4032</v>
      </c>
      <c r="J3232" t="s">
        <v>4068</v>
      </c>
      <c r="K3232">
        <v>51</v>
      </c>
      <c r="L3232">
        <v>24</v>
      </c>
      <c r="M3232">
        <v>15</v>
      </c>
      <c r="N3232">
        <v>12</v>
      </c>
      <c r="O3232">
        <v>15</v>
      </c>
    </row>
    <row r="3233" spans="1:15" x14ac:dyDescent="0.25">
      <c r="A3233" s="1">
        <v>3231</v>
      </c>
      <c r="B3233" t="s">
        <v>3245</v>
      </c>
      <c r="C3233">
        <v>1.3149999999999971</v>
      </c>
      <c r="D3233">
        <v>3</v>
      </c>
      <c r="E3233">
        <v>2.3586738811993611</v>
      </c>
      <c r="F3233">
        <v>2.2386738811993609</v>
      </c>
      <c r="G3233">
        <v>2.028673881199361</v>
      </c>
      <c r="H3233">
        <v>1.818673881199361</v>
      </c>
      <c r="I3233" t="s">
        <v>4032</v>
      </c>
      <c r="J3233" t="s">
        <v>4046</v>
      </c>
      <c r="K3233">
        <v>84</v>
      </c>
      <c r="L3233">
        <v>45</v>
      </c>
      <c r="M3233">
        <v>16</v>
      </c>
      <c r="N3233">
        <v>6</v>
      </c>
      <c r="O3233">
        <v>4</v>
      </c>
    </row>
    <row r="3234" spans="1:15" x14ac:dyDescent="0.25">
      <c r="A3234" s="1">
        <v>3232</v>
      </c>
      <c r="B3234" t="s">
        <v>3246</v>
      </c>
      <c r="C3234">
        <v>2.4800000000000311</v>
      </c>
      <c r="D3234">
        <v>58</v>
      </c>
      <c r="E3234">
        <v>4.5275980821640029</v>
      </c>
      <c r="F3234">
        <v>2.2075980821640031</v>
      </c>
      <c r="G3234">
        <v>-1.8524019178359961</v>
      </c>
      <c r="H3234">
        <v>-5.9124019178359948</v>
      </c>
      <c r="I3234" t="s">
        <v>4032</v>
      </c>
      <c r="J3234" t="s">
        <v>4098</v>
      </c>
      <c r="K3234">
        <v>30</v>
      </c>
      <c r="L3234">
        <v>13</v>
      </c>
      <c r="M3234">
        <v>17</v>
      </c>
      <c r="N3234">
        <v>44</v>
      </c>
      <c r="O3234">
        <v>50</v>
      </c>
    </row>
    <row r="3235" spans="1:15" x14ac:dyDescent="0.25">
      <c r="A3235" s="1">
        <v>3233</v>
      </c>
      <c r="B3235" t="s">
        <v>3247</v>
      </c>
      <c r="C3235">
        <v>1.5449999999999859</v>
      </c>
      <c r="D3235">
        <v>16</v>
      </c>
      <c r="E3235">
        <v>2.7847393603232371</v>
      </c>
      <c r="F3235">
        <v>2.144739360323237</v>
      </c>
      <c r="G3235">
        <v>1.024739360323238</v>
      </c>
      <c r="H3235">
        <v>-9.5260639676762349E-2</v>
      </c>
      <c r="I3235" t="s">
        <v>4032</v>
      </c>
      <c r="J3235" t="s">
        <v>4105</v>
      </c>
      <c r="K3235">
        <v>69</v>
      </c>
      <c r="L3235">
        <v>32</v>
      </c>
      <c r="M3235">
        <v>18</v>
      </c>
      <c r="N3235">
        <v>8</v>
      </c>
      <c r="O3235">
        <v>11</v>
      </c>
    </row>
    <row r="3236" spans="1:15" x14ac:dyDescent="0.25">
      <c r="A3236" s="1">
        <v>3234</v>
      </c>
      <c r="B3236" t="s">
        <v>3248</v>
      </c>
      <c r="C3236">
        <v>1.470000000000022</v>
      </c>
      <c r="D3236">
        <v>16</v>
      </c>
      <c r="E3236">
        <v>2.640130929117682</v>
      </c>
      <c r="F3236">
        <v>2.000130929117681</v>
      </c>
      <c r="G3236">
        <v>0.88013092911768265</v>
      </c>
      <c r="H3236">
        <v>-0.2398690708823179</v>
      </c>
      <c r="I3236" t="s">
        <v>4032</v>
      </c>
      <c r="J3236" t="s">
        <v>4132</v>
      </c>
      <c r="K3236">
        <v>69</v>
      </c>
      <c r="L3236">
        <v>38</v>
      </c>
      <c r="M3236">
        <v>19</v>
      </c>
      <c r="N3236">
        <v>11</v>
      </c>
      <c r="O3236">
        <v>12</v>
      </c>
    </row>
    <row r="3237" spans="1:15" x14ac:dyDescent="0.25">
      <c r="A3237" s="1">
        <v>3235</v>
      </c>
      <c r="B3237" t="s">
        <v>3249</v>
      </c>
      <c r="C3237">
        <v>1.825000000000002</v>
      </c>
      <c r="D3237">
        <v>35</v>
      </c>
      <c r="E3237">
        <v>3.3137819029648758</v>
      </c>
      <c r="F3237">
        <v>1.913781902964875</v>
      </c>
      <c r="G3237">
        <v>-0.53621809703512513</v>
      </c>
      <c r="H3237">
        <v>-2.9862180970351249</v>
      </c>
      <c r="I3237" t="s">
        <v>4032</v>
      </c>
      <c r="J3237" t="s">
        <v>4135</v>
      </c>
      <c r="K3237">
        <v>42</v>
      </c>
      <c r="L3237">
        <v>27</v>
      </c>
      <c r="M3237">
        <v>20</v>
      </c>
      <c r="N3237">
        <v>28</v>
      </c>
      <c r="O3237">
        <v>40</v>
      </c>
    </row>
    <row r="3238" spans="1:15" x14ac:dyDescent="0.25">
      <c r="A3238" s="1">
        <v>3236</v>
      </c>
      <c r="B3238" t="s">
        <v>3250</v>
      </c>
      <c r="C3238">
        <v>2.5700000000000052</v>
      </c>
      <c r="D3238">
        <v>70</v>
      </c>
      <c r="E3238">
        <v>4.6597742933779447</v>
      </c>
      <c r="F3238">
        <v>1.8597742933779451</v>
      </c>
      <c r="G3238">
        <v>-3.040225706622055</v>
      </c>
      <c r="H3238">
        <v>-7.9402257066220541</v>
      </c>
      <c r="I3238" t="s">
        <v>4032</v>
      </c>
      <c r="J3238" t="s">
        <v>4091</v>
      </c>
      <c r="K3238">
        <v>22</v>
      </c>
      <c r="L3238">
        <v>11</v>
      </c>
      <c r="M3238">
        <v>21</v>
      </c>
      <c r="N3238">
        <v>54</v>
      </c>
      <c r="O3238">
        <v>58</v>
      </c>
    </row>
    <row r="3239" spans="1:15" x14ac:dyDescent="0.25">
      <c r="A3239" s="1">
        <v>3237</v>
      </c>
      <c r="B3239" t="s">
        <v>3251</v>
      </c>
      <c r="C3239">
        <v>1.5450000000000079</v>
      </c>
      <c r="D3239">
        <v>24</v>
      </c>
      <c r="E3239">
        <v>2.7846407471010259</v>
      </c>
      <c r="F3239">
        <v>1.824640747101026</v>
      </c>
      <c r="G3239">
        <v>0.14464074710102601</v>
      </c>
      <c r="H3239">
        <v>-1.5353592528989739</v>
      </c>
      <c r="I3239" t="s">
        <v>4032</v>
      </c>
      <c r="J3239" t="s">
        <v>4130</v>
      </c>
      <c r="K3239">
        <v>51</v>
      </c>
      <c r="L3239">
        <v>33</v>
      </c>
      <c r="M3239">
        <v>22</v>
      </c>
      <c r="N3239">
        <v>22</v>
      </c>
      <c r="O3239">
        <v>21</v>
      </c>
    </row>
    <row r="3240" spans="1:15" x14ac:dyDescent="0.25">
      <c r="A3240" s="1">
        <v>3238</v>
      </c>
      <c r="B3240" t="s">
        <v>3252</v>
      </c>
      <c r="C3240">
        <v>1.795000000000015</v>
      </c>
      <c r="D3240">
        <v>37</v>
      </c>
      <c r="E3240">
        <v>3.287267796214544</v>
      </c>
      <c r="F3240">
        <v>1.807267796214544</v>
      </c>
      <c r="G3240">
        <v>-0.7827322037854566</v>
      </c>
      <c r="H3240">
        <v>-3.3727322037854561</v>
      </c>
      <c r="I3240" t="s">
        <v>4032</v>
      </c>
      <c r="J3240" t="s">
        <v>4045</v>
      </c>
      <c r="K3240">
        <v>40</v>
      </c>
      <c r="L3240">
        <v>28</v>
      </c>
      <c r="M3240">
        <v>23</v>
      </c>
      <c r="N3240">
        <v>33</v>
      </c>
      <c r="O3240">
        <v>41</v>
      </c>
    </row>
    <row r="3241" spans="1:15" x14ac:dyDescent="0.25">
      <c r="A3241" s="1">
        <v>3239</v>
      </c>
      <c r="B3241" t="s">
        <v>3253</v>
      </c>
      <c r="C3241">
        <v>1.1900000000000119</v>
      </c>
      <c r="D3241">
        <v>9</v>
      </c>
      <c r="E3241">
        <v>2.148915057935517</v>
      </c>
      <c r="F3241">
        <v>1.7889150579355171</v>
      </c>
      <c r="G3241">
        <v>1.158915057935517</v>
      </c>
      <c r="H3241">
        <v>0.52891505793551707</v>
      </c>
      <c r="I3241" t="s">
        <v>4032</v>
      </c>
      <c r="J3241" t="s">
        <v>4108</v>
      </c>
      <c r="K3241">
        <v>77</v>
      </c>
      <c r="L3241">
        <v>50</v>
      </c>
      <c r="M3241">
        <v>24</v>
      </c>
      <c r="N3241">
        <v>7</v>
      </c>
      <c r="O3241">
        <v>7</v>
      </c>
    </row>
    <row r="3242" spans="1:15" x14ac:dyDescent="0.25">
      <c r="A3242" s="1">
        <v>3240</v>
      </c>
      <c r="B3242" t="s">
        <v>3254</v>
      </c>
      <c r="C3242">
        <v>1.415000000000028</v>
      </c>
      <c r="D3242">
        <v>20</v>
      </c>
      <c r="E3242">
        <v>2.5373151399079958</v>
      </c>
      <c r="F3242">
        <v>1.7373151399079969</v>
      </c>
      <c r="G3242">
        <v>0.33731513990799661</v>
      </c>
      <c r="H3242">
        <v>-1.0626848600920049</v>
      </c>
      <c r="I3242" t="s">
        <v>4032</v>
      </c>
      <c r="J3242" t="s">
        <v>4082</v>
      </c>
      <c r="K3242">
        <v>62</v>
      </c>
      <c r="L3242">
        <v>40</v>
      </c>
      <c r="M3242">
        <v>25</v>
      </c>
      <c r="N3242">
        <v>18</v>
      </c>
      <c r="O3242">
        <v>18</v>
      </c>
    </row>
    <row r="3243" spans="1:15" x14ac:dyDescent="0.25">
      <c r="A3243" s="1">
        <v>3241</v>
      </c>
      <c r="B3243" t="s">
        <v>3255</v>
      </c>
      <c r="C3243">
        <v>1.290000000000034</v>
      </c>
      <c r="D3243">
        <v>17</v>
      </c>
      <c r="E3243">
        <v>2.307356176338319</v>
      </c>
      <c r="F3243">
        <v>1.6273561763383191</v>
      </c>
      <c r="G3243">
        <v>0.43735617633831941</v>
      </c>
      <c r="H3243">
        <v>-0.75264382366168059</v>
      </c>
      <c r="I3243" t="s">
        <v>4032</v>
      </c>
      <c r="J3243" t="s">
        <v>4114</v>
      </c>
      <c r="K3243">
        <v>66</v>
      </c>
      <c r="L3243">
        <v>46</v>
      </c>
      <c r="M3243">
        <v>26</v>
      </c>
      <c r="N3243">
        <v>15</v>
      </c>
      <c r="O3243">
        <v>13</v>
      </c>
    </row>
    <row r="3244" spans="1:15" x14ac:dyDescent="0.25">
      <c r="A3244" s="1">
        <v>3242</v>
      </c>
      <c r="B3244" t="s">
        <v>3256</v>
      </c>
      <c r="C3244">
        <v>1.9400000000000039</v>
      </c>
      <c r="D3244">
        <v>47</v>
      </c>
      <c r="E3244">
        <v>3.5067315492692819</v>
      </c>
      <c r="F3244">
        <v>1.626731549269282</v>
      </c>
      <c r="G3244">
        <v>-1.6632684507307181</v>
      </c>
      <c r="H3244">
        <v>-4.9532684507307172</v>
      </c>
      <c r="I3244" t="s">
        <v>4032</v>
      </c>
      <c r="J3244" t="s">
        <v>4073</v>
      </c>
      <c r="K3244">
        <v>33</v>
      </c>
      <c r="L3244">
        <v>23</v>
      </c>
      <c r="M3244">
        <v>27</v>
      </c>
      <c r="N3244">
        <v>43</v>
      </c>
      <c r="O3244">
        <v>43</v>
      </c>
    </row>
    <row r="3245" spans="1:15" x14ac:dyDescent="0.25">
      <c r="A3245" s="1">
        <v>3243</v>
      </c>
      <c r="B3245" t="s">
        <v>3257</v>
      </c>
      <c r="C3245">
        <v>1.484999999999999</v>
      </c>
      <c r="D3245">
        <v>27</v>
      </c>
      <c r="E3245">
        <v>2.6641880734457719</v>
      </c>
      <c r="F3245">
        <v>1.5841880734457729</v>
      </c>
      <c r="G3245">
        <v>-0.30581192655422651</v>
      </c>
      <c r="H3245">
        <v>-2.195811926554228</v>
      </c>
      <c r="I3245" t="s">
        <v>4032</v>
      </c>
      <c r="J3245" t="s">
        <v>4058</v>
      </c>
      <c r="K3245">
        <v>49</v>
      </c>
      <c r="L3245">
        <v>37</v>
      </c>
      <c r="M3245">
        <v>28</v>
      </c>
      <c r="N3245">
        <v>24</v>
      </c>
      <c r="O3245">
        <v>29</v>
      </c>
    </row>
    <row r="3246" spans="1:15" x14ac:dyDescent="0.25">
      <c r="A3246" s="1">
        <v>3244</v>
      </c>
      <c r="B3246" t="s">
        <v>3258</v>
      </c>
      <c r="C3246">
        <v>1.9449999999999921</v>
      </c>
      <c r="D3246">
        <v>51</v>
      </c>
      <c r="E3246">
        <v>3.520987101579458</v>
      </c>
      <c r="F3246">
        <v>1.480987101579458</v>
      </c>
      <c r="G3246">
        <v>-2.0890128984205418</v>
      </c>
      <c r="H3246">
        <v>-5.6590128984205421</v>
      </c>
      <c r="I3246" t="s">
        <v>4032</v>
      </c>
      <c r="J3246" t="s">
        <v>4120</v>
      </c>
      <c r="K3246">
        <v>32</v>
      </c>
      <c r="L3246">
        <v>22</v>
      </c>
      <c r="M3246">
        <v>29</v>
      </c>
      <c r="N3246">
        <v>47</v>
      </c>
      <c r="O3246">
        <v>48</v>
      </c>
    </row>
    <row r="3247" spans="1:15" x14ac:dyDescent="0.25">
      <c r="A3247" s="1">
        <v>3245</v>
      </c>
      <c r="B3247" t="s">
        <v>3259</v>
      </c>
      <c r="C3247">
        <v>2.1850000000000089</v>
      </c>
      <c r="D3247">
        <v>63</v>
      </c>
      <c r="E3247">
        <v>3.987633832193938</v>
      </c>
      <c r="F3247">
        <v>1.4676338321939371</v>
      </c>
      <c r="G3247">
        <v>-2.9423661678060622</v>
      </c>
      <c r="H3247">
        <v>-7.3523661678060623</v>
      </c>
      <c r="I3247" t="s">
        <v>4032</v>
      </c>
      <c r="J3247" t="s">
        <v>4124</v>
      </c>
      <c r="K3247">
        <v>25</v>
      </c>
      <c r="L3247">
        <v>20</v>
      </c>
      <c r="M3247">
        <v>30</v>
      </c>
      <c r="N3247">
        <v>53</v>
      </c>
      <c r="O3247">
        <v>55</v>
      </c>
    </row>
    <row r="3248" spans="1:15" x14ac:dyDescent="0.25">
      <c r="A3248" s="1">
        <v>3246</v>
      </c>
      <c r="B3248" t="s">
        <v>3260</v>
      </c>
      <c r="C3248">
        <v>1.174999999999996</v>
      </c>
      <c r="D3248">
        <v>17</v>
      </c>
      <c r="E3248">
        <v>2.1294305085005032</v>
      </c>
      <c r="F3248">
        <v>1.449430508500503</v>
      </c>
      <c r="G3248">
        <v>0.25943050850050231</v>
      </c>
      <c r="H3248">
        <v>-0.9305694914994973</v>
      </c>
      <c r="I3248" t="s">
        <v>4032</v>
      </c>
      <c r="J3248" t="s">
        <v>4085</v>
      </c>
      <c r="K3248">
        <v>66</v>
      </c>
      <c r="L3248">
        <v>51</v>
      </c>
      <c r="M3248">
        <v>31</v>
      </c>
      <c r="N3248">
        <v>20</v>
      </c>
      <c r="O3248">
        <v>16</v>
      </c>
    </row>
    <row r="3249" spans="1:15" x14ac:dyDescent="0.25">
      <c r="A3249" s="1">
        <v>3247</v>
      </c>
      <c r="B3249" t="s">
        <v>3261</v>
      </c>
      <c r="C3249">
        <v>1.194999999999979</v>
      </c>
      <c r="D3249">
        <v>18</v>
      </c>
      <c r="E3249">
        <v>2.1666977250177148</v>
      </c>
      <c r="F3249">
        <v>1.4466977250177151</v>
      </c>
      <c r="G3249">
        <v>0.1866977250177152</v>
      </c>
      <c r="H3249">
        <v>-1.073302274982284</v>
      </c>
      <c r="I3249" t="s">
        <v>4032</v>
      </c>
      <c r="J3249" t="s">
        <v>4070</v>
      </c>
      <c r="K3249">
        <v>65</v>
      </c>
      <c r="L3249">
        <v>49</v>
      </c>
      <c r="M3249">
        <v>32</v>
      </c>
      <c r="N3249">
        <v>21</v>
      </c>
      <c r="O3249">
        <v>19</v>
      </c>
    </row>
    <row r="3250" spans="1:15" x14ac:dyDescent="0.25">
      <c r="A3250" s="1">
        <v>3248</v>
      </c>
      <c r="B3250" t="s">
        <v>3262</v>
      </c>
      <c r="C3250">
        <v>1.320000000000022</v>
      </c>
      <c r="D3250">
        <v>24</v>
      </c>
      <c r="E3250">
        <v>2.3768887611180709</v>
      </c>
      <c r="F3250">
        <v>1.4168887611180709</v>
      </c>
      <c r="G3250">
        <v>-0.263111238881929</v>
      </c>
      <c r="H3250">
        <v>-1.9431112388819289</v>
      </c>
      <c r="I3250" t="s">
        <v>4032</v>
      </c>
      <c r="J3250" t="s">
        <v>4137</v>
      </c>
      <c r="K3250">
        <v>51</v>
      </c>
      <c r="L3250">
        <v>44</v>
      </c>
      <c r="M3250">
        <v>33</v>
      </c>
      <c r="N3250">
        <v>23</v>
      </c>
      <c r="O3250">
        <v>25</v>
      </c>
    </row>
    <row r="3251" spans="1:15" x14ac:dyDescent="0.25">
      <c r="A3251" s="1">
        <v>3249</v>
      </c>
      <c r="B3251" t="s">
        <v>3263</v>
      </c>
      <c r="C3251">
        <v>0.87500000000000699</v>
      </c>
      <c r="D3251">
        <v>6</v>
      </c>
      <c r="E3251">
        <v>1.574596440897688</v>
      </c>
      <c r="F3251">
        <v>1.334596440897688</v>
      </c>
      <c r="G3251">
        <v>0.91459644089768766</v>
      </c>
      <c r="H3251">
        <v>0.49459644089768762</v>
      </c>
      <c r="I3251" t="s">
        <v>4032</v>
      </c>
      <c r="J3251" t="s">
        <v>4099</v>
      </c>
      <c r="K3251">
        <v>78</v>
      </c>
      <c r="L3251">
        <v>59</v>
      </c>
      <c r="M3251">
        <v>34</v>
      </c>
      <c r="N3251">
        <v>9</v>
      </c>
      <c r="O3251">
        <v>9</v>
      </c>
    </row>
    <row r="3252" spans="1:15" x14ac:dyDescent="0.25">
      <c r="A3252" s="1">
        <v>3250</v>
      </c>
      <c r="B3252" t="s">
        <v>3264</v>
      </c>
      <c r="C3252">
        <v>2.50999999999999</v>
      </c>
      <c r="D3252">
        <v>87</v>
      </c>
      <c r="E3252">
        <v>4.5583676075151409</v>
      </c>
      <c r="F3252">
        <v>1.0783676075151409</v>
      </c>
      <c r="G3252">
        <v>-5.0116323924848594</v>
      </c>
      <c r="H3252">
        <v>-11.101632392484859</v>
      </c>
      <c r="I3252" t="s">
        <v>4032</v>
      </c>
      <c r="J3252" t="s">
        <v>4126</v>
      </c>
      <c r="K3252">
        <v>15</v>
      </c>
      <c r="L3252">
        <v>12</v>
      </c>
      <c r="M3252">
        <v>35</v>
      </c>
      <c r="N3252">
        <v>68</v>
      </c>
      <c r="O3252">
        <v>69</v>
      </c>
    </row>
    <row r="3253" spans="1:15" x14ac:dyDescent="0.25">
      <c r="A3253" s="1">
        <v>3251</v>
      </c>
      <c r="B3253" t="s">
        <v>3265</v>
      </c>
      <c r="C3253">
        <v>1.059999999999981</v>
      </c>
      <c r="D3253">
        <v>21</v>
      </c>
      <c r="E3253">
        <v>1.905420925807493</v>
      </c>
      <c r="F3253">
        <v>1.0654209258074929</v>
      </c>
      <c r="G3253">
        <v>-0.40457907419250733</v>
      </c>
      <c r="H3253">
        <v>-1.874579074192507</v>
      </c>
      <c r="I3253" t="s">
        <v>4032</v>
      </c>
      <c r="J3253" t="s">
        <v>4119</v>
      </c>
      <c r="K3253">
        <v>59</v>
      </c>
      <c r="L3253">
        <v>53</v>
      </c>
      <c r="M3253">
        <v>36</v>
      </c>
      <c r="N3253">
        <v>25</v>
      </c>
      <c r="O3253">
        <v>23</v>
      </c>
    </row>
    <row r="3254" spans="1:15" x14ac:dyDescent="0.25">
      <c r="A3254" s="1">
        <v>3252</v>
      </c>
      <c r="B3254" t="s">
        <v>3266</v>
      </c>
      <c r="C3254">
        <v>0.67500000000000404</v>
      </c>
      <c r="D3254">
        <v>4</v>
      </c>
      <c r="E3254">
        <v>1.224434266019689</v>
      </c>
      <c r="F3254">
        <v>1.064434266019689</v>
      </c>
      <c r="G3254">
        <v>0.78443426601968891</v>
      </c>
      <c r="H3254">
        <v>0.50443426601968899</v>
      </c>
      <c r="I3254" t="s">
        <v>4032</v>
      </c>
      <c r="J3254" t="s">
        <v>4049</v>
      </c>
      <c r="K3254">
        <v>79</v>
      </c>
      <c r="L3254">
        <v>67</v>
      </c>
      <c r="M3254">
        <v>37</v>
      </c>
      <c r="N3254">
        <v>13</v>
      </c>
      <c r="O3254">
        <v>8</v>
      </c>
    </row>
    <row r="3255" spans="1:15" x14ac:dyDescent="0.25">
      <c r="A3255" s="1">
        <v>3253</v>
      </c>
      <c r="B3255" t="s">
        <v>3267</v>
      </c>
      <c r="C3255">
        <v>1.1600000000000039</v>
      </c>
      <c r="D3255">
        <v>26</v>
      </c>
      <c r="E3255">
        <v>2.0802221048786191</v>
      </c>
      <c r="F3255">
        <v>1.0402221048786191</v>
      </c>
      <c r="G3255">
        <v>-0.77977789512138118</v>
      </c>
      <c r="H3255">
        <v>-2.5997778951213819</v>
      </c>
      <c r="I3255" t="s">
        <v>4032</v>
      </c>
      <c r="J3255" t="s">
        <v>4131</v>
      </c>
      <c r="K3255">
        <v>50</v>
      </c>
      <c r="L3255">
        <v>52</v>
      </c>
      <c r="M3255">
        <v>38</v>
      </c>
      <c r="N3255">
        <v>31</v>
      </c>
      <c r="O3255">
        <v>37</v>
      </c>
    </row>
    <row r="3256" spans="1:15" x14ac:dyDescent="0.25">
      <c r="A3256" s="1">
        <v>3254</v>
      </c>
      <c r="B3256" t="s">
        <v>3268</v>
      </c>
      <c r="C3256">
        <v>0.64500000000000302</v>
      </c>
      <c r="D3256">
        <v>4</v>
      </c>
      <c r="E3256">
        <v>1.1766315501436639</v>
      </c>
      <c r="F3256">
        <v>1.016631550143664</v>
      </c>
      <c r="G3256">
        <v>0.73663155014366399</v>
      </c>
      <c r="H3256">
        <v>0.45663155014366408</v>
      </c>
      <c r="I3256" t="s">
        <v>4032</v>
      </c>
      <c r="J3256" t="s">
        <v>4089</v>
      </c>
      <c r="K3256">
        <v>79</v>
      </c>
      <c r="L3256">
        <v>68</v>
      </c>
      <c r="M3256">
        <v>39</v>
      </c>
      <c r="N3256">
        <v>14</v>
      </c>
      <c r="O3256">
        <v>10</v>
      </c>
    </row>
    <row r="3257" spans="1:15" x14ac:dyDescent="0.25">
      <c r="A3257" s="1">
        <v>3255</v>
      </c>
      <c r="B3257" t="s">
        <v>3269</v>
      </c>
      <c r="C3257">
        <v>0.98999999999998711</v>
      </c>
      <c r="D3257">
        <v>21</v>
      </c>
      <c r="E3257">
        <v>1.7891607049987659</v>
      </c>
      <c r="F3257">
        <v>0.94916070499876626</v>
      </c>
      <c r="G3257">
        <v>-0.52083929500123416</v>
      </c>
      <c r="H3257">
        <v>-1.9908392950012339</v>
      </c>
      <c r="I3257" t="s">
        <v>4032</v>
      </c>
      <c r="J3257" t="s">
        <v>4047</v>
      </c>
      <c r="K3257">
        <v>59</v>
      </c>
      <c r="L3257">
        <v>54</v>
      </c>
      <c r="M3257">
        <v>40</v>
      </c>
      <c r="N3257">
        <v>27</v>
      </c>
      <c r="O3257">
        <v>26</v>
      </c>
    </row>
    <row r="3258" spans="1:15" x14ac:dyDescent="0.25">
      <c r="A3258" s="1">
        <v>3256</v>
      </c>
      <c r="B3258" t="s">
        <v>3270</v>
      </c>
      <c r="C3258">
        <v>1.5200000000000311</v>
      </c>
      <c r="D3258">
        <v>46</v>
      </c>
      <c r="E3258">
        <v>2.7646606167299042</v>
      </c>
      <c r="F3258">
        <v>0.92466061672990474</v>
      </c>
      <c r="G3258">
        <v>-2.2953393832700959</v>
      </c>
      <c r="H3258">
        <v>-5.5153393832700957</v>
      </c>
      <c r="I3258" t="s">
        <v>4032</v>
      </c>
      <c r="J3258" t="s">
        <v>4077</v>
      </c>
      <c r="K3258">
        <v>34</v>
      </c>
      <c r="L3258">
        <v>34</v>
      </c>
      <c r="M3258">
        <v>41</v>
      </c>
      <c r="N3258">
        <v>49</v>
      </c>
      <c r="O3258">
        <v>47</v>
      </c>
    </row>
    <row r="3259" spans="1:15" x14ac:dyDescent="0.25">
      <c r="A3259" s="1">
        <v>3257</v>
      </c>
      <c r="B3259" t="s">
        <v>3271</v>
      </c>
      <c r="C3259">
        <v>1.5099999999999829</v>
      </c>
      <c r="D3259">
        <v>45</v>
      </c>
      <c r="E3259">
        <v>2.723485221239589</v>
      </c>
      <c r="F3259">
        <v>0.9234852212395892</v>
      </c>
      <c r="G3259">
        <v>-2.2265147787604112</v>
      </c>
      <c r="H3259">
        <v>-5.376514778760412</v>
      </c>
      <c r="I3259" t="s">
        <v>4032</v>
      </c>
      <c r="J3259" t="s">
        <v>4134</v>
      </c>
      <c r="K3259">
        <v>36</v>
      </c>
      <c r="L3259">
        <v>35</v>
      </c>
      <c r="M3259">
        <v>42</v>
      </c>
      <c r="N3259">
        <v>48</v>
      </c>
      <c r="O3259">
        <v>46</v>
      </c>
    </row>
    <row r="3260" spans="1:15" x14ac:dyDescent="0.25">
      <c r="A3260" s="1">
        <v>3258</v>
      </c>
      <c r="B3260" t="s">
        <v>3272</v>
      </c>
      <c r="C3260">
        <v>0.99000000000003197</v>
      </c>
      <c r="D3260">
        <v>22</v>
      </c>
      <c r="E3260">
        <v>1.757630341030888</v>
      </c>
      <c r="F3260">
        <v>0.87763034103088833</v>
      </c>
      <c r="G3260">
        <v>-0.66236965896911126</v>
      </c>
      <c r="H3260">
        <v>-2.2023696589691131</v>
      </c>
      <c r="I3260" t="s">
        <v>4032</v>
      </c>
      <c r="J3260" t="s">
        <v>4103</v>
      </c>
      <c r="K3260">
        <v>55</v>
      </c>
      <c r="L3260">
        <v>56</v>
      </c>
      <c r="M3260">
        <v>43</v>
      </c>
      <c r="N3260">
        <v>29</v>
      </c>
      <c r="O3260">
        <v>30</v>
      </c>
    </row>
    <row r="3261" spans="1:15" x14ac:dyDescent="0.25">
      <c r="A3261" s="1">
        <v>3259</v>
      </c>
      <c r="B3261" t="s">
        <v>3273</v>
      </c>
      <c r="C3261">
        <v>1.865000000000044</v>
      </c>
      <c r="D3261">
        <v>65</v>
      </c>
      <c r="E3261">
        <v>3.394724004081743</v>
      </c>
      <c r="F3261">
        <v>0.79472400408174315</v>
      </c>
      <c r="G3261">
        <v>-3.7552759959182569</v>
      </c>
      <c r="H3261">
        <v>-8.305275995918258</v>
      </c>
      <c r="I3261" t="s">
        <v>4032</v>
      </c>
      <c r="J3261" t="s">
        <v>4112</v>
      </c>
      <c r="K3261">
        <v>23</v>
      </c>
      <c r="L3261">
        <v>26</v>
      </c>
      <c r="M3261">
        <v>44</v>
      </c>
      <c r="N3261">
        <v>57</v>
      </c>
      <c r="O3261">
        <v>61</v>
      </c>
    </row>
    <row r="3262" spans="1:15" x14ac:dyDescent="0.25">
      <c r="A3262" s="1">
        <v>3260</v>
      </c>
      <c r="B3262" t="s">
        <v>3274</v>
      </c>
      <c r="C3262">
        <v>0.85499999999998799</v>
      </c>
      <c r="D3262">
        <v>22</v>
      </c>
      <c r="E3262">
        <v>1.564188247272583</v>
      </c>
      <c r="F3262">
        <v>0.68418824727258343</v>
      </c>
      <c r="G3262">
        <v>-0.85581175272741683</v>
      </c>
      <c r="H3262">
        <v>-2.395811752727417</v>
      </c>
      <c r="I3262" t="s">
        <v>4032</v>
      </c>
      <c r="J3262" t="s">
        <v>4087</v>
      </c>
      <c r="K3262">
        <v>55</v>
      </c>
      <c r="L3262">
        <v>60</v>
      </c>
      <c r="M3262">
        <v>45</v>
      </c>
      <c r="N3262">
        <v>34</v>
      </c>
      <c r="O3262">
        <v>34</v>
      </c>
    </row>
    <row r="3263" spans="1:15" x14ac:dyDescent="0.25">
      <c r="A3263" s="1">
        <v>3261</v>
      </c>
      <c r="B3263" t="s">
        <v>3275</v>
      </c>
      <c r="C3263">
        <v>4.0099999999999678</v>
      </c>
      <c r="D3263">
        <v>165</v>
      </c>
      <c r="E3263">
        <v>7.2735186963944587</v>
      </c>
      <c r="F3263">
        <v>0.67351869639445938</v>
      </c>
      <c r="G3263">
        <v>-10.876481303605541</v>
      </c>
      <c r="H3263">
        <v>-22.426481303605541</v>
      </c>
      <c r="I3263" t="s">
        <v>4032</v>
      </c>
      <c r="J3263" t="s">
        <v>4104</v>
      </c>
      <c r="K3263">
        <v>2</v>
      </c>
      <c r="L3263">
        <v>5</v>
      </c>
      <c r="M3263">
        <v>46</v>
      </c>
      <c r="N3263">
        <v>80</v>
      </c>
      <c r="O3263">
        <v>81</v>
      </c>
    </row>
    <row r="3264" spans="1:15" x14ac:dyDescent="0.25">
      <c r="A3264" s="1">
        <v>3262</v>
      </c>
      <c r="B3264" t="s">
        <v>3276</v>
      </c>
      <c r="C3264">
        <v>0.84499999999999997</v>
      </c>
      <c r="D3264">
        <v>23</v>
      </c>
      <c r="E3264">
        <v>1.505480340312729</v>
      </c>
      <c r="F3264">
        <v>0.58548034031272778</v>
      </c>
      <c r="G3264">
        <v>-1.024519659687273</v>
      </c>
      <c r="H3264">
        <v>-2.634519659687272</v>
      </c>
      <c r="I3264" t="s">
        <v>4032</v>
      </c>
      <c r="J3264" t="s">
        <v>4072</v>
      </c>
      <c r="K3264">
        <v>54</v>
      </c>
      <c r="L3264">
        <v>61</v>
      </c>
      <c r="M3264">
        <v>47</v>
      </c>
      <c r="N3264">
        <v>36</v>
      </c>
      <c r="O3264">
        <v>39</v>
      </c>
    </row>
    <row r="3265" spans="1:15" x14ac:dyDescent="0.25">
      <c r="A3265" s="1">
        <v>3263</v>
      </c>
      <c r="B3265" t="s">
        <v>3277</v>
      </c>
      <c r="C3265">
        <v>0.81000000000002403</v>
      </c>
      <c r="D3265">
        <v>22</v>
      </c>
      <c r="E3265">
        <v>1.4300332989832549</v>
      </c>
      <c r="F3265">
        <v>0.55003329898325415</v>
      </c>
      <c r="G3265">
        <v>-0.989966701016745</v>
      </c>
      <c r="H3265">
        <v>-2.529966701016745</v>
      </c>
      <c r="I3265" t="s">
        <v>4032</v>
      </c>
      <c r="J3265" t="s">
        <v>4113</v>
      </c>
      <c r="K3265">
        <v>55</v>
      </c>
      <c r="L3265">
        <v>63</v>
      </c>
      <c r="M3265">
        <v>48</v>
      </c>
      <c r="N3265">
        <v>35</v>
      </c>
      <c r="O3265">
        <v>36</v>
      </c>
    </row>
    <row r="3266" spans="1:15" x14ac:dyDescent="0.25">
      <c r="A3266" s="1">
        <v>3264</v>
      </c>
      <c r="B3266" t="s">
        <v>3278</v>
      </c>
      <c r="C3266">
        <v>0.770000000000018</v>
      </c>
      <c r="D3266">
        <v>22</v>
      </c>
      <c r="E3266">
        <v>1.357099538416972</v>
      </c>
      <c r="F3266">
        <v>0.47709953841697089</v>
      </c>
      <c r="G3266">
        <v>-1.0629004615830291</v>
      </c>
      <c r="H3266">
        <v>-2.6029004615830291</v>
      </c>
      <c r="I3266" t="s">
        <v>4032</v>
      </c>
      <c r="J3266" t="s">
        <v>4115</v>
      </c>
      <c r="K3266">
        <v>55</v>
      </c>
      <c r="L3266">
        <v>64</v>
      </c>
      <c r="M3266">
        <v>49</v>
      </c>
      <c r="N3266">
        <v>37</v>
      </c>
      <c r="O3266">
        <v>38</v>
      </c>
    </row>
    <row r="3267" spans="1:15" x14ac:dyDescent="0.25">
      <c r="A3267" s="1">
        <v>3265</v>
      </c>
      <c r="B3267" t="s">
        <v>3279</v>
      </c>
      <c r="C3267">
        <v>1.8549999999999891</v>
      </c>
      <c r="D3267">
        <v>79</v>
      </c>
      <c r="E3267">
        <v>3.3947971788354701</v>
      </c>
      <c r="F3267">
        <v>0.23479717883546841</v>
      </c>
      <c r="G3267">
        <v>-5.2952028211645317</v>
      </c>
      <c r="H3267">
        <v>-10.825202821164529</v>
      </c>
      <c r="I3267" t="s">
        <v>4032</v>
      </c>
      <c r="J3267" t="s">
        <v>4102</v>
      </c>
      <c r="K3267">
        <v>19</v>
      </c>
      <c r="L3267">
        <v>25</v>
      </c>
      <c r="M3267">
        <v>50</v>
      </c>
      <c r="N3267">
        <v>69</v>
      </c>
      <c r="O3267">
        <v>68</v>
      </c>
    </row>
    <row r="3268" spans="1:15" x14ac:dyDescent="0.25">
      <c r="A3268" s="1">
        <v>3266</v>
      </c>
      <c r="B3268" t="s">
        <v>3280</v>
      </c>
      <c r="C3268">
        <v>1.4849999999999759</v>
      </c>
      <c r="D3268">
        <v>62</v>
      </c>
      <c r="E3268">
        <v>2.6930846554074468</v>
      </c>
      <c r="F3268">
        <v>0.21308465540744689</v>
      </c>
      <c r="G3268">
        <v>-4.126915344592553</v>
      </c>
      <c r="H3268">
        <v>-8.466915344592552</v>
      </c>
      <c r="I3268" t="s">
        <v>4032</v>
      </c>
      <c r="J3268" t="s">
        <v>4125</v>
      </c>
      <c r="K3268">
        <v>26</v>
      </c>
      <c r="L3268">
        <v>36</v>
      </c>
      <c r="M3268">
        <v>51</v>
      </c>
      <c r="N3268">
        <v>62</v>
      </c>
      <c r="O3268">
        <v>62</v>
      </c>
    </row>
    <row r="3269" spans="1:15" x14ac:dyDescent="0.25">
      <c r="A3269" s="1">
        <v>3267</v>
      </c>
      <c r="B3269" t="s">
        <v>3281</v>
      </c>
      <c r="C3269">
        <v>0.36000000000000709</v>
      </c>
      <c r="D3269">
        <v>13</v>
      </c>
      <c r="E3269">
        <v>0.64945151835260073</v>
      </c>
      <c r="F3269">
        <v>0.12945151835260049</v>
      </c>
      <c r="G3269">
        <v>-0.78054848164739965</v>
      </c>
      <c r="H3269">
        <v>-1.690548481647399</v>
      </c>
      <c r="I3269" t="s">
        <v>4032</v>
      </c>
      <c r="J3269" t="s">
        <v>4128</v>
      </c>
      <c r="K3269">
        <v>72</v>
      </c>
      <c r="L3269">
        <v>72</v>
      </c>
      <c r="M3269">
        <v>52</v>
      </c>
      <c r="N3269">
        <v>32</v>
      </c>
      <c r="O3269">
        <v>22</v>
      </c>
    </row>
    <row r="3270" spans="1:15" x14ac:dyDescent="0.25">
      <c r="A3270" s="1">
        <v>3268</v>
      </c>
      <c r="B3270" t="s">
        <v>3282</v>
      </c>
      <c r="C3270">
        <v>0.62000000000001199</v>
      </c>
      <c r="D3270">
        <v>28</v>
      </c>
      <c r="E3270">
        <v>1.1043456141242991</v>
      </c>
      <c r="F3270">
        <v>-1.565438587570123E-2</v>
      </c>
      <c r="G3270">
        <v>-1.975654385875701</v>
      </c>
      <c r="H3270">
        <v>-3.9356543858757012</v>
      </c>
      <c r="I3270" t="s">
        <v>4032</v>
      </c>
      <c r="J3270" t="s">
        <v>4060</v>
      </c>
      <c r="K3270">
        <v>48</v>
      </c>
      <c r="L3270">
        <v>70</v>
      </c>
      <c r="M3270">
        <v>53</v>
      </c>
      <c r="N3270">
        <v>45</v>
      </c>
      <c r="O3270">
        <v>42</v>
      </c>
    </row>
    <row r="3271" spans="1:15" x14ac:dyDescent="0.25">
      <c r="A3271" s="1">
        <v>3269</v>
      </c>
      <c r="B3271" t="s">
        <v>3283</v>
      </c>
      <c r="C3271">
        <v>1.229999999999946</v>
      </c>
      <c r="D3271">
        <v>56</v>
      </c>
      <c r="E3271">
        <v>2.2180452989032631</v>
      </c>
      <c r="F3271">
        <v>-2.1954701096737139E-2</v>
      </c>
      <c r="G3271">
        <v>-3.941954701096738</v>
      </c>
      <c r="H3271">
        <v>-7.8619547010967379</v>
      </c>
      <c r="I3271" t="s">
        <v>4032</v>
      </c>
      <c r="J3271" t="s">
        <v>4069</v>
      </c>
      <c r="K3271">
        <v>31</v>
      </c>
      <c r="L3271">
        <v>48</v>
      </c>
      <c r="M3271">
        <v>54</v>
      </c>
      <c r="N3271">
        <v>59</v>
      </c>
      <c r="O3271">
        <v>57</v>
      </c>
    </row>
    <row r="3272" spans="1:15" x14ac:dyDescent="0.25">
      <c r="A3272" s="1">
        <v>3270</v>
      </c>
      <c r="B3272" t="s">
        <v>3284</v>
      </c>
      <c r="C3272">
        <v>2.404999999999986</v>
      </c>
      <c r="D3272">
        <v>111</v>
      </c>
      <c r="E3272">
        <v>4.3964110265733032</v>
      </c>
      <c r="F3272">
        <v>-4.3588973426698853E-2</v>
      </c>
      <c r="G3272">
        <v>-7.8135889734266986</v>
      </c>
      <c r="H3272">
        <v>-15.5835889734267</v>
      </c>
      <c r="I3272" t="s">
        <v>4032</v>
      </c>
      <c r="J3272" t="s">
        <v>4071</v>
      </c>
      <c r="K3272">
        <v>6</v>
      </c>
      <c r="L3272">
        <v>15</v>
      </c>
      <c r="M3272">
        <v>55</v>
      </c>
      <c r="N3272">
        <v>74</v>
      </c>
      <c r="O3272">
        <v>74</v>
      </c>
    </row>
    <row r="3273" spans="1:15" x14ac:dyDescent="0.25">
      <c r="A3273" s="1">
        <v>3271</v>
      </c>
      <c r="B3273" t="s">
        <v>3285</v>
      </c>
      <c r="C3273">
        <v>1.4150000000000129</v>
      </c>
      <c r="D3273">
        <v>65</v>
      </c>
      <c r="E3273">
        <v>2.5520120907796051</v>
      </c>
      <c r="F3273">
        <v>-4.7987909220395419E-2</v>
      </c>
      <c r="G3273">
        <v>-4.5979879092203957</v>
      </c>
      <c r="H3273">
        <v>-9.1479879092203955</v>
      </c>
      <c r="I3273" t="s">
        <v>4032</v>
      </c>
      <c r="J3273" t="s">
        <v>4056</v>
      </c>
      <c r="K3273">
        <v>23</v>
      </c>
      <c r="L3273">
        <v>39</v>
      </c>
      <c r="M3273">
        <v>56</v>
      </c>
      <c r="N3273">
        <v>64</v>
      </c>
      <c r="O3273">
        <v>65</v>
      </c>
    </row>
    <row r="3274" spans="1:15" x14ac:dyDescent="0.25">
      <c r="A3274" s="1">
        <v>3272</v>
      </c>
      <c r="B3274" t="s">
        <v>3286</v>
      </c>
      <c r="C3274">
        <v>0.73999999999998711</v>
      </c>
      <c r="D3274">
        <v>37</v>
      </c>
      <c r="E3274">
        <v>1.3390266969725759</v>
      </c>
      <c r="F3274">
        <v>-0.14097330302742489</v>
      </c>
      <c r="G3274">
        <v>-2.730973303027425</v>
      </c>
      <c r="H3274">
        <v>-5.3209733030274258</v>
      </c>
      <c r="I3274" t="s">
        <v>4032</v>
      </c>
      <c r="J3274" t="s">
        <v>4048</v>
      </c>
      <c r="K3274">
        <v>40</v>
      </c>
      <c r="L3274">
        <v>65</v>
      </c>
      <c r="M3274">
        <v>57</v>
      </c>
      <c r="N3274">
        <v>52</v>
      </c>
      <c r="O3274">
        <v>45</v>
      </c>
    </row>
    <row r="3275" spans="1:15" x14ac:dyDescent="0.25">
      <c r="A3275" s="1">
        <v>3273</v>
      </c>
      <c r="B3275" t="s">
        <v>3287</v>
      </c>
      <c r="C3275">
        <v>-3.5000000000003001E-2</v>
      </c>
      <c r="D3275">
        <v>4</v>
      </c>
      <c r="E3275">
        <v>-6.3790808186803022E-2</v>
      </c>
      <c r="F3275">
        <v>-0.223790808186803</v>
      </c>
      <c r="G3275">
        <v>-0.503790808186803</v>
      </c>
      <c r="H3275">
        <v>-0.78379080818680302</v>
      </c>
      <c r="I3275" t="s">
        <v>4032</v>
      </c>
      <c r="J3275" t="s">
        <v>4111</v>
      </c>
      <c r="K3275">
        <v>79</v>
      </c>
      <c r="L3275">
        <v>78</v>
      </c>
      <c r="M3275">
        <v>58</v>
      </c>
      <c r="N3275">
        <v>26</v>
      </c>
      <c r="O3275">
        <v>14</v>
      </c>
    </row>
    <row r="3276" spans="1:15" x14ac:dyDescent="0.25">
      <c r="A3276" s="1">
        <v>3274</v>
      </c>
      <c r="B3276" t="s">
        <v>3288</v>
      </c>
      <c r="C3276">
        <v>0.12500000000000699</v>
      </c>
      <c r="D3276">
        <v>13</v>
      </c>
      <c r="E3276">
        <v>0.2254920042121849</v>
      </c>
      <c r="F3276">
        <v>-0.29450799578781511</v>
      </c>
      <c r="G3276">
        <v>-1.2045079957878151</v>
      </c>
      <c r="H3276">
        <v>-2.114507995787815</v>
      </c>
      <c r="I3276" t="s">
        <v>4032</v>
      </c>
      <c r="J3276" t="s">
        <v>4080</v>
      </c>
      <c r="K3276">
        <v>72</v>
      </c>
      <c r="L3276">
        <v>75</v>
      </c>
      <c r="M3276">
        <v>59</v>
      </c>
      <c r="N3276">
        <v>38</v>
      </c>
      <c r="O3276">
        <v>28</v>
      </c>
    </row>
    <row r="3277" spans="1:15" x14ac:dyDescent="0.25">
      <c r="A3277" s="1">
        <v>3275</v>
      </c>
      <c r="B3277" t="s">
        <v>3289</v>
      </c>
      <c r="C3277">
        <v>0.68999999999997796</v>
      </c>
      <c r="D3277">
        <v>39</v>
      </c>
      <c r="E3277">
        <v>1.2408358214461579</v>
      </c>
      <c r="F3277">
        <v>-0.31916417855384221</v>
      </c>
      <c r="G3277">
        <v>-3.049164178553843</v>
      </c>
      <c r="H3277">
        <v>-5.7791641785538408</v>
      </c>
      <c r="I3277" t="s">
        <v>4032</v>
      </c>
      <c r="J3277" t="s">
        <v>4092</v>
      </c>
      <c r="K3277">
        <v>38</v>
      </c>
      <c r="L3277">
        <v>66</v>
      </c>
      <c r="M3277">
        <v>60</v>
      </c>
      <c r="N3277">
        <v>55</v>
      </c>
      <c r="O3277">
        <v>49</v>
      </c>
    </row>
    <row r="3278" spans="1:15" x14ac:dyDescent="0.25">
      <c r="A3278" s="1">
        <v>3276</v>
      </c>
      <c r="B3278" t="s">
        <v>3290</v>
      </c>
      <c r="C3278">
        <v>2.0499999999999958</v>
      </c>
      <c r="D3278">
        <v>103</v>
      </c>
      <c r="E3278">
        <v>3.7350234321090272</v>
      </c>
      <c r="F3278">
        <v>-0.38497656789097451</v>
      </c>
      <c r="G3278">
        <v>-7.5949765678909742</v>
      </c>
      <c r="H3278">
        <v>-14.80497656789097</v>
      </c>
      <c r="I3278" t="s">
        <v>4032</v>
      </c>
      <c r="J3278" t="s">
        <v>4097</v>
      </c>
      <c r="K3278">
        <v>11</v>
      </c>
      <c r="L3278">
        <v>21</v>
      </c>
      <c r="M3278">
        <v>61</v>
      </c>
      <c r="N3278">
        <v>73</v>
      </c>
      <c r="O3278">
        <v>73</v>
      </c>
    </row>
    <row r="3279" spans="1:15" x14ac:dyDescent="0.25">
      <c r="A3279" s="1">
        <v>3277</v>
      </c>
      <c r="B3279" t="s">
        <v>3291</v>
      </c>
      <c r="C3279">
        <v>-0.130000000000002</v>
      </c>
      <c r="D3279">
        <v>4</v>
      </c>
      <c r="E3279">
        <v>-0.23608462725869789</v>
      </c>
      <c r="F3279">
        <v>-0.39608462725869797</v>
      </c>
      <c r="G3279">
        <v>-0.67608462725869789</v>
      </c>
      <c r="H3279">
        <v>-0.95608462725869781</v>
      </c>
      <c r="I3279" t="s">
        <v>4032</v>
      </c>
      <c r="J3279" t="s">
        <v>4090</v>
      </c>
      <c r="K3279">
        <v>79</v>
      </c>
      <c r="L3279">
        <v>80</v>
      </c>
      <c r="M3279">
        <v>62</v>
      </c>
      <c r="N3279">
        <v>30</v>
      </c>
      <c r="O3279">
        <v>17</v>
      </c>
    </row>
    <row r="3280" spans="1:15" x14ac:dyDescent="0.25">
      <c r="A3280" s="1">
        <v>3278</v>
      </c>
      <c r="B3280" t="s">
        <v>3292</v>
      </c>
      <c r="C3280">
        <v>0.64499999999998803</v>
      </c>
      <c r="D3280">
        <v>40</v>
      </c>
      <c r="E3280">
        <v>1.170940462841118</v>
      </c>
      <c r="F3280">
        <v>-0.42905953715888179</v>
      </c>
      <c r="G3280">
        <v>-3.2290595371588831</v>
      </c>
      <c r="H3280">
        <v>-6.029059537158882</v>
      </c>
      <c r="I3280" t="s">
        <v>4032</v>
      </c>
      <c r="J3280" t="s">
        <v>4107</v>
      </c>
      <c r="K3280">
        <v>37</v>
      </c>
      <c r="L3280">
        <v>69</v>
      </c>
      <c r="M3280">
        <v>63</v>
      </c>
      <c r="N3280">
        <v>56</v>
      </c>
      <c r="O3280">
        <v>51</v>
      </c>
    </row>
    <row r="3281" spans="1:15" x14ac:dyDescent="0.25">
      <c r="A3281" s="1">
        <v>3279</v>
      </c>
      <c r="B3281" t="s">
        <v>3293</v>
      </c>
      <c r="C3281">
        <v>1.535000000000011</v>
      </c>
      <c r="D3281">
        <v>82</v>
      </c>
      <c r="E3281">
        <v>2.811785976956418</v>
      </c>
      <c r="F3281">
        <v>-0.46821402304358162</v>
      </c>
      <c r="G3281">
        <v>-6.2082140230435821</v>
      </c>
      <c r="H3281">
        <v>-11.94821402304358</v>
      </c>
      <c r="I3281" t="s">
        <v>4032</v>
      </c>
      <c r="J3281" t="s">
        <v>4076</v>
      </c>
      <c r="K3281">
        <v>17</v>
      </c>
      <c r="L3281">
        <v>31</v>
      </c>
      <c r="M3281">
        <v>64</v>
      </c>
      <c r="N3281">
        <v>72</v>
      </c>
      <c r="O3281">
        <v>72</v>
      </c>
    </row>
    <row r="3282" spans="1:15" x14ac:dyDescent="0.25">
      <c r="A3282" s="1">
        <v>3280</v>
      </c>
      <c r="B3282" t="s">
        <v>3294</v>
      </c>
      <c r="C3282">
        <v>1.0000000000019989E-2</v>
      </c>
      <c r="D3282">
        <v>13</v>
      </c>
      <c r="E3282">
        <v>8.1895174387751624E-3</v>
      </c>
      <c r="F3282">
        <v>-0.51181048256122352</v>
      </c>
      <c r="G3282">
        <v>-1.421810482561223</v>
      </c>
      <c r="H3282">
        <v>-2.3318104825612251</v>
      </c>
      <c r="I3282" t="s">
        <v>4032</v>
      </c>
      <c r="J3282" t="s">
        <v>4123</v>
      </c>
      <c r="K3282">
        <v>72</v>
      </c>
      <c r="L3282">
        <v>76</v>
      </c>
      <c r="M3282">
        <v>65</v>
      </c>
      <c r="N3282">
        <v>39</v>
      </c>
      <c r="O3282">
        <v>32</v>
      </c>
    </row>
    <row r="3283" spans="1:15" x14ac:dyDescent="0.25">
      <c r="A3283" s="1">
        <v>3281</v>
      </c>
      <c r="B3283" t="s">
        <v>3295</v>
      </c>
      <c r="C3283">
        <v>-2.5000000000005001E-2</v>
      </c>
      <c r="D3283">
        <v>13</v>
      </c>
      <c r="E3283">
        <v>-4.5348626285468208E-2</v>
      </c>
      <c r="F3283">
        <v>-0.56534862628546823</v>
      </c>
      <c r="G3283">
        <v>-1.475348626285468</v>
      </c>
      <c r="H3283">
        <v>-2.385348626285468</v>
      </c>
      <c r="I3283" t="s">
        <v>4032</v>
      </c>
      <c r="J3283" t="s">
        <v>4057</v>
      </c>
      <c r="K3283">
        <v>72</v>
      </c>
      <c r="L3283">
        <v>77</v>
      </c>
      <c r="M3283">
        <v>66</v>
      </c>
      <c r="N3283">
        <v>40</v>
      </c>
      <c r="O3283">
        <v>33</v>
      </c>
    </row>
    <row r="3284" spans="1:15" x14ac:dyDescent="0.25">
      <c r="A3284" s="1">
        <v>3282</v>
      </c>
      <c r="B3284" t="s">
        <v>3296</v>
      </c>
      <c r="C3284">
        <v>0.97000000000001096</v>
      </c>
      <c r="D3284">
        <v>59</v>
      </c>
      <c r="E3284">
        <v>1.759456877359769</v>
      </c>
      <c r="F3284">
        <v>-0.60054312264023102</v>
      </c>
      <c r="G3284">
        <v>-4.7305431226402312</v>
      </c>
      <c r="H3284">
        <v>-8.8605431226402303</v>
      </c>
      <c r="I3284" t="s">
        <v>4032</v>
      </c>
      <c r="J3284" t="s">
        <v>4065</v>
      </c>
      <c r="K3284">
        <v>29</v>
      </c>
      <c r="L3284">
        <v>55</v>
      </c>
      <c r="M3284">
        <v>67</v>
      </c>
      <c r="N3284">
        <v>66</v>
      </c>
      <c r="O3284">
        <v>63</v>
      </c>
    </row>
    <row r="3285" spans="1:15" x14ac:dyDescent="0.25">
      <c r="A3285" s="1">
        <v>3283</v>
      </c>
      <c r="B3285" t="s">
        <v>3297</v>
      </c>
      <c r="C3285">
        <v>1.325000000000037</v>
      </c>
      <c r="D3285">
        <v>78</v>
      </c>
      <c r="E3285">
        <v>2.444357933953615</v>
      </c>
      <c r="F3285">
        <v>-0.6756420660463851</v>
      </c>
      <c r="G3285">
        <v>-6.135642066046386</v>
      </c>
      <c r="H3285">
        <v>-11.595642066046381</v>
      </c>
      <c r="I3285" t="s">
        <v>4032</v>
      </c>
      <c r="J3285" t="s">
        <v>4044</v>
      </c>
      <c r="K3285">
        <v>20</v>
      </c>
      <c r="L3285">
        <v>42</v>
      </c>
      <c r="M3285">
        <v>68</v>
      </c>
      <c r="N3285">
        <v>71</v>
      </c>
      <c r="O3285">
        <v>71</v>
      </c>
    </row>
    <row r="3286" spans="1:15" x14ac:dyDescent="0.25">
      <c r="A3286" s="1">
        <v>3284</v>
      </c>
      <c r="B3286" t="s">
        <v>3298</v>
      </c>
      <c r="C3286">
        <v>0.91499999999999004</v>
      </c>
      <c r="D3286">
        <v>60</v>
      </c>
      <c r="E3286">
        <v>1.6660985746764689</v>
      </c>
      <c r="F3286">
        <v>-0.73390142532353131</v>
      </c>
      <c r="G3286">
        <v>-4.9339014253235316</v>
      </c>
      <c r="H3286">
        <v>-9.1339014253235309</v>
      </c>
      <c r="I3286" t="s">
        <v>4032</v>
      </c>
      <c r="J3286" t="s">
        <v>4116</v>
      </c>
      <c r="K3286">
        <v>28</v>
      </c>
      <c r="L3286">
        <v>57</v>
      </c>
      <c r="M3286">
        <v>69</v>
      </c>
      <c r="N3286">
        <v>67</v>
      </c>
      <c r="O3286">
        <v>64</v>
      </c>
    </row>
    <row r="3287" spans="1:15" x14ac:dyDescent="0.25">
      <c r="A3287" s="1">
        <v>3285</v>
      </c>
      <c r="B3287" t="s">
        <v>3299</v>
      </c>
      <c r="C3287">
        <v>-0.23500000000002</v>
      </c>
      <c r="D3287">
        <v>11</v>
      </c>
      <c r="E3287">
        <v>-0.42649375933216532</v>
      </c>
      <c r="F3287">
        <v>-0.8664937593321651</v>
      </c>
      <c r="G3287">
        <v>-1.636493759332166</v>
      </c>
      <c r="H3287">
        <v>-2.4064937593321649</v>
      </c>
      <c r="I3287" t="s">
        <v>4032</v>
      </c>
      <c r="J3287" t="s">
        <v>4054</v>
      </c>
      <c r="K3287">
        <v>76</v>
      </c>
      <c r="L3287">
        <v>82</v>
      </c>
      <c r="M3287">
        <v>70</v>
      </c>
      <c r="N3287">
        <v>42</v>
      </c>
      <c r="O3287">
        <v>35</v>
      </c>
    </row>
    <row r="3288" spans="1:15" x14ac:dyDescent="0.25">
      <c r="A3288" s="1">
        <v>3286</v>
      </c>
      <c r="B3288" t="s">
        <v>3300</v>
      </c>
      <c r="C3288">
        <v>2.2099999999999569</v>
      </c>
      <c r="D3288">
        <v>129</v>
      </c>
      <c r="E3288">
        <v>4.0026649725440606</v>
      </c>
      <c r="F3288">
        <v>-1.15733502745594</v>
      </c>
      <c r="G3288">
        <v>-10.187335027455941</v>
      </c>
      <c r="H3288">
        <v>-19.217335027455938</v>
      </c>
      <c r="I3288" t="s">
        <v>4032</v>
      </c>
      <c r="J3288" t="s">
        <v>4118</v>
      </c>
      <c r="K3288">
        <v>5</v>
      </c>
      <c r="L3288">
        <v>19</v>
      </c>
      <c r="M3288">
        <v>71</v>
      </c>
      <c r="N3288">
        <v>79</v>
      </c>
      <c r="O3288">
        <v>80</v>
      </c>
    </row>
    <row r="3289" spans="1:15" x14ac:dyDescent="0.25">
      <c r="A3289" s="1">
        <v>3287</v>
      </c>
      <c r="B3289" t="s">
        <v>3301</v>
      </c>
      <c r="C3289">
        <v>0.33499999999998809</v>
      </c>
      <c r="D3289">
        <v>46</v>
      </c>
      <c r="E3289">
        <v>0.59089400614505005</v>
      </c>
      <c r="F3289">
        <v>-1.24910599385495</v>
      </c>
      <c r="G3289">
        <v>-4.4691059938549493</v>
      </c>
      <c r="H3289">
        <v>-7.68910599385495</v>
      </c>
      <c r="I3289" t="s">
        <v>4032</v>
      </c>
      <c r="J3289" t="s">
        <v>4062</v>
      </c>
      <c r="K3289">
        <v>34</v>
      </c>
      <c r="L3289">
        <v>73</v>
      </c>
      <c r="M3289">
        <v>72</v>
      </c>
      <c r="N3289">
        <v>63</v>
      </c>
      <c r="O3289">
        <v>56</v>
      </c>
    </row>
    <row r="3290" spans="1:15" x14ac:dyDescent="0.25">
      <c r="A3290" s="1">
        <v>3288</v>
      </c>
      <c r="B3290" t="s">
        <v>3302</v>
      </c>
      <c r="C3290">
        <v>-6.9999999999994011E-2</v>
      </c>
      <c r="D3290">
        <v>35</v>
      </c>
      <c r="E3290">
        <v>-0.120161061727122</v>
      </c>
      <c r="F3290">
        <v>-1.520161061727122</v>
      </c>
      <c r="G3290">
        <v>-3.9701610617271221</v>
      </c>
      <c r="H3290">
        <v>-6.4201610617271214</v>
      </c>
      <c r="I3290" t="s">
        <v>4032</v>
      </c>
      <c r="J3290" t="s">
        <v>4101</v>
      </c>
      <c r="K3290">
        <v>42</v>
      </c>
      <c r="L3290">
        <v>79</v>
      </c>
      <c r="M3290">
        <v>73</v>
      </c>
      <c r="N3290">
        <v>60</v>
      </c>
      <c r="O3290">
        <v>52</v>
      </c>
    </row>
    <row r="3291" spans="1:15" x14ac:dyDescent="0.25">
      <c r="A3291" s="1">
        <v>3289</v>
      </c>
      <c r="B3291" t="s">
        <v>3303</v>
      </c>
      <c r="C3291">
        <v>0.46499999999997721</v>
      </c>
      <c r="D3291">
        <v>62</v>
      </c>
      <c r="E3291">
        <v>0.80507355871402986</v>
      </c>
      <c r="F3291">
        <v>-1.674926441285969</v>
      </c>
      <c r="G3291">
        <v>-6.0149264412859704</v>
      </c>
      <c r="H3291">
        <v>-10.35492644128597</v>
      </c>
      <c r="I3291" t="s">
        <v>4032</v>
      </c>
      <c r="J3291" t="s">
        <v>4117</v>
      </c>
      <c r="K3291">
        <v>26</v>
      </c>
      <c r="L3291">
        <v>71</v>
      </c>
      <c r="M3291">
        <v>74</v>
      </c>
      <c r="N3291">
        <v>70</v>
      </c>
      <c r="O3291">
        <v>67</v>
      </c>
    </row>
    <row r="3292" spans="1:15" x14ac:dyDescent="0.25">
      <c r="A3292" s="1">
        <v>3290</v>
      </c>
      <c r="B3292" t="s">
        <v>3304</v>
      </c>
      <c r="C3292">
        <v>1.3000000000000389</v>
      </c>
      <c r="D3292">
        <v>105</v>
      </c>
      <c r="E3292">
        <v>2.3893770585476171</v>
      </c>
      <c r="F3292">
        <v>-1.8106229414523829</v>
      </c>
      <c r="G3292">
        <v>-9.1606229414523845</v>
      </c>
      <c r="H3292">
        <v>-16.510622941452379</v>
      </c>
      <c r="I3292" t="s">
        <v>4032</v>
      </c>
      <c r="J3292" t="s">
        <v>4041</v>
      </c>
      <c r="K3292">
        <v>8</v>
      </c>
      <c r="L3292">
        <v>43</v>
      </c>
      <c r="M3292">
        <v>75</v>
      </c>
      <c r="N3292">
        <v>75</v>
      </c>
      <c r="O3292">
        <v>75</v>
      </c>
    </row>
    <row r="3293" spans="1:15" x14ac:dyDescent="0.25">
      <c r="A3293" s="1">
        <v>3291</v>
      </c>
      <c r="B3293" t="s">
        <v>3305</v>
      </c>
      <c r="C3293">
        <v>1.2149999999999661</v>
      </c>
      <c r="D3293">
        <v>105</v>
      </c>
      <c r="E3293">
        <v>2.2391728789759</v>
      </c>
      <c r="F3293">
        <v>-1.9608271210241019</v>
      </c>
      <c r="G3293">
        <v>-9.3108271210241025</v>
      </c>
      <c r="H3293">
        <v>-16.660827121024099</v>
      </c>
      <c r="I3293" t="s">
        <v>4032</v>
      </c>
      <c r="J3293" t="s">
        <v>4043</v>
      </c>
      <c r="K3293">
        <v>8</v>
      </c>
      <c r="L3293">
        <v>47</v>
      </c>
      <c r="M3293">
        <v>76</v>
      </c>
      <c r="N3293">
        <v>76</v>
      </c>
      <c r="O3293">
        <v>76</v>
      </c>
    </row>
    <row r="3294" spans="1:15" x14ac:dyDescent="0.25">
      <c r="A3294" s="1">
        <v>3292</v>
      </c>
      <c r="B3294" t="s">
        <v>3306</v>
      </c>
      <c r="C3294">
        <v>0.92000000000000204</v>
      </c>
      <c r="D3294">
        <v>103</v>
      </c>
      <c r="E3294">
        <v>1.661989723772372</v>
      </c>
      <c r="F3294">
        <v>-2.4580102762276281</v>
      </c>
      <c r="G3294">
        <v>-9.6680102762276281</v>
      </c>
      <c r="H3294">
        <v>-16.878010276227631</v>
      </c>
      <c r="I3294" t="s">
        <v>4032</v>
      </c>
      <c r="J3294" t="s">
        <v>4067</v>
      </c>
      <c r="K3294">
        <v>11</v>
      </c>
      <c r="L3294">
        <v>58</v>
      </c>
      <c r="M3294">
        <v>77</v>
      </c>
      <c r="N3294">
        <v>77</v>
      </c>
      <c r="O3294">
        <v>78</v>
      </c>
    </row>
    <row r="3295" spans="1:15" x14ac:dyDescent="0.25">
      <c r="A3295" s="1">
        <v>3293</v>
      </c>
      <c r="B3295" t="s">
        <v>3307</v>
      </c>
      <c r="C3295">
        <v>0.80499999999999883</v>
      </c>
      <c r="D3295">
        <v>101</v>
      </c>
      <c r="E3295">
        <v>1.431415003601999</v>
      </c>
      <c r="F3295">
        <v>-2.608584996398001</v>
      </c>
      <c r="G3295">
        <v>-9.6785849963980013</v>
      </c>
      <c r="H3295">
        <v>-16.748584996398002</v>
      </c>
      <c r="I3295" t="s">
        <v>4032</v>
      </c>
      <c r="J3295" t="s">
        <v>4084</v>
      </c>
      <c r="K3295">
        <v>14</v>
      </c>
      <c r="L3295">
        <v>62</v>
      </c>
      <c r="M3295">
        <v>78</v>
      </c>
      <c r="N3295">
        <v>78</v>
      </c>
      <c r="O3295">
        <v>77</v>
      </c>
    </row>
    <row r="3296" spans="1:15" x14ac:dyDescent="0.25">
      <c r="A3296" s="1">
        <v>3294</v>
      </c>
      <c r="B3296" t="s">
        <v>3308</v>
      </c>
      <c r="C3296">
        <v>-0.75499999999996614</v>
      </c>
      <c r="D3296">
        <v>30</v>
      </c>
      <c r="E3296">
        <v>-1.4106042904941321</v>
      </c>
      <c r="F3296">
        <v>-2.6106042904941318</v>
      </c>
      <c r="G3296">
        <v>-4.7106042904941319</v>
      </c>
      <c r="H3296">
        <v>-6.8106042904941324</v>
      </c>
      <c r="I3296" t="s">
        <v>4032</v>
      </c>
      <c r="J3296" t="s">
        <v>4121</v>
      </c>
      <c r="K3296">
        <v>47</v>
      </c>
      <c r="L3296">
        <v>83</v>
      </c>
      <c r="M3296">
        <v>79</v>
      </c>
      <c r="N3296">
        <v>65</v>
      </c>
      <c r="O3296">
        <v>53</v>
      </c>
    </row>
    <row r="3297" spans="1:15" x14ac:dyDescent="0.25">
      <c r="A3297" s="1">
        <v>3295</v>
      </c>
      <c r="B3297" t="s">
        <v>3309</v>
      </c>
      <c r="C3297">
        <v>-1.0299999999999869</v>
      </c>
      <c r="D3297">
        <v>19</v>
      </c>
      <c r="E3297">
        <v>-1.8876475351033839</v>
      </c>
      <c r="F3297">
        <v>-2.6476475351033839</v>
      </c>
      <c r="G3297">
        <v>-3.977647535103384</v>
      </c>
      <c r="H3297">
        <v>-5.3076475351033841</v>
      </c>
      <c r="I3297" t="s">
        <v>4032</v>
      </c>
      <c r="J3297" t="s">
        <v>4129</v>
      </c>
      <c r="K3297">
        <v>64</v>
      </c>
      <c r="L3297">
        <v>84</v>
      </c>
      <c r="M3297">
        <v>80</v>
      </c>
      <c r="N3297">
        <v>61</v>
      </c>
      <c r="O3297">
        <v>44</v>
      </c>
    </row>
    <row r="3298" spans="1:15" x14ac:dyDescent="0.25">
      <c r="A3298" s="1">
        <v>3296</v>
      </c>
      <c r="B3298" t="s">
        <v>3310</v>
      </c>
      <c r="C3298">
        <v>1.5549999999999831</v>
      </c>
      <c r="D3298">
        <v>162</v>
      </c>
      <c r="E3298">
        <v>2.8286677588583369</v>
      </c>
      <c r="F3298">
        <v>-3.651332241141664</v>
      </c>
      <c r="G3298">
        <v>-14.991332241141659</v>
      </c>
      <c r="H3298">
        <v>-26.331332241141659</v>
      </c>
      <c r="I3298" t="s">
        <v>4032</v>
      </c>
      <c r="J3298" t="s">
        <v>4138</v>
      </c>
      <c r="K3298">
        <v>3</v>
      </c>
      <c r="L3298">
        <v>30</v>
      </c>
      <c r="M3298">
        <v>81</v>
      </c>
      <c r="N3298">
        <v>82</v>
      </c>
      <c r="O3298">
        <v>82</v>
      </c>
    </row>
    <row r="3299" spans="1:15" x14ac:dyDescent="0.25">
      <c r="A3299" s="1">
        <v>3297</v>
      </c>
      <c r="B3299" t="s">
        <v>3311</v>
      </c>
      <c r="C3299">
        <v>-0.15500000000000799</v>
      </c>
      <c r="D3299">
        <v>103</v>
      </c>
      <c r="E3299">
        <v>-0.27135432722160979</v>
      </c>
      <c r="F3299">
        <v>-4.3913543272216096</v>
      </c>
      <c r="G3299">
        <v>-11.60135432722161</v>
      </c>
      <c r="H3299">
        <v>-18.811354327221611</v>
      </c>
      <c r="I3299" t="s">
        <v>4032</v>
      </c>
      <c r="J3299" t="s">
        <v>4122</v>
      </c>
      <c r="K3299">
        <v>11</v>
      </c>
      <c r="L3299">
        <v>81</v>
      </c>
      <c r="M3299">
        <v>82</v>
      </c>
      <c r="N3299">
        <v>81</v>
      </c>
      <c r="O3299">
        <v>79</v>
      </c>
    </row>
    <row r="3300" spans="1:15" x14ac:dyDescent="0.25">
      <c r="A3300" s="1">
        <v>3298</v>
      </c>
      <c r="B3300" t="s">
        <v>3312</v>
      </c>
      <c r="C3300">
        <v>1.3700000000000181</v>
      </c>
      <c r="D3300">
        <v>182</v>
      </c>
      <c r="E3300">
        <v>2.5307622388499569</v>
      </c>
      <c r="F3300">
        <v>-4.7492377611500416</v>
      </c>
      <c r="G3300">
        <v>-17.48923776115004</v>
      </c>
      <c r="H3300">
        <v>-30.229237761150038</v>
      </c>
      <c r="I3300" t="s">
        <v>4032</v>
      </c>
      <c r="J3300" t="s">
        <v>4136</v>
      </c>
      <c r="K3300">
        <v>1</v>
      </c>
      <c r="L3300">
        <v>41</v>
      </c>
      <c r="M3300">
        <v>83</v>
      </c>
      <c r="N3300">
        <v>84</v>
      </c>
      <c r="O3300">
        <v>84</v>
      </c>
    </row>
    <row r="3301" spans="1:15" x14ac:dyDescent="0.25">
      <c r="A3301" s="1">
        <v>3299</v>
      </c>
      <c r="B3301" t="s">
        <v>3313</v>
      </c>
      <c r="C3301">
        <v>0.219999999999999</v>
      </c>
      <c r="D3301">
        <v>157</v>
      </c>
      <c r="E3301">
        <v>0.40970609196487501</v>
      </c>
      <c r="F3301">
        <v>-5.8702939080351246</v>
      </c>
      <c r="G3301">
        <v>-16.860293908035121</v>
      </c>
      <c r="H3301">
        <v>-27.85029390803512</v>
      </c>
      <c r="I3301" t="s">
        <v>4032</v>
      </c>
      <c r="J3301" t="s">
        <v>4139</v>
      </c>
      <c r="K3301">
        <v>4</v>
      </c>
      <c r="L3301">
        <v>74</v>
      </c>
      <c r="M3301">
        <v>84</v>
      </c>
      <c r="N3301">
        <v>83</v>
      </c>
      <c r="O3301">
        <v>83</v>
      </c>
    </row>
    <row r="3302" spans="1:15" x14ac:dyDescent="0.25">
      <c r="A3302" s="1">
        <v>3300</v>
      </c>
      <c r="B3302" t="s">
        <v>3314</v>
      </c>
      <c r="C3302">
        <v>752</v>
      </c>
      <c r="D3302">
        <v>13</v>
      </c>
      <c r="E3302">
        <v>2.300887120034429</v>
      </c>
      <c r="F3302">
        <v>1.7808871200344301</v>
      </c>
      <c r="G3302">
        <v>0.87088712003442914</v>
      </c>
      <c r="H3302">
        <v>-3.9112879965570953E-2</v>
      </c>
      <c r="I3302" t="s">
        <v>4033</v>
      </c>
      <c r="J3302" t="s">
        <v>4050</v>
      </c>
      <c r="K3302">
        <v>21</v>
      </c>
      <c r="L3302">
        <v>8</v>
      </c>
      <c r="M3302">
        <v>1</v>
      </c>
      <c r="N3302">
        <v>1</v>
      </c>
      <c r="O3302">
        <v>1</v>
      </c>
    </row>
    <row r="3303" spans="1:15" x14ac:dyDescent="0.25">
      <c r="A3303" s="1">
        <v>3301</v>
      </c>
      <c r="B3303" t="s">
        <v>3315</v>
      </c>
      <c r="C3303">
        <v>797</v>
      </c>
      <c r="D3303">
        <v>17</v>
      </c>
      <c r="E3303">
        <v>2.4258138629084862</v>
      </c>
      <c r="F3303">
        <v>1.7458138629084849</v>
      </c>
      <c r="G3303">
        <v>0.55581386290848567</v>
      </c>
      <c r="H3303">
        <v>-0.63418613709151428</v>
      </c>
      <c r="I3303" t="s">
        <v>4033</v>
      </c>
      <c r="J3303" t="s">
        <v>4047</v>
      </c>
      <c r="K3303">
        <v>18</v>
      </c>
      <c r="L3303">
        <v>5</v>
      </c>
      <c r="M3303">
        <v>2</v>
      </c>
      <c r="N3303">
        <v>2</v>
      </c>
      <c r="O3303">
        <v>6</v>
      </c>
    </row>
    <row r="3304" spans="1:15" x14ac:dyDescent="0.25">
      <c r="A3304" s="1">
        <v>3302</v>
      </c>
      <c r="B3304" t="s">
        <v>3316</v>
      </c>
      <c r="C3304">
        <v>1414</v>
      </c>
      <c r="D3304">
        <v>66</v>
      </c>
      <c r="E3304">
        <v>4.3223831888518864</v>
      </c>
      <c r="F3304">
        <v>1.682383188851887</v>
      </c>
      <c r="G3304">
        <v>-2.9376168111481129</v>
      </c>
      <c r="H3304">
        <v>-7.5576168111481126</v>
      </c>
      <c r="I3304" t="s">
        <v>4033</v>
      </c>
      <c r="J3304" t="s">
        <v>4126</v>
      </c>
      <c r="K3304">
        <v>8</v>
      </c>
      <c r="L3304">
        <v>1</v>
      </c>
      <c r="M3304">
        <v>3</v>
      </c>
      <c r="N3304">
        <v>31</v>
      </c>
      <c r="O3304">
        <v>32</v>
      </c>
    </row>
    <row r="3305" spans="1:15" x14ac:dyDescent="0.25">
      <c r="A3305" s="1">
        <v>3303</v>
      </c>
      <c r="B3305" t="s">
        <v>3317</v>
      </c>
      <c r="C3305">
        <v>632</v>
      </c>
      <c r="D3305">
        <v>20</v>
      </c>
      <c r="E3305">
        <v>1.9248603943222711</v>
      </c>
      <c r="F3305">
        <v>1.124860394322271</v>
      </c>
      <c r="G3305">
        <v>-0.27513960567772922</v>
      </c>
      <c r="H3305">
        <v>-1.675139605677729</v>
      </c>
      <c r="I3305" t="s">
        <v>4033</v>
      </c>
      <c r="J3305" t="s">
        <v>4051</v>
      </c>
      <c r="K3305">
        <v>15</v>
      </c>
      <c r="L3305">
        <v>10</v>
      </c>
      <c r="M3305">
        <v>4</v>
      </c>
      <c r="N3305">
        <v>6</v>
      </c>
      <c r="O3305">
        <v>21</v>
      </c>
    </row>
    <row r="3306" spans="1:15" x14ac:dyDescent="0.25">
      <c r="A3306" s="1">
        <v>3304</v>
      </c>
      <c r="B3306" t="s">
        <v>3318</v>
      </c>
      <c r="C3306">
        <v>1029</v>
      </c>
      <c r="D3306">
        <v>53</v>
      </c>
      <c r="E3306">
        <v>3.142812314191425</v>
      </c>
      <c r="F3306">
        <v>1.022812314191426</v>
      </c>
      <c r="G3306">
        <v>-2.687187685808575</v>
      </c>
      <c r="H3306">
        <v>-6.3971876858085732</v>
      </c>
      <c r="I3306" t="s">
        <v>4033</v>
      </c>
      <c r="J3306" t="s">
        <v>4091</v>
      </c>
      <c r="K3306">
        <v>10</v>
      </c>
      <c r="L3306">
        <v>4</v>
      </c>
      <c r="M3306">
        <v>5</v>
      </c>
      <c r="N3306">
        <v>29</v>
      </c>
      <c r="O3306">
        <v>31</v>
      </c>
    </row>
    <row r="3307" spans="1:15" x14ac:dyDescent="0.25">
      <c r="A3307" s="1">
        <v>3305</v>
      </c>
      <c r="B3307" t="s">
        <v>3319</v>
      </c>
      <c r="C3307">
        <v>571</v>
      </c>
      <c r="D3307">
        <v>19</v>
      </c>
      <c r="E3307">
        <v>1.7530280898150179</v>
      </c>
      <c r="F3307">
        <v>0.99302808981501822</v>
      </c>
      <c r="G3307">
        <v>-0.33697191018498202</v>
      </c>
      <c r="H3307">
        <v>-1.6669719101849809</v>
      </c>
      <c r="I3307" t="s">
        <v>4033</v>
      </c>
      <c r="J3307" t="s">
        <v>4083</v>
      </c>
      <c r="K3307">
        <v>16</v>
      </c>
      <c r="L3307">
        <v>11</v>
      </c>
      <c r="M3307">
        <v>6</v>
      </c>
      <c r="N3307">
        <v>9</v>
      </c>
      <c r="O3307">
        <v>20</v>
      </c>
    </row>
    <row r="3308" spans="1:15" x14ac:dyDescent="0.25">
      <c r="A3308" s="1">
        <v>3306</v>
      </c>
      <c r="B3308" t="s">
        <v>3320</v>
      </c>
      <c r="C3308">
        <v>320</v>
      </c>
      <c r="D3308">
        <v>8</v>
      </c>
      <c r="E3308">
        <v>0.9759110091148564</v>
      </c>
      <c r="F3308">
        <v>0.65591100911485634</v>
      </c>
      <c r="G3308">
        <v>9.5911009114856297E-2</v>
      </c>
      <c r="H3308">
        <v>-0.46408899088514372</v>
      </c>
      <c r="I3308" t="s">
        <v>4033</v>
      </c>
      <c r="J3308" t="s">
        <v>4065</v>
      </c>
      <c r="K3308">
        <v>28</v>
      </c>
      <c r="L3308">
        <v>16</v>
      </c>
      <c r="M3308">
        <v>7</v>
      </c>
      <c r="N3308">
        <v>3</v>
      </c>
      <c r="O3308">
        <v>3</v>
      </c>
    </row>
    <row r="3309" spans="1:15" x14ac:dyDescent="0.25">
      <c r="A3309" s="1">
        <v>3307</v>
      </c>
      <c r="B3309" t="s">
        <v>3321</v>
      </c>
      <c r="C3309">
        <v>255</v>
      </c>
      <c r="D3309">
        <v>9</v>
      </c>
      <c r="E3309">
        <v>0.78383289160906033</v>
      </c>
      <c r="F3309">
        <v>0.42383289160906029</v>
      </c>
      <c r="G3309">
        <v>-0.20616710839093971</v>
      </c>
      <c r="H3309">
        <v>-0.83616710839093944</v>
      </c>
      <c r="I3309" t="s">
        <v>4033</v>
      </c>
      <c r="J3309" t="s">
        <v>4092</v>
      </c>
      <c r="K3309">
        <v>26</v>
      </c>
      <c r="L3309">
        <v>19</v>
      </c>
      <c r="M3309">
        <v>8</v>
      </c>
      <c r="N3309">
        <v>5</v>
      </c>
      <c r="O3309">
        <v>11</v>
      </c>
    </row>
    <row r="3310" spans="1:15" x14ac:dyDescent="0.25">
      <c r="A3310" s="1">
        <v>3308</v>
      </c>
      <c r="B3310" t="s">
        <v>3322</v>
      </c>
      <c r="C3310">
        <v>364</v>
      </c>
      <c r="D3310">
        <v>18</v>
      </c>
      <c r="E3310">
        <v>1.1187664882309249</v>
      </c>
      <c r="F3310">
        <v>0.39876648823092492</v>
      </c>
      <c r="G3310">
        <v>-0.86123351176907537</v>
      </c>
      <c r="H3310">
        <v>-2.1212335117690748</v>
      </c>
      <c r="I3310" t="s">
        <v>4033</v>
      </c>
      <c r="J3310" t="s">
        <v>4069</v>
      </c>
      <c r="K3310">
        <v>17</v>
      </c>
      <c r="L3310">
        <v>15</v>
      </c>
      <c r="M3310">
        <v>9</v>
      </c>
      <c r="N3310">
        <v>19</v>
      </c>
      <c r="O3310">
        <v>23</v>
      </c>
    </row>
    <row r="3311" spans="1:15" x14ac:dyDescent="0.25">
      <c r="A3311" s="1">
        <v>3309</v>
      </c>
      <c r="B3311" t="s">
        <v>3323</v>
      </c>
      <c r="C3311">
        <v>1362</v>
      </c>
      <c r="D3311">
        <v>96</v>
      </c>
      <c r="E3311">
        <v>4.1983528093630644</v>
      </c>
      <c r="F3311">
        <v>0.35835280936306352</v>
      </c>
      <c r="G3311">
        <v>-6.361647190636937</v>
      </c>
      <c r="H3311">
        <v>-13.081647190636939</v>
      </c>
      <c r="I3311" t="s">
        <v>4033</v>
      </c>
      <c r="J3311" t="s">
        <v>4118</v>
      </c>
      <c r="K3311">
        <v>2</v>
      </c>
      <c r="L3311">
        <v>2</v>
      </c>
      <c r="M3311">
        <v>10</v>
      </c>
      <c r="N3311">
        <v>37</v>
      </c>
      <c r="O3311">
        <v>39</v>
      </c>
    </row>
    <row r="3312" spans="1:15" x14ac:dyDescent="0.25">
      <c r="A3312" s="1">
        <v>3310</v>
      </c>
      <c r="B3312" t="s">
        <v>3324</v>
      </c>
      <c r="C3312">
        <v>228</v>
      </c>
      <c r="D3312">
        <v>12</v>
      </c>
      <c r="E3312">
        <v>0.70078377132319047</v>
      </c>
      <c r="F3312">
        <v>0.22078377132319041</v>
      </c>
      <c r="G3312">
        <v>-0.61921622867680959</v>
      </c>
      <c r="H3312">
        <v>-1.4592162286768089</v>
      </c>
      <c r="I3312" t="s">
        <v>4033</v>
      </c>
      <c r="J3312" t="s">
        <v>4063</v>
      </c>
      <c r="K3312">
        <v>23</v>
      </c>
      <c r="L3312">
        <v>20</v>
      </c>
      <c r="M3312">
        <v>11</v>
      </c>
      <c r="N3312">
        <v>16</v>
      </c>
      <c r="O3312">
        <v>18</v>
      </c>
    </row>
    <row r="3313" spans="1:15" x14ac:dyDescent="0.25">
      <c r="A3313" s="1">
        <v>3311</v>
      </c>
      <c r="B3313" t="s">
        <v>3325</v>
      </c>
      <c r="C3313">
        <v>97</v>
      </c>
      <c r="D3313">
        <v>3</v>
      </c>
      <c r="E3313">
        <v>0.29847990645578187</v>
      </c>
      <c r="F3313">
        <v>0.17847990645578191</v>
      </c>
      <c r="G3313">
        <v>-3.1520093544218128E-2</v>
      </c>
      <c r="H3313">
        <v>-0.24152009354421811</v>
      </c>
      <c r="I3313" t="s">
        <v>4033</v>
      </c>
      <c r="J3313" t="s">
        <v>4109</v>
      </c>
      <c r="K3313">
        <v>34</v>
      </c>
      <c r="L3313">
        <v>24</v>
      </c>
      <c r="M3313">
        <v>12</v>
      </c>
      <c r="N3313">
        <v>4</v>
      </c>
      <c r="O3313">
        <v>2</v>
      </c>
    </row>
    <row r="3314" spans="1:15" x14ac:dyDescent="0.25">
      <c r="A3314" s="1">
        <v>3312</v>
      </c>
      <c r="B3314" t="s">
        <v>3326</v>
      </c>
      <c r="C3314">
        <v>184</v>
      </c>
      <c r="D3314">
        <v>10</v>
      </c>
      <c r="E3314">
        <v>0.56261988531738805</v>
      </c>
      <c r="F3314">
        <v>0.162619885317388</v>
      </c>
      <c r="G3314">
        <v>-0.53738011468261204</v>
      </c>
      <c r="H3314">
        <v>-1.237380114682612</v>
      </c>
      <c r="I3314" t="s">
        <v>4033</v>
      </c>
      <c r="J3314" t="s">
        <v>4106</v>
      </c>
      <c r="K3314">
        <v>25</v>
      </c>
      <c r="L3314">
        <v>21</v>
      </c>
      <c r="M3314">
        <v>13</v>
      </c>
      <c r="N3314">
        <v>13</v>
      </c>
      <c r="O3314">
        <v>16</v>
      </c>
    </row>
    <row r="3315" spans="1:15" x14ac:dyDescent="0.25">
      <c r="A3315" s="1">
        <v>3313</v>
      </c>
      <c r="B3315" t="s">
        <v>3327</v>
      </c>
      <c r="C3315">
        <v>315</v>
      </c>
      <c r="D3315">
        <v>22</v>
      </c>
      <c r="E3315">
        <v>0.96788655755014363</v>
      </c>
      <c r="F3315">
        <v>8.7886557550143643E-2</v>
      </c>
      <c r="G3315">
        <v>-1.452113442449857</v>
      </c>
      <c r="H3315">
        <v>-2.9921134424498561</v>
      </c>
      <c r="I3315" t="s">
        <v>4033</v>
      </c>
      <c r="J3315" t="s">
        <v>4096</v>
      </c>
      <c r="K3315">
        <v>13</v>
      </c>
      <c r="L3315">
        <v>17</v>
      </c>
      <c r="M3315">
        <v>14</v>
      </c>
      <c r="N3315">
        <v>24</v>
      </c>
      <c r="O3315">
        <v>27</v>
      </c>
    </row>
    <row r="3316" spans="1:15" x14ac:dyDescent="0.25">
      <c r="A3316" s="1">
        <v>3314</v>
      </c>
      <c r="B3316" t="s">
        <v>3328</v>
      </c>
      <c r="C3316">
        <v>75</v>
      </c>
      <c r="D3316">
        <v>5</v>
      </c>
      <c r="E3316">
        <v>0.23037935800952231</v>
      </c>
      <c r="F3316">
        <v>3.037935800952235E-2</v>
      </c>
      <c r="G3316">
        <v>-0.31962064199047768</v>
      </c>
      <c r="H3316">
        <v>-0.66962064199047766</v>
      </c>
      <c r="I3316" t="s">
        <v>4033</v>
      </c>
      <c r="J3316" t="s">
        <v>4079</v>
      </c>
      <c r="K3316">
        <v>32</v>
      </c>
      <c r="L3316">
        <v>25</v>
      </c>
      <c r="M3316">
        <v>15</v>
      </c>
      <c r="N3316">
        <v>7</v>
      </c>
      <c r="O3316">
        <v>7</v>
      </c>
    </row>
    <row r="3317" spans="1:15" x14ac:dyDescent="0.25">
      <c r="A3317" s="1">
        <v>3315</v>
      </c>
      <c r="B3317" t="s">
        <v>3329</v>
      </c>
      <c r="C3317">
        <v>75</v>
      </c>
      <c r="D3317">
        <v>5</v>
      </c>
      <c r="E3317">
        <v>0.23037935800952231</v>
      </c>
      <c r="F3317">
        <v>3.037935800952235E-2</v>
      </c>
      <c r="G3317">
        <v>-0.31962064199047768</v>
      </c>
      <c r="H3317">
        <v>-0.66962064199047766</v>
      </c>
      <c r="I3317" t="s">
        <v>4033</v>
      </c>
      <c r="J3317" t="s">
        <v>4115</v>
      </c>
      <c r="K3317">
        <v>32</v>
      </c>
      <c r="L3317">
        <v>25</v>
      </c>
      <c r="M3317">
        <v>15</v>
      </c>
      <c r="N3317">
        <v>7</v>
      </c>
      <c r="O3317">
        <v>7</v>
      </c>
    </row>
    <row r="3318" spans="1:15" x14ac:dyDescent="0.25">
      <c r="A3318" s="1">
        <v>3316</v>
      </c>
      <c r="B3318" t="s">
        <v>3330</v>
      </c>
      <c r="C3318">
        <v>767</v>
      </c>
      <c r="D3318">
        <v>60</v>
      </c>
      <c r="E3318">
        <v>2.3426365579464949</v>
      </c>
      <c r="F3318">
        <v>-5.7363442053505909E-2</v>
      </c>
      <c r="G3318">
        <v>-4.2573634420535056</v>
      </c>
      <c r="H3318">
        <v>-8.4573634420535058</v>
      </c>
      <c r="I3318" t="s">
        <v>4033</v>
      </c>
      <c r="J3318" t="s">
        <v>4053</v>
      </c>
      <c r="K3318">
        <v>9</v>
      </c>
      <c r="L3318">
        <v>7</v>
      </c>
      <c r="M3318">
        <v>17</v>
      </c>
      <c r="N3318">
        <v>33</v>
      </c>
      <c r="O3318">
        <v>33</v>
      </c>
    </row>
    <row r="3319" spans="1:15" x14ac:dyDescent="0.25">
      <c r="A3319" s="1">
        <v>3317</v>
      </c>
      <c r="B3319" t="s">
        <v>3331</v>
      </c>
      <c r="C3319">
        <v>498</v>
      </c>
      <c r="D3319">
        <v>40</v>
      </c>
      <c r="E3319">
        <v>1.5298975152989751</v>
      </c>
      <c r="F3319">
        <v>-7.0102484701024925E-2</v>
      </c>
      <c r="G3319">
        <v>-2.8701024847010248</v>
      </c>
      <c r="H3319">
        <v>-5.6701024847010251</v>
      </c>
      <c r="I3319" t="s">
        <v>4033</v>
      </c>
      <c r="J3319" t="s">
        <v>4136</v>
      </c>
      <c r="K3319">
        <v>11</v>
      </c>
      <c r="L3319">
        <v>12</v>
      </c>
      <c r="M3319">
        <v>18</v>
      </c>
      <c r="N3319">
        <v>30</v>
      </c>
      <c r="O3319">
        <v>30</v>
      </c>
    </row>
    <row r="3320" spans="1:15" x14ac:dyDescent="0.25">
      <c r="A3320" s="1">
        <v>3318</v>
      </c>
      <c r="B3320" t="s">
        <v>3332</v>
      </c>
      <c r="C3320">
        <v>129</v>
      </c>
      <c r="D3320">
        <v>13</v>
      </c>
      <c r="E3320">
        <v>0.39616450394392738</v>
      </c>
      <c r="F3320">
        <v>-0.1238354960560725</v>
      </c>
      <c r="G3320">
        <v>-1.0338354960560729</v>
      </c>
      <c r="H3320">
        <v>-1.943835496056072</v>
      </c>
      <c r="I3320" t="s">
        <v>4033</v>
      </c>
      <c r="J3320" t="s">
        <v>4078</v>
      </c>
      <c r="K3320">
        <v>21</v>
      </c>
      <c r="L3320">
        <v>22</v>
      </c>
      <c r="M3320">
        <v>19</v>
      </c>
      <c r="N3320">
        <v>23</v>
      </c>
      <c r="O3320">
        <v>22</v>
      </c>
    </row>
    <row r="3321" spans="1:15" x14ac:dyDescent="0.25">
      <c r="A3321" s="1">
        <v>3319</v>
      </c>
      <c r="B3321" t="s">
        <v>3333</v>
      </c>
      <c r="C3321">
        <v>36</v>
      </c>
      <c r="D3321">
        <v>6</v>
      </c>
      <c r="E3321">
        <v>0.11056001719822491</v>
      </c>
      <c r="F3321">
        <v>-0.1294399828017751</v>
      </c>
      <c r="G3321">
        <v>-0.54943998280177508</v>
      </c>
      <c r="H3321">
        <v>-0.96943998280177512</v>
      </c>
      <c r="I3321" t="s">
        <v>4033</v>
      </c>
      <c r="J3321" t="s">
        <v>4058</v>
      </c>
      <c r="K3321">
        <v>30</v>
      </c>
      <c r="L3321">
        <v>28</v>
      </c>
      <c r="M3321">
        <v>20</v>
      </c>
      <c r="N3321">
        <v>14</v>
      </c>
      <c r="O3321">
        <v>12</v>
      </c>
    </row>
    <row r="3322" spans="1:15" x14ac:dyDescent="0.25">
      <c r="A3322" s="1">
        <v>3320</v>
      </c>
      <c r="B3322" t="s">
        <v>3334</v>
      </c>
      <c r="C3322">
        <v>-46</v>
      </c>
      <c r="D3322">
        <v>2</v>
      </c>
      <c r="E3322">
        <v>-0.1433602393492692</v>
      </c>
      <c r="F3322">
        <v>-0.22336023934926921</v>
      </c>
      <c r="G3322">
        <v>-0.3633602393492692</v>
      </c>
      <c r="H3322">
        <v>-0.5033602393492691</v>
      </c>
      <c r="I3322" t="s">
        <v>4033</v>
      </c>
      <c r="J3322" t="s">
        <v>4094</v>
      </c>
      <c r="K3322">
        <v>37</v>
      </c>
      <c r="L3322">
        <v>33</v>
      </c>
      <c r="M3322">
        <v>21</v>
      </c>
      <c r="N3322">
        <v>10</v>
      </c>
      <c r="O3322">
        <v>4</v>
      </c>
    </row>
    <row r="3323" spans="1:15" x14ac:dyDescent="0.25">
      <c r="A3323" s="1">
        <v>3321</v>
      </c>
      <c r="B3323" t="s">
        <v>3335</v>
      </c>
      <c r="C3323">
        <v>-50</v>
      </c>
      <c r="D3323">
        <v>2</v>
      </c>
      <c r="E3323">
        <v>-0.1535320037461809</v>
      </c>
      <c r="F3323">
        <v>-0.23353200374618091</v>
      </c>
      <c r="G3323">
        <v>-0.3735320037461809</v>
      </c>
      <c r="H3323">
        <v>-0.5135320037461808</v>
      </c>
      <c r="I3323" t="s">
        <v>4033</v>
      </c>
      <c r="J3323" t="s">
        <v>4042</v>
      </c>
      <c r="K3323">
        <v>37</v>
      </c>
      <c r="L3323">
        <v>35</v>
      </c>
      <c r="M3323">
        <v>22</v>
      </c>
      <c r="N3323">
        <v>11</v>
      </c>
      <c r="O3323">
        <v>5</v>
      </c>
    </row>
    <row r="3324" spans="1:15" x14ac:dyDescent="0.25">
      <c r="A3324" s="1">
        <v>3322</v>
      </c>
      <c r="B3324" t="s">
        <v>3336</v>
      </c>
      <c r="C3324">
        <v>272</v>
      </c>
      <c r="D3324">
        <v>27</v>
      </c>
      <c r="E3324">
        <v>0.83548062319755645</v>
      </c>
      <c r="F3324">
        <v>-0.24451937680244359</v>
      </c>
      <c r="G3324">
        <v>-2.134519376802444</v>
      </c>
      <c r="H3324">
        <v>-4.0245193768024432</v>
      </c>
      <c r="I3324" t="s">
        <v>4033</v>
      </c>
      <c r="J3324" t="s">
        <v>4139</v>
      </c>
      <c r="K3324">
        <v>12</v>
      </c>
      <c r="L3324">
        <v>18</v>
      </c>
      <c r="M3324">
        <v>23</v>
      </c>
      <c r="N3324">
        <v>28</v>
      </c>
      <c r="O3324">
        <v>28</v>
      </c>
    </row>
    <row r="3325" spans="1:15" x14ac:dyDescent="0.25">
      <c r="A3325" s="1">
        <v>3323</v>
      </c>
      <c r="B3325" t="s">
        <v>3337</v>
      </c>
      <c r="C3325">
        <v>6</v>
      </c>
      <c r="D3325">
        <v>7</v>
      </c>
      <c r="E3325">
        <v>1.8426063227719822E-2</v>
      </c>
      <c r="F3325">
        <v>-0.26157393677228008</v>
      </c>
      <c r="G3325">
        <v>-0.75157393677228024</v>
      </c>
      <c r="H3325">
        <v>-1.24157393677228</v>
      </c>
      <c r="I3325" t="s">
        <v>4033</v>
      </c>
      <c r="J3325" t="s">
        <v>4133</v>
      </c>
      <c r="K3325">
        <v>29</v>
      </c>
      <c r="L3325">
        <v>29</v>
      </c>
      <c r="M3325">
        <v>24</v>
      </c>
      <c r="N3325">
        <v>17</v>
      </c>
      <c r="O3325">
        <v>17</v>
      </c>
    </row>
    <row r="3326" spans="1:15" x14ac:dyDescent="0.25">
      <c r="A3326" s="1">
        <v>3324</v>
      </c>
      <c r="B3326" t="s">
        <v>3338</v>
      </c>
      <c r="C3326">
        <v>-47</v>
      </c>
      <c r="D3326">
        <v>3</v>
      </c>
      <c r="E3326">
        <v>-0.14432968585261999</v>
      </c>
      <c r="F3326">
        <v>-0.26432968585262001</v>
      </c>
      <c r="G3326">
        <v>-0.47432968585261998</v>
      </c>
      <c r="H3326">
        <v>-0.68432968585261988</v>
      </c>
      <c r="I3326" t="s">
        <v>4033</v>
      </c>
      <c r="J3326" t="s">
        <v>4130</v>
      </c>
      <c r="K3326">
        <v>34</v>
      </c>
      <c r="L3326">
        <v>34</v>
      </c>
      <c r="M3326">
        <v>25</v>
      </c>
      <c r="N3326">
        <v>12</v>
      </c>
      <c r="O3326">
        <v>9</v>
      </c>
    </row>
    <row r="3327" spans="1:15" x14ac:dyDescent="0.25">
      <c r="A3327" s="1">
        <v>3325</v>
      </c>
      <c r="B3327" t="s">
        <v>3339</v>
      </c>
      <c r="C3327">
        <v>-30</v>
      </c>
      <c r="D3327">
        <v>6</v>
      </c>
      <c r="E3327">
        <v>-9.218713989398479E-2</v>
      </c>
      <c r="F3327">
        <v>-0.3321871398939848</v>
      </c>
      <c r="G3327">
        <v>-0.75218713989398489</v>
      </c>
      <c r="H3327">
        <v>-1.1721871398939849</v>
      </c>
      <c r="I3327" t="s">
        <v>4033</v>
      </c>
      <c r="J3327" t="s">
        <v>4086</v>
      </c>
      <c r="K3327">
        <v>30</v>
      </c>
      <c r="L3327">
        <v>32</v>
      </c>
      <c r="M3327">
        <v>26</v>
      </c>
      <c r="N3327">
        <v>18</v>
      </c>
      <c r="O3327">
        <v>15</v>
      </c>
    </row>
    <row r="3328" spans="1:15" x14ac:dyDescent="0.25">
      <c r="A3328" s="1">
        <v>3326</v>
      </c>
      <c r="B3328" t="s">
        <v>3340</v>
      </c>
      <c r="C3328">
        <v>2</v>
      </c>
      <c r="D3328">
        <v>9</v>
      </c>
      <c r="E3328">
        <v>6.13961484149561E-3</v>
      </c>
      <c r="F3328">
        <v>-0.35386038515850438</v>
      </c>
      <c r="G3328">
        <v>-0.98386038515850449</v>
      </c>
      <c r="H3328">
        <v>-1.6138603851585041</v>
      </c>
      <c r="I3328" t="s">
        <v>4033</v>
      </c>
      <c r="J3328" t="s">
        <v>4077</v>
      </c>
      <c r="K3328">
        <v>26</v>
      </c>
      <c r="L3328">
        <v>30</v>
      </c>
      <c r="M3328">
        <v>27</v>
      </c>
      <c r="N3328">
        <v>20</v>
      </c>
      <c r="O3328">
        <v>19</v>
      </c>
    </row>
    <row r="3329" spans="1:15" x14ac:dyDescent="0.25">
      <c r="A3329" s="1">
        <v>3327</v>
      </c>
      <c r="B3329" t="s">
        <v>3341</v>
      </c>
      <c r="C3329">
        <v>-87</v>
      </c>
      <c r="D3329">
        <v>3</v>
      </c>
      <c r="E3329">
        <v>-0.26768681668068339</v>
      </c>
      <c r="F3329">
        <v>-0.3876868166806835</v>
      </c>
      <c r="G3329">
        <v>-0.59768681668068346</v>
      </c>
      <c r="H3329">
        <v>-0.80768681668068354</v>
      </c>
      <c r="I3329" t="s">
        <v>4033</v>
      </c>
      <c r="J3329" t="s">
        <v>4066</v>
      </c>
      <c r="K3329">
        <v>34</v>
      </c>
      <c r="L3329">
        <v>36</v>
      </c>
      <c r="M3329">
        <v>28</v>
      </c>
      <c r="N3329">
        <v>15</v>
      </c>
      <c r="O3329">
        <v>10</v>
      </c>
    </row>
    <row r="3330" spans="1:15" x14ac:dyDescent="0.25">
      <c r="A3330" s="1">
        <v>3328</v>
      </c>
      <c r="B3330" t="s">
        <v>3342</v>
      </c>
      <c r="C3330">
        <v>37</v>
      </c>
      <c r="D3330">
        <v>17</v>
      </c>
      <c r="E3330">
        <v>0.1127147224422359</v>
      </c>
      <c r="F3330">
        <v>-0.56728527755776414</v>
      </c>
      <c r="G3330">
        <v>-1.7572852775577641</v>
      </c>
      <c r="H3330">
        <v>-2.9472852775577638</v>
      </c>
      <c r="I3330" t="s">
        <v>4033</v>
      </c>
      <c r="J3330" t="s">
        <v>4138</v>
      </c>
      <c r="K3330">
        <v>18</v>
      </c>
      <c r="L3330">
        <v>27</v>
      </c>
      <c r="M3330">
        <v>29</v>
      </c>
      <c r="N3330">
        <v>27</v>
      </c>
      <c r="O3330">
        <v>26</v>
      </c>
    </row>
    <row r="3331" spans="1:15" x14ac:dyDescent="0.25">
      <c r="A3331" s="1">
        <v>3329</v>
      </c>
      <c r="B3331" t="s">
        <v>3343</v>
      </c>
      <c r="C3331">
        <v>-4</v>
      </c>
      <c r="D3331">
        <v>15</v>
      </c>
      <c r="E3331">
        <v>-1.1004251586801409E-2</v>
      </c>
      <c r="F3331">
        <v>-0.61100425158680149</v>
      </c>
      <c r="G3331">
        <v>-1.661004251586802</v>
      </c>
      <c r="H3331">
        <v>-2.711004251586802</v>
      </c>
      <c r="I3331" t="s">
        <v>4033</v>
      </c>
      <c r="J3331" t="s">
        <v>4048</v>
      </c>
      <c r="K3331">
        <v>20</v>
      </c>
      <c r="L3331">
        <v>31</v>
      </c>
      <c r="M3331">
        <v>30</v>
      </c>
      <c r="N3331">
        <v>26</v>
      </c>
      <c r="O3331">
        <v>25</v>
      </c>
    </row>
    <row r="3332" spans="1:15" x14ac:dyDescent="0.25">
      <c r="A3332" s="1">
        <v>3330</v>
      </c>
      <c r="B3332" t="s">
        <v>3344</v>
      </c>
      <c r="C3332">
        <v>794</v>
      </c>
      <c r="D3332">
        <v>79</v>
      </c>
      <c r="E3332">
        <v>2.425802471689058</v>
      </c>
      <c r="F3332">
        <v>-0.73419752831094254</v>
      </c>
      <c r="G3332">
        <v>-6.2641975283109428</v>
      </c>
      <c r="H3332">
        <v>-11.79419752831094</v>
      </c>
      <c r="I3332" t="s">
        <v>4033</v>
      </c>
      <c r="J3332" t="s">
        <v>4075</v>
      </c>
      <c r="K3332">
        <v>3</v>
      </c>
      <c r="L3332">
        <v>6</v>
      </c>
      <c r="M3332">
        <v>31</v>
      </c>
      <c r="N3332">
        <v>35</v>
      </c>
      <c r="O3332">
        <v>37</v>
      </c>
    </row>
    <row r="3333" spans="1:15" x14ac:dyDescent="0.25">
      <c r="A3333" s="1">
        <v>3331</v>
      </c>
      <c r="B3333" t="s">
        <v>3345</v>
      </c>
      <c r="C3333">
        <v>1171</v>
      </c>
      <c r="D3333">
        <v>109</v>
      </c>
      <c r="E3333">
        <v>3.6026805569362259</v>
      </c>
      <c r="F3333">
        <v>-0.7573194430637743</v>
      </c>
      <c r="G3333">
        <v>-8.3873194430637739</v>
      </c>
      <c r="H3333">
        <v>-16.017319443063769</v>
      </c>
      <c r="I3333" t="s">
        <v>4033</v>
      </c>
      <c r="J3333" t="s">
        <v>4041</v>
      </c>
      <c r="K3333">
        <v>1</v>
      </c>
      <c r="L3333">
        <v>3</v>
      </c>
      <c r="M3333">
        <v>32</v>
      </c>
      <c r="N3333">
        <v>40</v>
      </c>
      <c r="O3333">
        <v>40</v>
      </c>
    </row>
    <row r="3334" spans="1:15" x14ac:dyDescent="0.25">
      <c r="A3334" s="1">
        <v>3332</v>
      </c>
      <c r="B3334" t="s">
        <v>3346</v>
      </c>
      <c r="C3334">
        <v>639</v>
      </c>
      <c r="D3334">
        <v>68</v>
      </c>
      <c r="E3334">
        <v>1.957763488368611</v>
      </c>
      <c r="F3334">
        <v>-0.76223651163138939</v>
      </c>
      <c r="G3334">
        <v>-5.5222365116313901</v>
      </c>
      <c r="H3334">
        <v>-10.282236511631391</v>
      </c>
      <c r="I3334" t="s">
        <v>4033</v>
      </c>
      <c r="J3334" t="s">
        <v>4081</v>
      </c>
      <c r="K3334">
        <v>7</v>
      </c>
      <c r="L3334">
        <v>9</v>
      </c>
      <c r="M3334">
        <v>33</v>
      </c>
      <c r="N3334">
        <v>34</v>
      </c>
      <c r="O3334">
        <v>34</v>
      </c>
    </row>
    <row r="3335" spans="1:15" x14ac:dyDescent="0.25">
      <c r="A3335" s="1">
        <v>3333</v>
      </c>
      <c r="B3335" t="s">
        <v>3347</v>
      </c>
      <c r="C3335">
        <v>-256</v>
      </c>
      <c r="D3335">
        <v>2</v>
      </c>
      <c r="E3335">
        <v>-0.78603558653299965</v>
      </c>
      <c r="F3335">
        <v>-0.86603558653299961</v>
      </c>
      <c r="G3335">
        <v>-1.006035586533</v>
      </c>
      <c r="H3335">
        <v>-1.1460355865330001</v>
      </c>
      <c r="I3335" t="s">
        <v>4033</v>
      </c>
      <c r="J3335" t="s">
        <v>4103</v>
      </c>
      <c r="K3335">
        <v>37</v>
      </c>
      <c r="L3335">
        <v>38</v>
      </c>
      <c r="M3335">
        <v>34</v>
      </c>
      <c r="N3335">
        <v>21</v>
      </c>
      <c r="O3335">
        <v>13</v>
      </c>
    </row>
    <row r="3336" spans="1:15" x14ac:dyDescent="0.25">
      <c r="A3336" s="1">
        <v>3334</v>
      </c>
      <c r="B3336" t="s">
        <v>3348</v>
      </c>
      <c r="C3336">
        <v>-256</v>
      </c>
      <c r="D3336">
        <v>2</v>
      </c>
      <c r="E3336">
        <v>-0.78603558653299965</v>
      </c>
      <c r="F3336">
        <v>-0.86603558653299961</v>
      </c>
      <c r="G3336">
        <v>-1.006035586533</v>
      </c>
      <c r="H3336">
        <v>-1.1460355865330001</v>
      </c>
      <c r="I3336" t="s">
        <v>4033</v>
      </c>
      <c r="J3336" t="s">
        <v>4082</v>
      </c>
      <c r="K3336">
        <v>37</v>
      </c>
      <c r="L3336">
        <v>38</v>
      </c>
      <c r="M3336">
        <v>34</v>
      </c>
      <c r="N3336">
        <v>21</v>
      </c>
      <c r="O3336">
        <v>13</v>
      </c>
    </row>
    <row r="3337" spans="1:15" x14ac:dyDescent="0.25">
      <c r="A3337" s="1">
        <v>3335</v>
      </c>
      <c r="B3337" t="s">
        <v>3349</v>
      </c>
      <c r="C3337">
        <v>-144</v>
      </c>
      <c r="D3337">
        <v>11</v>
      </c>
      <c r="E3337">
        <v>-0.44226785125951412</v>
      </c>
      <c r="F3337">
        <v>-0.88226785125951424</v>
      </c>
      <c r="G3337">
        <v>-1.6522678512595139</v>
      </c>
      <c r="H3337">
        <v>-2.4222678512595142</v>
      </c>
      <c r="I3337" t="s">
        <v>4033</v>
      </c>
      <c r="J3337" t="s">
        <v>4062</v>
      </c>
      <c r="K3337">
        <v>24</v>
      </c>
      <c r="L3337">
        <v>37</v>
      </c>
      <c r="M3337">
        <v>36</v>
      </c>
      <c r="N3337">
        <v>25</v>
      </c>
      <c r="O3337">
        <v>24</v>
      </c>
    </row>
    <row r="3338" spans="1:15" x14ac:dyDescent="0.25">
      <c r="A3338" s="1">
        <v>3336</v>
      </c>
      <c r="B3338" t="s">
        <v>3350</v>
      </c>
      <c r="C3338">
        <v>415</v>
      </c>
      <c r="D3338">
        <v>69</v>
      </c>
      <c r="E3338">
        <v>1.2643692865961389</v>
      </c>
      <c r="F3338">
        <v>-1.495630713403862</v>
      </c>
      <c r="G3338">
        <v>-6.3256307134038616</v>
      </c>
      <c r="H3338">
        <v>-11.155630713403861</v>
      </c>
      <c r="I3338" t="s">
        <v>4033</v>
      </c>
      <c r="J3338" t="s">
        <v>4052</v>
      </c>
      <c r="K3338">
        <v>6</v>
      </c>
      <c r="L3338">
        <v>14</v>
      </c>
      <c r="M3338">
        <v>37</v>
      </c>
      <c r="N3338">
        <v>36</v>
      </c>
      <c r="O3338">
        <v>35</v>
      </c>
    </row>
    <row r="3339" spans="1:15" x14ac:dyDescent="0.25">
      <c r="A3339" s="1">
        <v>3337</v>
      </c>
      <c r="B3339" t="s">
        <v>3351</v>
      </c>
      <c r="C3339">
        <v>427</v>
      </c>
      <c r="D3339">
        <v>71</v>
      </c>
      <c r="E3339">
        <v>1.301257312722218</v>
      </c>
      <c r="F3339">
        <v>-1.538742687277783</v>
      </c>
      <c r="G3339">
        <v>-6.5087426872777829</v>
      </c>
      <c r="H3339">
        <v>-11.47874268727778</v>
      </c>
      <c r="I3339" t="s">
        <v>4033</v>
      </c>
      <c r="J3339" t="s">
        <v>4055</v>
      </c>
      <c r="K3339">
        <v>5</v>
      </c>
      <c r="L3339">
        <v>13</v>
      </c>
      <c r="M3339">
        <v>38</v>
      </c>
      <c r="N3339">
        <v>38</v>
      </c>
      <c r="O3339">
        <v>36</v>
      </c>
    </row>
    <row r="3340" spans="1:15" x14ac:dyDescent="0.25">
      <c r="A3340" s="1">
        <v>3338</v>
      </c>
      <c r="B3340" t="s">
        <v>3352</v>
      </c>
      <c r="C3340">
        <v>-514</v>
      </c>
      <c r="D3340">
        <v>22</v>
      </c>
      <c r="E3340">
        <v>-1.543478698151036</v>
      </c>
      <c r="F3340">
        <v>-2.4234786981510368</v>
      </c>
      <c r="G3340">
        <v>-3.9634786981510368</v>
      </c>
      <c r="H3340">
        <v>-5.5034786981510351</v>
      </c>
      <c r="I3340" t="s">
        <v>4033</v>
      </c>
      <c r="J3340" t="s">
        <v>4088</v>
      </c>
      <c r="K3340">
        <v>13</v>
      </c>
      <c r="L3340">
        <v>40</v>
      </c>
      <c r="M3340">
        <v>39</v>
      </c>
      <c r="N3340">
        <v>32</v>
      </c>
      <c r="O3340">
        <v>29</v>
      </c>
    </row>
    <row r="3341" spans="1:15" x14ac:dyDescent="0.25">
      <c r="A3341" s="1">
        <v>3339</v>
      </c>
      <c r="B3341" t="s">
        <v>3353</v>
      </c>
      <c r="C3341">
        <v>111</v>
      </c>
      <c r="D3341">
        <v>74</v>
      </c>
      <c r="E3341">
        <v>0.33709381826943591</v>
      </c>
      <c r="F3341">
        <v>-2.6229061817305639</v>
      </c>
      <c r="G3341">
        <v>-7.8029061817305641</v>
      </c>
      <c r="H3341">
        <v>-12.982906181730559</v>
      </c>
      <c r="I3341" t="s">
        <v>4033</v>
      </c>
      <c r="J3341" t="s">
        <v>4127</v>
      </c>
      <c r="K3341">
        <v>4</v>
      </c>
      <c r="L3341">
        <v>23</v>
      </c>
      <c r="M3341">
        <v>40</v>
      </c>
      <c r="N3341">
        <v>39</v>
      </c>
      <c r="O3341">
        <v>38</v>
      </c>
    </row>
    <row r="3342" spans="1:15" x14ac:dyDescent="0.25">
      <c r="A3342" s="1">
        <v>3340</v>
      </c>
      <c r="B3342" t="s">
        <v>3354</v>
      </c>
      <c r="C3342">
        <v>1953</v>
      </c>
      <c r="D3342">
        <v>78</v>
      </c>
      <c r="E3342">
        <v>5.908934993119721</v>
      </c>
      <c r="F3342">
        <v>2.78893499311972</v>
      </c>
      <c r="G3342">
        <v>-2.671065006880279</v>
      </c>
      <c r="H3342">
        <v>-8.131065006880279</v>
      </c>
      <c r="I3342" t="s">
        <v>4034</v>
      </c>
      <c r="J3342" t="s">
        <v>4056</v>
      </c>
      <c r="K3342">
        <v>19</v>
      </c>
      <c r="L3342">
        <v>1</v>
      </c>
      <c r="M3342">
        <v>1</v>
      </c>
      <c r="N3342">
        <v>37</v>
      </c>
      <c r="O3342">
        <v>56</v>
      </c>
    </row>
    <row r="3343" spans="1:15" x14ac:dyDescent="0.25">
      <c r="A3343" s="1">
        <v>3341</v>
      </c>
      <c r="B3343" t="s">
        <v>3355</v>
      </c>
      <c r="C3343">
        <v>1922</v>
      </c>
      <c r="D3343">
        <v>77</v>
      </c>
      <c r="E3343">
        <v>5.8137756888563166</v>
      </c>
      <c r="F3343">
        <v>2.7337756888563161</v>
      </c>
      <c r="G3343">
        <v>-2.6562243111436832</v>
      </c>
      <c r="H3343">
        <v>-8.046224311143682</v>
      </c>
      <c r="I3343" t="s">
        <v>4034</v>
      </c>
      <c r="J3343" t="s">
        <v>4112</v>
      </c>
      <c r="K3343">
        <v>22</v>
      </c>
      <c r="L3343">
        <v>2</v>
      </c>
      <c r="M3343">
        <v>2</v>
      </c>
      <c r="N3343">
        <v>36</v>
      </c>
      <c r="O3343">
        <v>55</v>
      </c>
    </row>
    <row r="3344" spans="1:15" x14ac:dyDescent="0.25">
      <c r="A3344" s="1">
        <v>3342</v>
      </c>
      <c r="B3344" t="s">
        <v>3356</v>
      </c>
      <c r="C3344">
        <v>1060</v>
      </c>
      <c r="D3344">
        <v>13</v>
      </c>
      <c r="E3344">
        <v>3.151233436146474</v>
      </c>
      <c r="F3344">
        <v>2.631233436146474</v>
      </c>
      <c r="G3344">
        <v>1.721233436146473</v>
      </c>
      <c r="H3344">
        <v>0.81123343614647392</v>
      </c>
      <c r="I3344" t="s">
        <v>4034</v>
      </c>
      <c r="J3344" t="s">
        <v>4042</v>
      </c>
      <c r="K3344">
        <v>77</v>
      </c>
      <c r="L3344">
        <v>4</v>
      </c>
      <c r="M3344">
        <v>3</v>
      </c>
      <c r="N3344">
        <v>1</v>
      </c>
      <c r="O3344">
        <v>1</v>
      </c>
    </row>
    <row r="3345" spans="1:15" x14ac:dyDescent="0.25">
      <c r="A3345" s="1">
        <v>3343</v>
      </c>
      <c r="B3345" t="s">
        <v>3357</v>
      </c>
      <c r="C3345">
        <v>926</v>
      </c>
      <c r="D3345">
        <v>13</v>
      </c>
      <c r="E3345">
        <v>2.7032752618239062</v>
      </c>
      <c r="F3345">
        <v>2.1832752618239071</v>
      </c>
      <c r="G3345">
        <v>1.273275261823906</v>
      </c>
      <c r="H3345">
        <v>0.36327526182390668</v>
      </c>
      <c r="I3345" t="s">
        <v>4034</v>
      </c>
      <c r="J3345" t="s">
        <v>4109</v>
      </c>
      <c r="K3345">
        <v>77</v>
      </c>
      <c r="L3345">
        <v>6</v>
      </c>
      <c r="M3345">
        <v>4</v>
      </c>
      <c r="N3345">
        <v>2</v>
      </c>
      <c r="O3345">
        <v>2</v>
      </c>
    </row>
    <row r="3346" spans="1:15" x14ac:dyDescent="0.25">
      <c r="A3346" s="1">
        <v>3344</v>
      </c>
      <c r="B3346" t="s">
        <v>3358</v>
      </c>
      <c r="C3346">
        <v>479</v>
      </c>
      <c r="D3346">
        <v>11</v>
      </c>
      <c r="E3346">
        <v>1.457723527751803</v>
      </c>
      <c r="F3346">
        <v>1.0177235277518031</v>
      </c>
      <c r="G3346">
        <v>0.24772352775180251</v>
      </c>
      <c r="H3346">
        <v>-0.52227647224819729</v>
      </c>
      <c r="I3346" t="s">
        <v>4034</v>
      </c>
      <c r="J3346" t="s">
        <v>4057</v>
      </c>
      <c r="K3346">
        <v>82</v>
      </c>
      <c r="L3346">
        <v>8</v>
      </c>
      <c r="M3346">
        <v>5</v>
      </c>
      <c r="N3346">
        <v>3</v>
      </c>
      <c r="O3346">
        <v>5</v>
      </c>
    </row>
    <row r="3347" spans="1:15" x14ac:dyDescent="0.25">
      <c r="A3347" s="1">
        <v>3345</v>
      </c>
      <c r="B3347" t="s">
        <v>3359</v>
      </c>
      <c r="C3347">
        <v>341</v>
      </c>
      <c r="D3347">
        <v>8</v>
      </c>
      <c r="E3347">
        <v>1.0386208576998051</v>
      </c>
      <c r="F3347">
        <v>0.71862085769980499</v>
      </c>
      <c r="G3347">
        <v>0.158620857699805</v>
      </c>
      <c r="H3347">
        <v>-0.40137914230019489</v>
      </c>
      <c r="I3347" t="s">
        <v>4034</v>
      </c>
      <c r="J3347" t="s">
        <v>4054</v>
      </c>
      <c r="K3347">
        <v>87</v>
      </c>
      <c r="L3347">
        <v>15</v>
      </c>
      <c r="M3347">
        <v>6</v>
      </c>
      <c r="N3347">
        <v>5</v>
      </c>
      <c r="O3347">
        <v>4</v>
      </c>
    </row>
    <row r="3348" spans="1:15" x14ac:dyDescent="0.25">
      <c r="A3348" s="1">
        <v>3346</v>
      </c>
      <c r="B3348" t="s">
        <v>3360</v>
      </c>
      <c r="C3348">
        <v>316</v>
      </c>
      <c r="D3348">
        <v>7</v>
      </c>
      <c r="E3348">
        <v>0.96325277364981354</v>
      </c>
      <c r="F3348">
        <v>0.68325277364981352</v>
      </c>
      <c r="G3348">
        <v>0.1932527736498133</v>
      </c>
      <c r="H3348">
        <v>-0.29674722635018641</v>
      </c>
      <c r="I3348" t="s">
        <v>4034</v>
      </c>
      <c r="J3348" t="s">
        <v>4046</v>
      </c>
      <c r="K3348">
        <v>89</v>
      </c>
      <c r="L3348">
        <v>17</v>
      </c>
      <c r="M3348">
        <v>7</v>
      </c>
      <c r="N3348">
        <v>4</v>
      </c>
      <c r="O3348">
        <v>3</v>
      </c>
    </row>
    <row r="3349" spans="1:15" x14ac:dyDescent="0.25">
      <c r="A3349" s="1">
        <v>3347</v>
      </c>
      <c r="B3349" t="s">
        <v>3361</v>
      </c>
      <c r="C3349">
        <v>331</v>
      </c>
      <c r="D3349">
        <v>15</v>
      </c>
      <c r="E3349">
        <v>1.0029658825558641</v>
      </c>
      <c r="F3349">
        <v>0.40296588255586452</v>
      </c>
      <c r="G3349">
        <v>-0.64703411744413575</v>
      </c>
      <c r="H3349">
        <v>-1.6970341174441359</v>
      </c>
      <c r="I3349" t="s">
        <v>4034</v>
      </c>
      <c r="J3349" t="s">
        <v>4114</v>
      </c>
      <c r="K3349">
        <v>73</v>
      </c>
      <c r="L3349">
        <v>16</v>
      </c>
      <c r="M3349">
        <v>8</v>
      </c>
      <c r="N3349">
        <v>8</v>
      </c>
      <c r="O3349">
        <v>13</v>
      </c>
    </row>
    <row r="3350" spans="1:15" x14ac:dyDescent="0.25">
      <c r="A3350" s="1">
        <v>3348</v>
      </c>
      <c r="B3350" t="s">
        <v>3362</v>
      </c>
      <c r="C3350">
        <v>383</v>
      </c>
      <c r="D3350">
        <v>18</v>
      </c>
      <c r="E3350">
        <v>1.1214716102080919</v>
      </c>
      <c r="F3350">
        <v>0.40147161020809202</v>
      </c>
      <c r="G3350">
        <v>-0.85852838979190782</v>
      </c>
      <c r="H3350">
        <v>-2.1185283897919081</v>
      </c>
      <c r="I3350" t="s">
        <v>4034</v>
      </c>
      <c r="J3350" t="s">
        <v>4052</v>
      </c>
      <c r="K3350">
        <v>67</v>
      </c>
      <c r="L3350">
        <v>13</v>
      </c>
      <c r="M3350">
        <v>9</v>
      </c>
      <c r="N3350">
        <v>11</v>
      </c>
      <c r="O3350">
        <v>15</v>
      </c>
    </row>
    <row r="3351" spans="1:15" x14ac:dyDescent="0.25">
      <c r="A3351" s="1">
        <v>3349</v>
      </c>
      <c r="B3351" t="s">
        <v>3363</v>
      </c>
      <c r="C3351">
        <v>187</v>
      </c>
      <c r="D3351">
        <v>6</v>
      </c>
      <c r="E3351">
        <v>0.54750936914428483</v>
      </c>
      <c r="F3351">
        <v>0.30750936914428478</v>
      </c>
      <c r="G3351">
        <v>-0.1124906308557151</v>
      </c>
      <c r="H3351">
        <v>-0.53249063085571513</v>
      </c>
      <c r="I3351" t="s">
        <v>4034</v>
      </c>
      <c r="J3351" t="s">
        <v>4079</v>
      </c>
      <c r="K3351">
        <v>91</v>
      </c>
      <c r="L3351">
        <v>26</v>
      </c>
      <c r="M3351">
        <v>10</v>
      </c>
      <c r="N3351">
        <v>6</v>
      </c>
      <c r="O3351">
        <v>6</v>
      </c>
    </row>
    <row r="3352" spans="1:15" x14ac:dyDescent="0.25">
      <c r="A3352" s="1">
        <v>3350</v>
      </c>
      <c r="B3352" t="s">
        <v>3364</v>
      </c>
      <c r="C3352">
        <v>449</v>
      </c>
      <c r="D3352">
        <v>27</v>
      </c>
      <c r="E3352">
        <v>1.366312061933169</v>
      </c>
      <c r="F3352">
        <v>0.28631206193316888</v>
      </c>
      <c r="G3352">
        <v>-1.603687938066831</v>
      </c>
      <c r="H3352">
        <v>-3.4936879380668309</v>
      </c>
      <c r="I3352" t="s">
        <v>4034</v>
      </c>
      <c r="J3352" t="s">
        <v>4070</v>
      </c>
      <c r="K3352">
        <v>50</v>
      </c>
      <c r="L3352">
        <v>9</v>
      </c>
      <c r="M3352">
        <v>11</v>
      </c>
      <c r="N3352">
        <v>20</v>
      </c>
      <c r="O3352">
        <v>28</v>
      </c>
    </row>
    <row r="3353" spans="1:15" x14ac:dyDescent="0.25">
      <c r="A3353" s="1">
        <v>3351</v>
      </c>
      <c r="B3353" t="s">
        <v>3365</v>
      </c>
      <c r="C3353">
        <v>385</v>
      </c>
      <c r="D3353">
        <v>27</v>
      </c>
      <c r="E3353">
        <v>1.154123739003232</v>
      </c>
      <c r="F3353">
        <v>7.412373900323127E-2</v>
      </c>
      <c r="G3353">
        <v>-1.8158762609967689</v>
      </c>
      <c r="H3353">
        <v>-3.705876260996769</v>
      </c>
      <c r="I3353" t="s">
        <v>4034</v>
      </c>
      <c r="J3353" t="s">
        <v>4103</v>
      </c>
      <c r="K3353">
        <v>50</v>
      </c>
      <c r="L3353">
        <v>12</v>
      </c>
      <c r="M3353">
        <v>12</v>
      </c>
      <c r="N3353">
        <v>24</v>
      </c>
      <c r="O3353">
        <v>30</v>
      </c>
    </row>
    <row r="3354" spans="1:15" x14ac:dyDescent="0.25">
      <c r="A3354" s="1">
        <v>3352</v>
      </c>
      <c r="B3354" t="s">
        <v>3366</v>
      </c>
      <c r="C3354">
        <v>219</v>
      </c>
      <c r="D3354">
        <v>16</v>
      </c>
      <c r="E3354">
        <v>0.65412614250229828</v>
      </c>
      <c r="F3354">
        <v>1.4126142502298379E-2</v>
      </c>
      <c r="G3354">
        <v>-1.1058738574977021</v>
      </c>
      <c r="H3354">
        <v>-2.2258738574977022</v>
      </c>
      <c r="I3354" t="s">
        <v>4034</v>
      </c>
      <c r="J3354" t="s">
        <v>4105</v>
      </c>
      <c r="K3354">
        <v>70</v>
      </c>
      <c r="L3354">
        <v>24</v>
      </c>
      <c r="M3354">
        <v>13</v>
      </c>
      <c r="N3354">
        <v>14</v>
      </c>
      <c r="O3354">
        <v>16</v>
      </c>
    </row>
    <row r="3355" spans="1:15" x14ac:dyDescent="0.25">
      <c r="A3355" s="1">
        <v>3353</v>
      </c>
      <c r="B3355" t="s">
        <v>3367</v>
      </c>
      <c r="C3355">
        <v>160</v>
      </c>
      <c r="D3355">
        <v>12</v>
      </c>
      <c r="E3355">
        <v>0.46878662395499648</v>
      </c>
      <c r="F3355">
        <v>-1.1213376045003529E-2</v>
      </c>
      <c r="G3355">
        <v>-0.85121337604500358</v>
      </c>
      <c r="H3355">
        <v>-1.691213376045003</v>
      </c>
      <c r="I3355" t="s">
        <v>4034</v>
      </c>
      <c r="J3355" t="s">
        <v>4063</v>
      </c>
      <c r="K3355">
        <v>80</v>
      </c>
      <c r="L3355">
        <v>28</v>
      </c>
      <c r="M3355">
        <v>14</v>
      </c>
      <c r="N3355">
        <v>10</v>
      </c>
      <c r="O3355">
        <v>12</v>
      </c>
    </row>
    <row r="3356" spans="1:15" x14ac:dyDescent="0.25">
      <c r="A3356" s="1">
        <v>3354</v>
      </c>
      <c r="B3356" t="s">
        <v>3368</v>
      </c>
      <c r="C3356">
        <v>247</v>
      </c>
      <c r="D3356">
        <v>21</v>
      </c>
      <c r="E3356">
        <v>0.74536174114949549</v>
      </c>
      <c r="F3356">
        <v>-9.4638258850504406E-2</v>
      </c>
      <c r="G3356">
        <v>-1.564638258850505</v>
      </c>
      <c r="H3356">
        <v>-3.0346382588505039</v>
      </c>
      <c r="I3356" t="s">
        <v>4034</v>
      </c>
      <c r="J3356" t="s">
        <v>4119</v>
      </c>
      <c r="K3356">
        <v>62</v>
      </c>
      <c r="L3356">
        <v>21</v>
      </c>
      <c r="M3356">
        <v>15</v>
      </c>
      <c r="N3356">
        <v>19</v>
      </c>
      <c r="O3356">
        <v>22</v>
      </c>
    </row>
    <row r="3357" spans="1:15" x14ac:dyDescent="0.25">
      <c r="A3357" s="1">
        <v>3355</v>
      </c>
      <c r="B3357" t="s">
        <v>3369</v>
      </c>
      <c r="C3357">
        <v>282</v>
      </c>
      <c r="D3357">
        <v>25</v>
      </c>
      <c r="E3357">
        <v>0.86658938411994768</v>
      </c>
      <c r="F3357">
        <v>-0.1334106158800524</v>
      </c>
      <c r="G3357">
        <v>-1.883410615880053</v>
      </c>
      <c r="H3357">
        <v>-3.6334106158800532</v>
      </c>
      <c r="I3357" t="s">
        <v>4034</v>
      </c>
      <c r="J3357" t="s">
        <v>4113</v>
      </c>
      <c r="K3357">
        <v>56</v>
      </c>
      <c r="L3357">
        <v>19</v>
      </c>
      <c r="M3357">
        <v>16</v>
      </c>
      <c r="N3357">
        <v>25</v>
      </c>
      <c r="O3357">
        <v>29</v>
      </c>
    </row>
    <row r="3358" spans="1:15" x14ac:dyDescent="0.25">
      <c r="A3358" s="1">
        <v>3356</v>
      </c>
      <c r="B3358" t="s">
        <v>3370</v>
      </c>
      <c r="C3358">
        <v>149</v>
      </c>
      <c r="D3358">
        <v>15</v>
      </c>
      <c r="E3358">
        <v>0.43638195428825799</v>
      </c>
      <c r="F3358">
        <v>-0.16361804571174199</v>
      </c>
      <c r="G3358">
        <v>-1.213618045711742</v>
      </c>
      <c r="H3358">
        <v>-2.2636180457117421</v>
      </c>
      <c r="I3358" t="s">
        <v>4034</v>
      </c>
      <c r="J3358" t="s">
        <v>4127</v>
      </c>
      <c r="K3358">
        <v>73</v>
      </c>
      <c r="L3358">
        <v>29</v>
      </c>
      <c r="M3358">
        <v>17</v>
      </c>
      <c r="N3358">
        <v>17</v>
      </c>
      <c r="O3358">
        <v>18</v>
      </c>
    </row>
    <row r="3359" spans="1:15" x14ac:dyDescent="0.25">
      <c r="A3359" s="1">
        <v>3357</v>
      </c>
      <c r="B3359" t="s">
        <v>3371</v>
      </c>
      <c r="C3359">
        <v>356</v>
      </c>
      <c r="D3359">
        <v>31</v>
      </c>
      <c r="E3359">
        <v>1.073946311660682</v>
      </c>
      <c r="F3359">
        <v>-0.1660536883393183</v>
      </c>
      <c r="G3359">
        <v>-2.336053688339319</v>
      </c>
      <c r="H3359">
        <v>-4.5060536883393194</v>
      </c>
      <c r="I3359" t="s">
        <v>4034</v>
      </c>
      <c r="J3359" t="s">
        <v>4115</v>
      </c>
      <c r="K3359">
        <v>48</v>
      </c>
      <c r="L3359">
        <v>14</v>
      </c>
      <c r="M3359">
        <v>18</v>
      </c>
      <c r="N3359">
        <v>30</v>
      </c>
      <c r="O3359">
        <v>37</v>
      </c>
    </row>
    <row r="3360" spans="1:15" x14ac:dyDescent="0.25">
      <c r="A3360" s="1">
        <v>3358</v>
      </c>
      <c r="B3360" t="s">
        <v>3372</v>
      </c>
      <c r="C3360">
        <v>32</v>
      </c>
      <c r="D3360">
        <v>7</v>
      </c>
      <c r="E3360">
        <v>9.3920335429769394E-2</v>
      </c>
      <c r="F3360">
        <v>-0.18607966457023059</v>
      </c>
      <c r="G3360">
        <v>-0.67607966457023061</v>
      </c>
      <c r="H3360">
        <v>-1.1660796645702309</v>
      </c>
      <c r="I3360" t="s">
        <v>4034</v>
      </c>
      <c r="J3360" t="s">
        <v>4086</v>
      </c>
      <c r="K3360">
        <v>89</v>
      </c>
      <c r="L3360">
        <v>33</v>
      </c>
      <c r="M3360">
        <v>19</v>
      </c>
      <c r="N3360">
        <v>9</v>
      </c>
      <c r="O3360">
        <v>8</v>
      </c>
    </row>
    <row r="3361" spans="1:15" x14ac:dyDescent="0.25">
      <c r="A3361" s="1">
        <v>3359</v>
      </c>
      <c r="B3361" t="s">
        <v>3373</v>
      </c>
      <c r="C3361">
        <v>1045</v>
      </c>
      <c r="D3361">
        <v>86</v>
      </c>
      <c r="E3361">
        <v>3.1659555157499288</v>
      </c>
      <c r="F3361">
        <v>-0.27404448425007161</v>
      </c>
      <c r="G3361">
        <v>-6.2940444842500707</v>
      </c>
      <c r="H3361">
        <v>-12.31404448425007</v>
      </c>
      <c r="I3361" t="s">
        <v>4034</v>
      </c>
      <c r="J3361" t="s">
        <v>4125</v>
      </c>
      <c r="K3361">
        <v>13</v>
      </c>
      <c r="L3361">
        <v>3</v>
      </c>
      <c r="M3361">
        <v>20</v>
      </c>
      <c r="N3361">
        <v>58</v>
      </c>
      <c r="O3361">
        <v>68</v>
      </c>
    </row>
    <row r="3362" spans="1:15" x14ac:dyDescent="0.25">
      <c r="A3362" s="1">
        <v>3360</v>
      </c>
      <c r="B3362" t="s">
        <v>3374</v>
      </c>
      <c r="C3362">
        <v>314</v>
      </c>
      <c r="D3362">
        <v>31</v>
      </c>
      <c r="E3362">
        <v>0.96065661595887508</v>
      </c>
      <c r="F3362">
        <v>-0.27934338404112519</v>
      </c>
      <c r="G3362">
        <v>-2.4493433840411249</v>
      </c>
      <c r="H3362">
        <v>-4.6193433840411249</v>
      </c>
      <c r="I3362" t="s">
        <v>4034</v>
      </c>
      <c r="J3362" t="s">
        <v>4058</v>
      </c>
      <c r="K3362">
        <v>48</v>
      </c>
      <c r="L3362">
        <v>18</v>
      </c>
      <c r="M3362">
        <v>21</v>
      </c>
      <c r="N3362">
        <v>32</v>
      </c>
      <c r="O3362">
        <v>38</v>
      </c>
    </row>
    <row r="3363" spans="1:15" x14ac:dyDescent="0.25">
      <c r="A3363" s="1">
        <v>3361</v>
      </c>
      <c r="B3363" t="s">
        <v>3375</v>
      </c>
      <c r="C3363">
        <v>162</v>
      </c>
      <c r="D3363">
        <v>21</v>
      </c>
      <c r="E3363">
        <v>0.52330380300793866</v>
      </c>
      <c r="F3363">
        <v>-0.3166961969920612</v>
      </c>
      <c r="G3363">
        <v>-1.7866961969920621</v>
      </c>
      <c r="H3363">
        <v>-3.256696196992062</v>
      </c>
      <c r="I3363" t="s">
        <v>4034</v>
      </c>
      <c r="J3363" t="s">
        <v>4061</v>
      </c>
      <c r="K3363">
        <v>62</v>
      </c>
      <c r="L3363">
        <v>27</v>
      </c>
      <c r="M3363">
        <v>22</v>
      </c>
      <c r="N3363">
        <v>23</v>
      </c>
      <c r="O3363">
        <v>25</v>
      </c>
    </row>
    <row r="3364" spans="1:15" x14ac:dyDescent="0.25">
      <c r="A3364" s="1">
        <v>3362</v>
      </c>
      <c r="B3364" t="s">
        <v>3376</v>
      </c>
      <c r="C3364">
        <v>250</v>
      </c>
      <c r="D3364">
        <v>27</v>
      </c>
      <c r="E3364">
        <v>0.7323368489118558</v>
      </c>
      <c r="F3364">
        <v>-0.34766315108814422</v>
      </c>
      <c r="G3364">
        <v>-2.2376631510881451</v>
      </c>
      <c r="H3364">
        <v>-4.1276631510881439</v>
      </c>
      <c r="I3364" t="s">
        <v>4034</v>
      </c>
      <c r="J3364" t="s">
        <v>4081</v>
      </c>
      <c r="K3364">
        <v>50</v>
      </c>
      <c r="L3364">
        <v>23</v>
      </c>
      <c r="M3364">
        <v>23</v>
      </c>
      <c r="N3364">
        <v>29</v>
      </c>
      <c r="O3364">
        <v>34</v>
      </c>
    </row>
    <row r="3365" spans="1:15" x14ac:dyDescent="0.25">
      <c r="A3365" s="1">
        <v>3363</v>
      </c>
      <c r="B3365" t="s">
        <v>3377</v>
      </c>
      <c r="C3365">
        <v>-67</v>
      </c>
      <c r="D3365">
        <v>4</v>
      </c>
      <c r="E3365">
        <v>-0.19625360652616469</v>
      </c>
      <c r="F3365">
        <v>-0.35625360652616472</v>
      </c>
      <c r="G3365">
        <v>-0.63625360652616481</v>
      </c>
      <c r="H3365">
        <v>-0.91625360652616472</v>
      </c>
      <c r="I3365" t="s">
        <v>4034</v>
      </c>
      <c r="J3365" t="s">
        <v>4066</v>
      </c>
      <c r="K3365">
        <v>94</v>
      </c>
      <c r="L3365">
        <v>41</v>
      </c>
      <c r="M3365">
        <v>24</v>
      </c>
      <c r="N3365">
        <v>7</v>
      </c>
      <c r="O3365">
        <v>7</v>
      </c>
    </row>
    <row r="3366" spans="1:15" x14ac:dyDescent="0.25">
      <c r="A3366" s="1">
        <v>3364</v>
      </c>
      <c r="B3366" t="s">
        <v>3378</v>
      </c>
      <c r="C3366">
        <v>437</v>
      </c>
      <c r="D3366">
        <v>41</v>
      </c>
      <c r="E3366">
        <v>1.280117630499908</v>
      </c>
      <c r="F3366">
        <v>-0.359882369500092</v>
      </c>
      <c r="G3366">
        <v>-3.2298823695000922</v>
      </c>
      <c r="H3366">
        <v>-6.0998823695000901</v>
      </c>
      <c r="I3366" t="s">
        <v>4034</v>
      </c>
      <c r="J3366" t="s">
        <v>4075</v>
      </c>
      <c r="K3366">
        <v>40</v>
      </c>
      <c r="L3366">
        <v>11</v>
      </c>
      <c r="M3366">
        <v>25</v>
      </c>
      <c r="N3366">
        <v>41</v>
      </c>
      <c r="O3366">
        <v>47</v>
      </c>
    </row>
    <row r="3367" spans="1:15" x14ac:dyDescent="0.25">
      <c r="A3367" s="1">
        <v>3365</v>
      </c>
      <c r="B3367" t="s">
        <v>3379</v>
      </c>
      <c r="C3367">
        <v>-15</v>
      </c>
      <c r="D3367">
        <v>10</v>
      </c>
      <c r="E3367">
        <v>-2.022788176628976E-2</v>
      </c>
      <c r="F3367">
        <v>-0.42022788176629028</v>
      </c>
      <c r="G3367">
        <v>-1.120227881766291</v>
      </c>
      <c r="H3367">
        <v>-1.82022788176629</v>
      </c>
      <c r="I3367" t="s">
        <v>4034</v>
      </c>
      <c r="J3367" t="s">
        <v>4099</v>
      </c>
      <c r="K3367">
        <v>84</v>
      </c>
      <c r="L3367">
        <v>36</v>
      </c>
      <c r="M3367">
        <v>26</v>
      </c>
      <c r="N3367">
        <v>16</v>
      </c>
      <c r="O3367">
        <v>14</v>
      </c>
    </row>
    <row r="3368" spans="1:15" x14ac:dyDescent="0.25">
      <c r="A3368" s="1">
        <v>3366</v>
      </c>
      <c r="B3368" t="s">
        <v>3380</v>
      </c>
      <c r="C3368">
        <v>-82</v>
      </c>
      <c r="D3368">
        <v>6</v>
      </c>
      <c r="E3368">
        <v>-0.2484196069719064</v>
      </c>
      <c r="F3368">
        <v>-0.48841960697190651</v>
      </c>
      <c r="G3368">
        <v>-0.90841960697190649</v>
      </c>
      <c r="H3368">
        <v>-1.3284196069719061</v>
      </c>
      <c r="I3368" t="s">
        <v>4034</v>
      </c>
      <c r="J3368" t="s">
        <v>4089</v>
      </c>
      <c r="K3368">
        <v>91</v>
      </c>
      <c r="L3368">
        <v>43</v>
      </c>
      <c r="M3368">
        <v>27</v>
      </c>
      <c r="N3368">
        <v>12</v>
      </c>
      <c r="O3368">
        <v>9</v>
      </c>
    </row>
    <row r="3369" spans="1:15" x14ac:dyDescent="0.25">
      <c r="A3369" s="1">
        <v>3367</v>
      </c>
      <c r="B3369" t="s">
        <v>3381</v>
      </c>
      <c r="C3369">
        <v>-82</v>
      </c>
      <c r="D3369">
        <v>6</v>
      </c>
      <c r="E3369">
        <v>-0.2484196069719064</v>
      </c>
      <c r="F3369">
        <v>-0.48841960697190651</v>
      </c>
      <c r="G3369">
        <v>-0.90841960697190649</v>
      </c>
      <c r="H3369">
        <v>-1.3284196069719061</v>
      </c>
      <c r="I3369" t="s">
        <v>4034</v>
      </c>
      <c r="J3369" t="s">
        <v>4090</v>
      </c>
      <c r="K3369">
        <v>91</v>
      </c>
      <c r="L3369">
        <v>43</v>
      </c>
      <c r="M3369">
        <v>27</v>
      </c>
      <c r="N3369">
        <v>12</v>
      </c>
      <c r="O3369">
        <v>9</v>
      </c>
    </row>
    <row r="3370" spans="1:15" x14ac:dyDescent="0.25">
      <c r="A3370" s="1">
        <v>3368</v>
      </c>
      <c r="B3370" t="s">
        <v>3382</v>
      </c>
      <c r="C3370">
        <v>429</v>
      </c>
      <c r="D3370">
        <v>48</v>
      </c>
      <c r="E3370">
        <v>1.366227183854269</v>
      </c>
      <c r="F3370">
        <v>-0.55377281614572937</v>
      </c>
      <c r="G3370">
        <v>-3.9137728161457308</v>
      </c>
      <c r="H3370">
        <v>-7.2737728161457298</v>
      </c>
      <c r="I3370" t="s">
        <v>4034</v>
      </c>
      <c r="J3370" t="s">
        <v>4062</v>
      </c>
      <c r="K3370">
        <v>33</v>
      </c>
      <c r="L3370">
        <v>10</v>
      </c>
      <c r="M3370">
        <v>29</v>
      </c>
      <c r="N3370">
        <v>48</v>
      </c>
      <c r="O3370">
        <v>51</v>
      </c>
    </row>
    <row r="3371" spans="1:15" x14ac:dyDescent="0.25">
      <c r="A3371" s="1">
        <v>3369</v>
      </c>
      <c r="B3371" t="s">
        <v>3383</v>
      </c>
      <c r="C3371">
        <v>-78</v>
      </c>
      <c r="D3371">
        <v>8</v>
      </c>
      <c r="E3371">
        <v>-0.23689485512968481</v>
      </c>
      <c r="F3371">
        <v>-0.55689485512968473</v>
      </c>
      <c r="G3371">
        <v>-1.1168948551296849</v>
      </c>
      <c r="H3371">
        <v>-1.6768948551296841</v>
      </c>
      <c r="I3371" t="s">
        <v>4034</v>
      </c>
      <c r="J3371" t="s">
        <v>4049</v>
      </c>
      <c r="K3371">
        <v>87</v>
      </c>
      <c r="L3371">
        <v>42</v>
      </c>
      <c r="M3371">
        <v>30</v>
      </c>
      <c r="N3371">
        <v>15</v>
      </c>
      <c r="O3371">
        <v>11</v>
      </c>
    </row>
    <row r="3372" spans="1:15" x14ac:dyDescent="0.25">
      <c r="A3372" s="1">
        <v>3370</v>
      </c>
      <c r="B3372" t="s">
        <v>3384</v>
      </c>
      <c r="C3372">
        <v>18</v>
      </c>
      <c r="D3372">
        <v>16</v>
      </c>
      <c r="E3372">
        <v>5.2720023724010669E-2</v>
      </c>
      <c r="F3372">
        <v>-0.58727997627598927</v>
      </c>
      <c r="G3372">
        <v>-1.7072799762759889</v>
      </c>
      <c r="H3372">
        <v>-2.8272799762759888</v>
      </c>
      <c r="I3372" t="s">
        <v>4034</v>
      </c>
      <c r="J3372" t="s">
        <v>4083</v>
      </c>
      <c r="K3372">
        <v>70</v>
      </c>
      <c r="L3372">
        <v>34</v>
      </c>
      <c r="M3372">
        <v>31</v>
      </c>
      <c r="N3372">
        <v>22</v>
      </c>
      <c r="O3372">
        <v>20</v>
      </c>
    </row>
    <row r="3373" spans="1:15" x14ac:dyDescent="0.25">
      <c r="A3373" s="1">
        <v>3371</v>
      </c>
      <c r="B3373" t="s">
        <v>3385</v>
      </c>
      <c r="C3373">
        <v>-151</v>
      </c>
      <c r="D3373">
        <v>10</v>
      </c>
      <c r="E3373">
        <v>-0.43614101964142787</v>
      </c>
      <c r="F3373">
        <v>-0.83614101964142795</v>
      </c>
      <c r="G3373">
        <v>-1.536141019641428</v>
      </c>
      <c r="H3373">
        <v>-2.236141019641428</v>
      </c>
      <c r="I3373" t="s">
        <v>4034</v>
      </c>
      <c r="J3373" t="s">
        <v>4123</v>
      </c>
      <c r="K3373">
        <v>84</v>
      </c>
      <c r="L3373">
        <v>50</v>
      </c>
      <c r="M3373">
        <v>32</v>
      </c>
      <c r="N3373">
        <v>18</v>
      </c>
      <c r="O3373">
        <v>17</v>
      </c>
    </row>
    <row r="3374" spans="1:15" x14ac:dyDescent="0.25">
      <c r="A3374" s="1">
        <v>3372</v>
      </c>
      <c r="B3374" t="s">
        <v>3386</v>
      </c>
      <c r="C3374">
        <v>184</v>
      </c>
      <c r="D3374">
        <v>37</v>
      </c>
      <c r="E3374">
        <v>0.58240873718480746</v>
      </c>
      <c r="F3374">
        <v>-0.89759126281519253</v>
      </c>
      <c r="G3374">
        <v>-3.4875912628151942</v>
      </c>
      <c r="H3374">
        <v>-6.0775912628151918</v>
      </c>
      <c r="I3374" t="s">
        <v>4034</v>
      </c>
      <c r="J3374" t="s">
        <v>4087</v>
      </c>
      <c r="K3374">
        <v>42</v>
      </c>
      <c r="L3374">
        <v>25</v>
      </c>
      <c r="M3374">
        <v>33</v>
      </c>
      <c r="N3374">
        <v>43</v>
      </c>
      <c r="O3374">
        <v>45</v>
      </c>
    </row>
    <row r="3375" spans="1:15" x14ac:dyDescent="0.25">
      <c r="A3375" s="1">
        <v>3373</v>
      </c>
      <c r="B3375" t="s">
        <v>3387</v>
      </c>
      <c r="C3375">
        <v>-162</v>
      </c>
      <c r="D3375">
        <v>11</v>
      </c>
      <c r="E3375">
        <v>-0.46250808259989329</v>
      </c>
      <c r="F3375">
        <v>-0.90250808259989324</v>
      </c>
      <c r="G3375">
        <v>-1.672508082599893</v>
      </c>
      <c r="H3375">
        <v>-2.4425080825998928</v>
      </c>
      <c r="I3375" t="s">
        <v>4034</v>
      </c>
      <c r="J3375" t="s">
        <v>4108</v>
      </c>
      <c r="K3375">
        <v>82</v>
      </c>
      <c r="L3375">
        <v>51</v>
      </c>
      <c r="M3375">
        <v>34</v>
      </c>
      <c r="N3375">
        <v>21</v>
      </c>
      <c r="O3375">
        <v>19</v>
      </c>
    </row>
    <row r="3376" spans="1:15" x14ac:dyDescent="0.25">
      <c r="A3376" s="1">
        <v>3374</v>
      </c>
      <c r="B3376" t="s">
        <v>3388</v>
      </c>
      <c r="C3376">
        <v>-137</v>
      </c>
      <c r="D3376">
        <v>15</v>
      </c>
      <c r="E3376">
        <v>-0.38969446300058541</v>
      </c>
      <c r="F3376">
        <v>-0.9896944630005855</v>
      </c>
      <c r="G3376">
        <v>-2.0396944630005862</v>
      </c>
      <c r="H3376">
        <v>-3.089694463000586</v>
      </c>
      <c r="I3376" t="s">
        <v>4034</v>
      </c>
      <c r="J3376" t="s">
        <v>4059</v>
      </c>
      <c r="K3376">
        <v>73</v>
      </c>
      <c r="L3376">
        <v>49</v>
      </c>
      <c r="M3376">
        <v>35</v>
      </c>
      <c r="N3376">
        <v>26</v>
      </c>
      <c r="O3376">
        <v>23</v>
      </c>
    </row>
    <row r="3377" spans="1:15" x14ac:dyDescent="0.25">
      <c r="A3377" s="1">
        <v>3375</v>
      </c>
      <c r="B3377" t="s">
        <v>3389</v>
      </c>
      <c r="C3377">
        <v>-65</v>
      </c>
      <c r="D3377">
        <v>21</v>
      </c>
      <c r="E3377">
        <v>-0.17399891745403101</v>
      </c>
      <c r="F3377">
        <v>-1.0139989174540309</v>
      </c>
      <c r="G3377">
        <v>-2.4839989174540311</v>
      </c>
      <c r="H3377">
        <v>-3.9539989174540309</v>
      </c>
      <c r="I3377" t="s">
        <v>4034</v>
      </c>
      <c r="J3377" t="s">
        <v>4072</v>
      </c>
      <c r="K3377">
        <v>62</v>
      </c>
      <c r="L3377">
        <v>40</v>
      </c>
      <c r="M3377">
        <v>36</v>
      </c>
      <c r="N3377">
        <v>34</v>
      </c>
      <c r="O3377">
        <v>32</v>
      </c>
    </row>
    <row r="3378" spans="1:15" x14ac:dyDescent="0.25">
      <c r="A3378" s="1">
        <v>3376</v>
      </c>
      <c r="B3378" t="s">
        <v>3390</v>
      </c>
      <c r="C3378">
        <v>-44</v>
      </c>
      <c r="D3378">
        <v>23</v>
      </c>
      <c r="E3378">
        <v>-0.1570316049974764</v>
      </c>
      <c r="F3378">
        <v>-1.077031604997476</v>
      </c>
      <c r="G3378">
        <v>-2.6870316049974758</v>
      </c>
      <c r="H3378">
        <v>-4.2970316049974766</v>
      </c>
      <c r="I3378" t="s">
        <v>4034</v>
      </c>
      <c r="J3378" t="s">
        <v>4047</v>
      </c>
      <c r="K3378">
        <v>59</v>
      </c>
      <c r="L3378">
        <v>38</v>
      </c>
      <c r="M3378">
        <v>37</v>
      </c>
      <c r="N3378">
        <v>38</v>
      </c>
      <c r="O3378">
        <v>36</v>
      </c>
    </row>
    <row r="3379" spans="1:15" x14ac:dyDescent="0.25">
      <c r="A3379" s="1">
        <v>3377</v>
      </c>
      <c r="B3379" t="s">
        <v>3391</v>
      </c>
      <c r="C3379">
        <v>-131</v>
      </c>
      <c r="D3379">
        <v>19</v>
      </c>
      <c r="E3379">
        <v>-0.38892426925283369</v>
      </c>
      <c r="F3379">
        <v>-1.148924269252833</v>
      </c>
      <c r="G3379">
        <v>-2.478924269252833</v>
      </c>
      <c r="H3379">
        <v>-3.808924269252834</v>
      </c>
      <c r="I3379" t="s">
        <v>4034</v>
      </c>
      <c r="J3379" t="s">
        <v>4082</v>
      </c>
      <c r="K3379">
        <v>66</v>
      </c>
      <c r="L3379">
        <v>48</v>
      </c>
      <c r="M3379">
        <v>38</v>
      </c>
      <c r="N3379">
        <v>33</v>
      </c>
      <c r="O3379">
        <v>31</v>
      </c>
    </row>
    <row r="3380" spans="1:15" x14ac:dyDescent="0.25">
      <c r="A3380" s="1">
        <v>3378</v>
      </c>
      <c r="B3380" t="s">
        <v>3392</v>
      </c>
      <c r="C3380">
        <v>-217</v>
      </c>
      <c r="D3380">
        <v>14</v>
      </c>
      <c r="E3380">
        <v>-0.6355542166658299</v>
      </c>
      <c r="F3380">
        <v>-1.1955542166658299</v>
      </c>
      <c r="G3380">
        <v>-2.1755542166658302</v>
      </c>
      <c r="H3380">
        <v>-3.155554216665831</v>
      </c>
      <c r="I3380" t="s">
        <v>4034</v>
      </c>
      <c r="J3380" t="s">
        <v>4096</v>
      </c>
      <c r="K3380">
        <v>76</v>
      </c>
      <c r="L3380">
        <v>59</v>
      </c>
      <c r="M3380">
        <v>39</v>
      </c>
      <c r="N3380">
        <v>27</v>
      </c>
      <c r="O3380">
        <v>24</v>
      </c>
    </row>
    <row r="3381" spans="1:15" x14ac:dyDescent="0.25">
      <c r="A3381" s="1">
        <v>3379</v>
      </c>
      <c r="B3381" t="s">
        <v>3393</v>
      </c>
      <c r="C3381">
        <v>-207</v>
      </c>
      <c r="D3381">
        <v>16</v>
      </c>
      <c r="E3381">
        <v>-0.59648393666130339</v>
      </c>
      <c r="F3381">
        <v>-1.236483936661303</v>
      </c>
      <c r="G3381">
        <v>-2.356483936661304</v>
      </c>
      <c r="H3381">
        <v>-3.4764839366613041</v>
      </c>
      <c r="I3381" t="s">
        <v>4034</v>
      </c>
      <c r="J3381" t="s">
        <v>4110</v>
      </c>
      <c r="K3381">
        <v>70</v>
      </c>
      <c r="L3381">
        <v>55</v>
      </c>
      <c r="M3381">
        <v>40</v>
      </c>
      <c r="N3381">
        <v>31</v>
      </c>
      <c r="O3381">
        <v>27</v>
      </c>
    </row>
    <row r="3382" spans="1:15" x14ac:dyDescent="0.25">
      <c r="A3382" s="1">
        <v>3380</v>
      </c>
      <c r="B3382" t="s">
        <v>3394</v>
      </c>
      <c r="C3382">
        <v>115</v>
      </c>
      <c r="D3382">
        <v>44</v>
      </c>
      <c r="E3382">
        <v>0.35718813996347121</v>
      </c>
      <c r="F3382">
        <v>-1.402811860036528</v>
      </c>
      <c r="G3382">
        <v>-4.4828118600365299</v>
      </c>
      <c r="H3382">
        <v>-7.5628118600365299</v>
      </c>
      <c r="I3382" t="s">
        <v>4034</v>
      </c>
      <c r="J3382" t="s">
        <v>4101</v>
      </c>
      <c r="K3382">
        <v>37</v>
      </c>
      <c r="L3382">
        <v>30</v>
      </c>
      <c r="M3382">
        <v>41</v>
      </c>
      <c r="N3382">
        <v>52</v>
      </c>
      <c r="O3382">
        <v>52</v>
      </c>
    </row>
    <row r="3383" spans="1:15" x14ac:dyDescent="0.25">
      <c r="A3383" s="1">
        <v>3381</v>
      </c>
      <c r="B3383" t="s">
        <v>3395</v>
      </c>
      <c r="C3383">
        <v>-49</v>
      </c>
      <c r="D3383">
        <v>33</v>
      </c>
      <c r="E3383">
        <v>-0.1526390870979274</v>
      </c>
      <c r="F3383">
        <v>-1.4726390870979269</v>
      </c>
      <c r="G3383">
        <v>-3.7826390870979281</v>
      </c>
      <c r="H3383">
        <v>-6.0926390870979272</v>
      </c>
      <c r="I3383" t="s">
        <v>4034</v>
      </c>
      <c r="J3383" t="s">
        <v>4080</v>
      </c>
      <c r="K3383">
        <v>45</v>
      </c>
      <c r="L3383">
        <v>37</v>
      </c>
      <c r="M3383">
        <v>42</v>
      </c>
      <c r="N3383">
        <v>46</v>
      </c>
      <c r="O3383">
        <v>46</v>
      </c>
    </row>
    <row r="3384" spans="1:15" x14ac:dyDescent="0.25">
      <c r="A3384" s="1">
        <v>3382</v>
      </c>
      <c r="B3384" t="s">
        <v>3396</v>
      </c>
      <c r="C3384">
        <v>-370</v>
      </c>
      <c r="D3384">
        <v>10</v>
      </c>
      <c r="E3384">
        <v>-1.1078389412762759</v>
      </c>
      <c r="F3384">
        <v>-1.507838941276276</v>
      </c>
      <c r="G3384">
        <v>-2.2078389412762771</v>
      </c>
      <c r="H3384">
        <v>-2.907838941276276</v>
      </c>
      <c r="I3384" t="s">
        <v>4034</v>
      </c>
      <c r="J3384" t="s">
        <v>4111</v>
      </c>
      <c r="K3384">
        <v>84</v>
      </c>
      <c r="L3384">
        <v>67</v>
      </c>
      <c r="M3384">
        <v>43</v>
      </c>
      <c r="N3384">
        <v>28</v>
      </c>
      <c r="O3384">
        <v>21</v>
      </c>
    </row>
    <row r="3385" spans="1:15" x14ac:dyDescent="0.25">
      <c r="A3385" s="1">
        <v>3383</v>
      </c>
      <c r="B3385" t="s">
        <v>3397</v>
      </c>
      <c r="C3385">
        <v>-206</v>
      </c>
      <c r="D3385">
        <v>25</v>
      </c>
      <c r="E3385">
        <v>-0.57812097335042112</v>
      </c>
      <c r="F3385">
        <v>-1.578120973350422</v>
      </c>
      <c r="G3385">
        <v>-3.3281209733504209</v>
      </c>
      <c r="H3385">
        <v>-5.0781209733504209</v>
      </c>
      <c r="I3385" t="s">
        <v>4034</v>
      </c>
      <c r="J3385" t="s">
        <v>4129</v>
      </c>
      <c r="K3385">
        <v>56</v>
      </c>
      <c r="L3385">
        <v>54</v>
      </c>
      <c r="M3385">
        <v>44</v>
      </c>
      <c r="N3385">
        <v>42</v>
      </c>
      <c r="O3385">
        <v>40</v>
      </c>
    </row>
    <row r="3386" spans="1:15" x14ac:dyDescent="0.25">
      <c r="A3386" s="1">
        <v>3384</v>
      </c>
      <c r="B3386" t="s">
        <v>3398</v>
      </c>
      <c r="C3386">
        <v>-368</v>
      </c>
      <c r="D3386">
        <v>13</v>
      </c>
      <c r="E3386">
        <v>-1.1010030438913769</v>
      </c>
      <c r="F3386">
        <v>-1.6210030438913769</v>
      </c>
      <c r="G3386">
        <v>-2.531003043891376</v>
      </c>
      <c r="H3386">
        <v>-3.441003043891377</v>
      </c>
      <c r="I3386" t="s">
        <v>4034</v>
      </c>
      <c r="J3386" t="s">
        <v>4128</v>
      </c>
      <c r="K3386">
        <v>77</v>
      </c>
      <c r="L3386">
        <v>66</v>
      </c>
      <c r="M3386">
        <v>45</v>
      </c>
      <c r="N3386">
        <v>35</v>
      </c>
      <c r="O3386">
        <v>26</v>
      </c>
    </row>
    <row r="3387" spans="1:15" x14ac:dyDescent="0.25">
      <c r="A3387" s="1">
        <v>3385</v>
      </c>
      <c r="B3387" t="s">
        <v>3399</v>
      </c>
      <c r="C3387">
        <v>992</v>
      </c>
      <c r="D3387">
        <v>118</v>
      </c>
      <c r="E3387">
        <v>3.0022743290907798</v>
      </c>
      <c r="F3387">
        <v>-1.7177256709092199</v>
      </c>
      <c r="G3387">
        <v>-9.977725670909221</v>
      </c>
      <c r="H3387">
        <v>-18.237725670909221</v>
      </c>
      <c r="I3387" t="s">
        <v>4034</v>
      </c>
      <c r="J3387" t="s">
        <v>4043</v>
      </c>
      <c r="K3387">
        <v>9</v>
      </c>
      <c r="L3387">
        <v>5</v>
      </c>
      <c r="M3387">
        <v>46</v>
      </c>
      <c r="N3387">
        <v>74</v>
      </c>
      <c r="O3387">
        <v>85</v>
      </c>
    </row>
    <row r="3388" spans="1:15" x14ac:dyDescent="0.25">
      <c r="A3388" s="1">
        <v>3386</v>
      </c>
      <c r="B3388" t="s">
        <v>3400</v>
      </c>
      <c r="C3388">
        <v>-360</v>
      </c>
      <c r="D3388">
        <v>17</v>
      </c>
      <c r="E3388">
        <v>-1.092967734690224</v>
      </c>
      <c r="F3388">
        <v>-1.772967734690224</v>
      </c>
      <c r="G3388">
        <v>-2.9629677346902241</v>
      </c>
      <c r="H3388">
        <v>-4.1529677346902236</v>
      </c>
      <c r="I3388" t="s">
        <v>4034</v>
      </c>
      <c r="J3388" t="s">
        <v>4068</v>
      </c>
      <c r="K3388">
        <v>69</v>
      </c>
      <c r="L3388">
        <v>65</v>
      </c>
      <c r="M3388">
        <v>47</v>
      </c>
      <c r="N3388">
        <v>39</v>
      </c>
      <c r="O3388">
        <v>35</v>
      </c>
    </row>
    <row r="3389" spans="1:15" x14ac:dyDescent="0.25">
      <c r="A3389" s="1">
        <v>3387</v>
      </c>
      <c r="B3389" t="s">
        <v>3401</v>
      </c>
      <c r="C3389">
        <v>-258</v>
      </c>
      <c r="D3389">
        <v>27</v>
      </c>
      <c r="E3389">
        <v>-0.78665181782308058</v>
      </c>
      <c r="F3389">
        <v>-1.86665181782308</v>
      </c>
      <c r="G3389">
        <v>-3.756651817823081</v>
      </c>
      <c r="H3389">
        <v>-5.6466518178230807</v>
      </c>
      <c r="I3389" t="s">
        <v>4034</v>
      </c>
      <c r="J3389" t="s">
        <v>4093</v>
      </c>
      <c r="K3389">
        <v>50</v>
      </c>
      <c r="L3389">
        <v>60</v>
      </c>
      <c r="M3389">
        <v>48</v>
      </c>
      <c r="N3389">
        <v>45</v>
      </c>
      <c r="O3389">
        <v>42</v>
      </c>
    </row>
    <row r="3390" spans="1:15" x14ac:dyDescent="0.25">
      <c r="A3390" s="1">
        <v>3388</v>
      </c>
      <c r="B3390" t="s">
        <v>3402</v>
      </c>
      <c r="C3390">
        <v>241</v>
      </c>
      <c r="D3390">
        <v>66</v>
      </c>
      <c r="E3390">
        <v>0.73292191422492459</v>
      </c>
      <c r="F3390">
        <v>-1.907078085775076</v>
      </c>
      <c r="G3390">
        <v>-6.5270780857750763</v>
      </c>
      <c r="H3390">
        <v>-11.147078085775069</v>
      </c>
      <c r="I3390" t="s">
        <v>4034</v>
      </c>
      <c r="J3390" t="s">
        <v>4116</v>
      </c>
      <c r="K3390">
        <v>27</v>
      </c>
      <c r="L3390">
        <v>22</v>
      </c>
      <c r="M3390">
        <v>49</v>
      </c>
      <c r="N3390">
        <v>61</v>
      </c>
      <c r="O3390">
        <v>66</v>
      </c>
    </row>
    <row r="3391" spans="1:15" x14ac:dyDescent="0.25">
      <c r="A3391" s="1">
        <v>3389</v>
      </c>
      <c r="B3391" t="s">
        <v>3403</v>
      </c>
      <c r="C3391">
        <v>-159</v>
      </c>
      <c r="D3391">
        <v>36</v>
      </c>
      <c r="E3391">
        <v>-0.47031169936038147</v>
      </c>
      <c r="F3391">
        <v>-1.9103116993603819</v>
      </c>
      <c r="G3391">
        <v>-4.4303116993603826</v>
      </c>
      <c r="H3391">
        <v>-6.9503116993603822</v>
      </c>
      <c r="I3391" t="s">
        <v>4034</v>
      </c>
      <c r="J3391" t="s">
        <v>4074</v>
      </c>
      <c r="K3391">
        <v>44</v>
      </c>
      <c r="L3391">
        <v>52</v>
      </c>
      <c r="M3391">
        <v>50</v>
      </c>
      <c r="N3391">
        <v>51</v>
      </c>
      <c r="O3391">
        <v>50</v>
      </c>
    </row>
    <row r="3392" spans="1:15" x14ac:dyDescent="0.25">
      <c r="A3392" s="1">
        <v>3390</v>
      </c>
      <c r="B3392" t="s">
        <v>3404</v>
      </c>
      <c r="C3392">
        <v>-94</v>
      </c>
      <c r="D3392">
        <v>43</v>
      </c>
      <c r="E3392">
        <v>-0.24911437957288221</v>
      </c>
      <c r="F3392">
        <v>-1.9691143795728829</v>
      </c>
      <c r="G3392">
        <v>-4.9791143795728816</v>
      </c>
      <c r="H3392">
        <v>-7.9891143795728823</v>
      </c>
      <c r="I3392" t="s">
        <v>4034</v>
      </c>
      <c r="J3392" t="s">
        <v>4134</v>
      </c>
      <c r="K3392">
        <v>39</v>
      </c>
      <c r="L3392">
        <v>45</v>
      </c>
      <c r="M3392">
        <v>51</v>
      </c>
      <c r="N3392">
        <v>54</v>
      </c>
      <c r="O3392">
        <v>53</v>
      </c>
    </row>
    <row r="3393" spans="1:15" x14ac:dyDescent="0.25">
      <c r="A3393" s="1">
        <v>3391</v>
      </c>
      <c r="B3393" t="s">
        <v>3405</v>
      </c>
      <c r="C3393">
        <v>-333</v>
      </c>
      <c r="D3393">
        <v>26</v>
      </c>
      <c r="E3393">
        <v>-1.006194250856733</v>
      </c>
      <c r="F3393">
        <v>-2.046194250856733</v>
      </c>
      <c r="G3393">
        <v>-3.8661942508567329</v>
      </c>
      <c r="H3393">
        <v>-5.6861942508567331</v>
      </c>
      <c r="I3393" t="s">
        <v>4034</v>
      </c>
      <c r="J3393" t="s">
        <v>4130</v>
      </c>
      <c r="K3393">
        <v>55</v>
      </c>
      <c r="L3393">
        <v>64</v>
      </c>
      <c r="M3393">
        <v>52</v>
      </c>
      <c r="N3393">
        <v>47</v>
      </c>
      <c r="O3393">
        <v>43</v>
      </c>
    </row>
    <row r="3394" spans="1:15" x14ac:dyDescent="0.25">
      <c r="A3394" s="1">
        <v>3392</v>
      </c>
      <c r="B3394" t="s">
        <v>3406</v>
      </c>
      <c r="C3394">
        <v>-605</v>
      </c>
      <c r="D3394">
        <v>12</v>
      </c>
      <c r="E3394">
        <v>-1.7962180314108409</v>
      </c>
      <c r="F3394">
        <v>-2.2762180314108411</v>
      </c>
      <c r="G3394">
        <v>-3.116218031410841</v>
      </c>
      <c r="H3394">
        <v>-3.9562180314108399</v>
      </c>
      <c r="I3394" t="s">
        <v>4034</v>
      </c>
      <c r="J3394" t="s">
        <v>4132</v>
      </c>
      <c r="K3394">
        <v>80</v>
      </c>
      <c r="L3394">
        <v>75</v>
      </c>
      <c r="M3394">
        <v>53</v>
      </c>
      <c r="N3394">
        <v>40</v>
      </c>
      <c r="O3394">
        <v>33</v>
      </c>
    </row>
    <row r="3395" spans="1:15" x14ac:dyDescent="0.25">
      <c r="A3395" s="1">
        <v>3393</v>
      </c>
      <c r="B3395" t="s">
        <v>3407</v>
      </c>
      <c r="C3395">
        <v>-511</v>
      </c>
      <c r="D3395">
        <v>22</v>
      </c>
      <c r="E3395">
        <v>-1.519136101219217</v>
      </c>
      <c r="F3395">
        <v>-2.3991361012192161</v>
      </c>
      <c r="G3395">
        <v>-3.9391361012192179</v>
      </c>
      <c r="H3395">
        <v>-5.4791361012192166</v>
      </c>
      <c r="I3395" t="s">
        <v>4034</v>
      </c>
      <c r="J3395" t="s">
        <v>4137</v>
      </c>
      <c r="K3395">
        <v>61</v>
      </c>
      <c r="L3395">
        <v>70</v>
      </c>
      <c r="M3395">
        <v>54</v>
      </c>
      <c r="N3395">
        <v>49</v>
      </c>
      <c r="O3395">
        <v>41</v>
      </c>
    </row>
    <row r="3396" spans="1:15" x14ac:dyDescent="0.25">
      <c r="A3396" s="1">
        <v>3394</v>
      </c>
      <c r="B3396" t="s">
        <v>3408</v>
      </c>
      <c r="C3396">
        <v>-569</v>
      </c>
      <c r="D3396">
        <v>18</v>
      </c>
      <c r="E3396">
        <v>-1.704357224860505</v>
      </c>
      <c r="F3396">
        <v>-2.424357224860505</v>
      </c>
      <c r="G3396">
        <v>-3.6843572248605052</v>
      </c>
      <c r="H3396">
        <v>-4.9443572248605054</v>
      </c>
      <c r="I3396" t="s">
        <v>4034</v>
      </c>
      <c r="J3396" t="s">
        <v>4085</v>
      </c>
      <c r="K3396">
        <v>67</v>
      </c>
      <c r="L3396">
        <v>74</v>
      </c>
      <c r="M3396">
        <v>55</v>
      </c>
      <c r="N3396">
        <v>44</v>
      </c>
      <c r="O3396">
        <v>39</v>
      </c>
    </row>
    <row r="3397" spans="1:15" x14ac:dyDescent="0.25">
      <c r="A3397" s="1">
        <v>3395</v>
      </c>
      <c r="B3397" t="s">
        <v>3409</v>
      </c>
      <c r="C3397">
        <v>-519</v>
      </c>
      <c r="D3397">
        <v>25</v>
      </c>
      <c r="E3397">
        <v>-1.554374640396418</v>
      </c>
      <c r="F3397">
        <v>-2.5543746403964178</v>
      </c>
      <c r="G3397">
        <v>-4.3043746403964187</v>
      </c>
      <c r="H3397">
        <v>-6.0543746403964178</v>
      </c>
      <c r="I3397" t="s">
        <v>4034</v>
      </c>
      <c r="J3397" t="s">
        <v>4060</v>
      </c>
      <c r="K3397">
        <v>56</v>
      </c>
      <c r="L3397">
        <v>71</v>
      </c>
      <c r="M3397">
        <v>56</v>
      </c>
      <c r="N3397">
        <v>50</v>
      </c>
      <c r="O3397">
        <v>44</v>
      </c>
    </row>
    <row r="3398" spans="1:15" x14ac:dyDescent="0.25">
      <c r="A3398" s="1">
        <v>3396</v>
      </c>
      <c r="B3398" t="s">
        <v>3410</v>
      </c>
      <c r="C3398">
        <v>-106</v>
      </c>
      <c r="D3398">
        <v>56</v>
      </c>
      <c r="E3398">
        <v>-0.32251440120563818</v>
      </c>
      <c r="F3398">
        <v>-2.5625144012056391</v>
      </c>
      <c r="G3398">
        <v>-6.4825144012056404</v>
      </c>
      <c r="H3398">
        <v>-10.402514401205639</v>
      </c>
      <c r="I3398" t="s">
        <v>4034</v>
      </c>
      <c r="J3398" t="s">
        <v>4107</v>
      </c>
      <c r="K3398">
        <v>30</v>
      </c>
      <c r="L3398">
        <v>47</v>
      </c>
      <c r="M3398">
        <v>57</v>
      </c>
      <c r="N3398">
        <v>60</v>
      </c>
      <c r="O3398">
        <v>64</v>
      </c>
    </row>
    <row r="3399" spans="1:15" x14ac:dyDescent="0.25">
      <c r="A3399" s="1">
        <v>3397</v>
      </c>
      <c r="B3399" t="s">
        <v>3411</v>
      </c>
      <c r="C3399">
        <v>-506</v>
      </c>
      <c r="D3399">
        <v>41</v>
      </c>
      <c r="E3399">
        <v>-1.493565296676004</v>
      </c>
      <c r="F3399">
        <v>-3.1335652966760041</v>
      </c>
      <c r="G3399">
        <v>-6.0035652966760047</v>
      </c>
      <c r="H3399">
        <v>-8.8735652966760039</v>
      </c>
      <c r="I3399" t="s">
        <v>4034</v>
      </c>
      <c r="J3399" t="s">
        <v>4135</v>
      </c>
      <c r="K3399">
        <v>40</v>
      </c>
      <c r="L3399">
        <v>69</v>
      </c>
      <c r="M3399">
        <v>58</v>
      </c>
      <c r="N3399">
        <v>56</v>
      </c>
      <c r="O3399">
        <v>57</v>
      </c>
    </row>
    <row r="3400" spans="1:15" x14ac:dyDescent="0.25">
      <c r="A3400" s="1">
        <v>3398</v>
      </c>
      <c r="B3400" t="s">
        <v>3412</v>
      </c>
      <c r="C3400">
        <v>-399</v>
      </c>
      <c r="D3400">
        <v>51</v>
      </c>
      <c r="E3400">
        <v>-1.1918220026638491</v>
      </c>
      <c r="F3400">
        <v>-3.2318220026638489</v>
      </c>
      <c r="G3400">
        <v>-6.8018220026638492</v>
      </c>
      <c r="H3400">
        <v>-10.371822002663849</v>
      </c>
      <c r="I3400" t="s">
        <v>4034</v>
      </c>
      <c r="J3400" t="s">
        <v>4073</v>
      </c>
      <c r="K3400">
        <v>32</v>
      </c>
      <c r="L3400">
        <v>68</v>
      </c>
      <c r="M3400">
        <v>59</v>
      </c>
      <c r="N3400">
        <v>63</v>
      </c>
      <c r="O3400">
        <v>63</v>
      </c>
    </row>
    <row r="3401" spans="1:15" x14ac:dyDescent="0.25">
      <c r="A3401" s="1">
        <v>3399</v>
      </c>
      <c r="B3401" t="s">
        <v>3413</v>
      </c>
      <c r="C3401">
        <v>-204</v>
      </c>
      <c r="D3401">
        <v>67</v>
      </c>
      <c r="E3401">
        <v>-0.61797220076353965</v>
      </c>
      <c r="F3401">
        <v>-3.2979722007635388</v>
      </c>
      <c r="G3401">
        <v>-7.9879722007635401</v>
      </c>
      <c r="H3401">
        <v>-12.67797220076354</v>
      </c>
      <c r="I3401" t="s">
        <v>4034</v>
      </c>
      <c r="J3401" t="s">
        <v>4065</v>
      </c>
      <c r="K3401">
        <v>26</v>
      </c>
      <c r="L3401">
        <v>57</v>
      </c>
      <c r="M3401">
        <v>60</v>
      </c>
      <c r="N3401">
        <v>69</v>
      </c>
      <c r="O3401">
        <v>70</v>
      </c>
    </row>
    <row r="3402" spans="1:15" x14ac:dyDescent="0.25">
      <c r="A3402" s="1">
        <v>3400</v>
      </c>
      <c r="B3402" t="s">
        <v>3414</v>
      </c>
      <c r="C3402">
        <v>-872</v>
      </c>
      <c r="D3402">
        <v>20</v>
      </c>
      <c r="E3402">
        <v>-2.6030813690202379</v>
      </c>
      <c r="F3402">
        <v>-3.4030813690202391</v>
      </c>
      <c r="G3402">
        <v>-4.8030813690202372</v>
      </c>
      <c r="H3402">
        <v>-6.2030813690202384</v>
      </c>
      <c r="I3402" t="s">
        <v>4034</v>
      </c>
      <c r="J3402" t="s">
        <v>4131</v>
      </c>
      <c r="K3402">
        <v>65</v>
      </c>
      <c r="L3402">
        <v>84</v>
      </c>
      <c r="M3402">
        <v>61</v>
      </c>
      <c r="N3402">
        <v>53</v>
      </c>
      <c r="O3402">
        <v>48</v>
      </c>
    </row>
    <row r="3403" spans="1:15" x14ac:dyDescent="0.25">
      <c r="A3403" s="1">
        <v>3401</v>
      </c>
      <c r="B3403" t="s">
        <v>3415</v>
      </c>
      <c r="C3403">
        <v>-529</v>
      </c>
      <c r="D3403">
        <v>48</v>
      </c>
      <c r="E3403">
        <v>-1.593477846752535</v>
      </c>
      <c r="F3403">
        <v>-3.5134778467525352</v>
      </c>
      <c r="G3403">
        <v>-6.8734778467525359</v>
      </c>
      <c r="H3403">
        <v>-10.233477846752541</v>
      </c>
      <c r="I3403" t="s">
        <v>4034</v>
      </c>
      <c r="J3403" t="s">
        <v>4048</v>
      </c>
      <c r="K3403">
        <v>33</v>
      </c>
      <c r="L3403">
        <v>72</v>
      </c>
      <c r="M3403">
        <v>62</v>
      </c>
      <c r="N3403">
        <v>64</v>
      </c>
      <c r="O3403">
        <v>62</v>
      </c>
    </row>
    <row r="3404" spans="1:15" x14ac:dyDescent="0.25">
      <c r="A3404" s="1">
        <v>3402</v>
      </c>
      <c r="B3404" t="s">
        <v>3416</v>
      </c>
      <c r="C3404">
        <v>-868</v>
      </c>
      <c r="D3404">
        <v>23</v>
      </c>
      <c r="E3404">
        <v>-2.5947670158896319</v>
      </c>
      <c r="F3404">
        <v>-3.5147670158896318</v>
      </c>
      <c r="G3404">
        <v>-5.1247670158896321</v>
      </c>
      <c r="H3404">
        <v>-6.7347670158896307</v>
      </c>
      <c r="I3404" t="s">
        <v>4034</v>
      </c>
      <c r="J3404" t="s">
        <v>4045</v>
      </c>
      <c r="K3404">
        <v>59</v>
      </c>
      <c r="L3404">
        <v>83</v>
      </c>
      <c r="M3404">
        <v>63</v>
      </c>
      <c r="N3404">
        <v>55</v>
      </c>
      <c r="O3404">
        <v>49</v>
      </c>
    </row>
    <row r="3405" spans="1:15" x14ac:dyDescent="0.25">
      <c r="A3405" s="1">
        <v>3403</v>
      </c>
      <c r="B3405" t="s">
        <v>3417</v>
      </c>
      <c r="C3405">
        <v>-200</v>
      </c>
      <c r="D3405">
        <v>76</v>
      </c>
      <c r="E3405">
        <v>-0.60011256116903577</v>
      </c>
      <c r="F3405">
        <v>-3.6401125611690359</v>
      </c>
      <c r="G3405">
        <v>-8.9601125611690371</v>
      </c>
      <c r="H3405">
        <v>-14.28011256116903</v>
      </c>
      <c r="I3405" t="s">
        <v>4034</v>
      </c>
      <c r="J3405" t="s">
        <v>4044</v>
      </c>
      <c r="K3405">
        <v>23</v>
      </c>
      <c r="L3405">
        <v>56</v>
      </c>
      <c r="M3405">
        <v>64</v>
      </c>
      <c r="N3405">
        <v>71</v>
      </c>
      <c r="O3405">
        <v>72</v>
      </c>
    </row>
    <row r="3406" spans="1:15" x14ac:dyDescent="0.25">
      <c r="A3406" s="1">
        <v>3404</v>
      </c>
      <c r="B3406" t="s">
        <v>3418</v>
      </c>
      <c r="C3406">
        <v>774</v>
      </c>
      <c r="D3406">
        <v>150</v>
      </c>
      <c r="E3406">
        <v>2.3297213489620212</v>
      </c>
      <c r="F3406">
        <v>-3.6702786510379801</v>
      </c>
      <c r="G3406">
        <v>-14.170278651037981</v>
      </c>
      <c r="H3406">
        <v>-24.670278651037979</v>
      </c>
      <c r="I3406" t="s">
        <v>4034</v>
      </c>
      <c r="J3406" t="s">
        <v>4084</v>
      </c>
      <c r="K3406">
        <v>5</v>
      </c>
      <c r="L3406">
        <v>7</v>
      </c>
      <c r="M3406">
        <v>65</v>
      </c>
      <c r="N3406">
        <v>88</v>
      </c>
      <c r="O3406">
        <v>88</v>
      </c>
    </row>
    <row r="3407" spans="1:15" x14ac:dyDescent="0.25">
      <c r="A3407" s="1">
        <v>3405</v>
      </c>
      <c r="B3407" t="s">
        <v>3419</v>
      </c>
      <c r="C3407">
        <v>-786</v>
      </c>
      <c r="D3407">
        <v>37</v>
      </c>
      <c r="E3407">
        <v>-2.372879491865977</v>
      </c>
      <c r="F3407">
        <v>-3.8528794918659788</v>
      </c>
      <c r="G3407">
        <v>-6.4428794918659786</v>
      </c>
      <c r="H3407">
        <v>-9.0328794918659767</v>
      </c>
      <c r="I3407" t="s">
        <v>4034</v>
      </c>
      <c r="J3407" t="s">
        <v>4064</v>
      </c>
      <c r="K3407">
        <v>42</v>
      </c>
      <c r="L3407">
        <v>79</v>
      </c>
      <c r="M3407">
        <v>66</v>
      </c>
      <c r="N3407">
        <v>59</v>
      </c>
      <c r="O3407">
        <v>58</v>
      </c>
    </row>
    <row r="3408" spans="1:15" x14ac:dyDescent="0.25">
      <c r="A3408" s="1">
        <v>3406</v>
      </c>
      <c r="B3408" t="s">
        <v>3420</v>
      </c>
      <c r="C3408">
        <v>-723</v>
      </c>
      <c r="D3408">
        <v>44</v>
      </c>
      <c r="E3408">
        <v>-2.1479815298678182</v>
      </c>
      <c r="F3408">
        <v>-3.907981529867818</v>
      </c>
      <c r="G3408">
        <v>-6.9879815298678194</v>
      </c>
      <c r="H3408">
        <v>-10.06798152986782</v>
      </c>
      <c r="I3408" t="s">
        <v>4034</v>
      </c>
      <c r="J3408" t="s">
        <v>4077</v>
      </c>
      <c r="K3408">
        <v>37</v>
      </c>
      <c r="L3408">
        <v>78</v>
      </c>
      <c r="M3408">
        <v>67</v>
      </c>
      <c r="N3408">
        <v>65</v>
      </c>
      <c r="O3408">
        <v>61</v>
      </c>
    </row>
    <row r="3409" spans="1:15" x14ac:dyDescent="0.25">
      <c r="A3409" s="1">
        <v>3407</v>
      </c>
      <c r="B3409" t="s">
        <v>3421</v>
      </c>
      <c r="C3409">
        <v>-208</v>
      </c>
      <c r="D3409">
        <v>85</v>
      </c>
      <c r="E3409">
        <v>-0.62113383845478909</v>
      </c>
      <c r="F3409">
        <v>-4.0211338384547899</v>
      </c>
      <c r="G3409">
        <v>-9.9711338384547901</v>
      </c>
      <c r="H3409">
        <v>-15.921133838454789</v>
      </c>
      <c r="I3409" t="s">
        <v>4034</v>
      </c>
      <c r="J3409" t="s">
        <v>4078</v>
      </c>
      <c r="K3409">
        <v>14</v>
      </c>
      <c r="L3409">
        <v>58</v>
      </c>
      <c r="M3409">
        <v>68</v>
      </c>
      <c r="N3409">
        <v>73</v>
      </c>
      <c r="O3409">
        <v>75</v>
      </c>
    </row>
    <row r="3410" spans="1:15" x14ac:dyDescent="0.25">
      <c r="A3410" s="1">
        <v>3408</v>
      </c>
      <c r="B3410" t="s">
        <v>3422</v>
      </c>
      <c r="C3410">
        <v>-556</v>
      </c>
      <c r="D3410">
        <v>60</v>
      </c>
      <c r="E3410">
        <v>-1.646136077580036</v>
      </c>
      <c r="F3410">
        <v>-4.0461360775800363</v>
      </c>
      <c r="G3410">
        <v>-8.2461360775800365</v>
      </c>
      <c r="H3410">
        <v>-12.446136077580039</v>
      </c>
      <c r="I3410" t="s">
        <v>4034</v>
      </c>
      <c r="J3410" t="s">
        <v>4069</v>
      </c>
      <c r="K3410">
        <v>29</v>
      </c>
      <c r="L3410">
        <v>73</v>
      </c>
      <c r="M3410">
        <v>69</v>
      </c>
      <c r="N3410">
        <v>70</v>
      </c>
      <c r="O3410">
        <v>69</v>
      </c>
    </row>
    <row r="3411" spans="1:15" x14ac:dyDescent="0.25">
      <c r="A3411" s="1">
        <v>3409</v>
      </c>
      <c r="B3411" t="s">
        <v>3423</v>
      </c>
      <c r="C3411">
        <v>-47</v>
      </c>
      <c r="D3411">
        <v>99</v>
      </c>
      <c r="E3411">
        <v>-0.17102209230084081</v>
      </c>
      <c r="F3411">
        <v>-4.1310220923008396</v>
      </c>
      <c r="G3411">
        <v>-11.06102209230084</v>
      </c>
      <c r="H3411">
        <v>-17.991022092300849</v>
      </c>
      <c r="I3411" t="s">
        <v>4034</v>
      </c>
      <c r="J3411" t="s">
        <v>4126</v>
      </c>
      <c r="K3411">
        <v>11</v>
      </c>
      <c r="L3411">
        <v>39</v>
      </c>
      <c r="M3411">
        <v>70</v>
      </c>
      <c r="N3411">
        <v>80</v>
      </c>
      <c r="O3411">
        <v>84</v>
      </c>
    </row>
    <row r="3412" spans="1:15" x14ac:dyDescent="0.25">
      <c r="A3412" s="1">
        <v>3410</v>
      </c>
      <c r="B3412" t="s">
        <v>3424</v>
      </c>
      <c r="C3412">
        <v>2</v>
      </c>
      <c r="D3412">
        <v>105</v>
      </c>
      <c r="E3412">
        <v>-1.9031480235367489E-2</v>
      </c>
      <c r="F3412">
        <v>-4.2190314802353681</v>
      </c>
      <c r="G3412">
        <v>-11.56903148023537</v>
      </c>
      <c r="H3412">
        <v>-18.919031480235361</v>
      </c>
      <c r="I3412" t="s">
        <v>4034</v>
      </c>
      <c r="J3412" t="s">
        <v>4055</v>
      </c>
      <c r="K3412">
        <v>10</v>
      </c>
      <c r="L3412">
        <v>35</v>
      </c>
      <c r="M3412">
        <v>71</v>
      </c>
      <c r="N3412">
        <v>83</v>
      </c>
      <c r="O3412">
        <v>86</v>
      </c>
    </row>
    <row r="3413" spans="1:15" x14ac:dyDescent="0.25">
      <c r="A3413" s="1">
        <v>3411</v>
      </c>
      <c r="B3413" t="s">
        <v>3425</v>
      </c>
      <c r="C3413">
        <v>-1063</v>
      </c>
      <c r="D3413">
        <v>27</v>
      </c>
      <c r="E3413">
        <v>-3.1685101040470789</v>
      </c>
      <c r="F3413">
        <v>-4.248510104047079</v>
      </c>
      <c r="G3413">
        <v>-6.1385101040470804</v>
      </c>
      <c r="H3413">
        <v>-8.0285101040470774</v>
      </c>
      <c r="I3413" t="s">
        <v>4034</v>
      </c>
      <c r="J3413" t="s">
        <v>4121</v>
      </c>
      <c r="K3413">
        <v>50</v>
      </c>
      <c r="L3413">
        <v>90</v>
      </c>
      <c r="M3413">
        <v>72</v>
      </c>
      <c r="N3413">
        <v>57</v>
      </c>
      <c r="O3413">
        <v>54</v>
      </c>
    </row>
    <row r="3414" spans="1:15" x14ac:dyDescent="0.25">
      <c r="A3414" s="1">
        <v>3412</v>
      </c>
      <c r="B3414" t="s">
        <v>3426</v>
      </c>
      <c r="C3414">
        <v>-288</v>
      </c>
      <c r="D3414">
        <v>85</v>
      </c>
      <c r="E3414">
        <v>-0.88731758419342788</v>
      </c>
      <c r="F3414">
        <v>-4.2873175841934277</v>
      </c>
      <c r="G3414">
        <v>-10.237317584193431</v>
      </c>
      <c r="H3414">
        <v>-16.18731758419343</v>
      </c>
      <c r="I3414" t="s">
        <v>4034</v>
      </c>
      <c r="J3414" t="s">
        <v>4053</v>
      </c>
      <c r="K3414">
        <v>14</v>
      </c>
      <c r="L3414">
        <v>63</v>
      </c>
      <c r="M3414">
        <v>73</v>
      </c>
      <c r="N3414">
        <v>75</v>
      </c>
      <c r="O3414">
        <v>77</v>
      </c>
    </row>
    <row r="3415" spans="1:15" x14ac:dyDescent="0.25">
      <c r="A3415" s="1">
        <v>3413</v>
      </c>
      <c r="B3415" t="s">
        <v>3427</v>
      </c>
      <c r="C3415">
        <v>-270</v>
      </c>
      <c r="D3415">
        <v>88</v>
      </c>
      <c r="E3415">
        <v>-0.80695431457075628</v>
      </c>
      <c r="F3415">
        <v>-4.3269543145707576</v>
      </c>
      <c r="G3415">
        <v>-10.48695431457076</v>
      </c>
      <c r="H3415">
        <v>-16.64695431457076</v>
      </c>
      <c r="I3415" t="s">
        <v>4034</v>
      </c>
      <c r="J3415" t="s">
        <v>4095</v>
      </c>
      <c r="K3415">
        <v>12</v>
      </c>
      <c r="L3415">
        <v>62</v>
      </c>
      <c r="M3415">
        <v>74</v>
      </c>
      <c r="N3415">
        <v>77</v>
      </c>
      <c r="O3415">
        <v>79</v>
      </c>
    </row>
    <row r="3416" spans="1:15" x14ac:dyDescent="0.25">
      <c r="A3416" s="1">
        <v>3414</v>
      </c>
      <c r="B3416" t="s">
        <v>3428</v>
      </c>
      <c r="C3416">
        <v>-829</v>
      </c>
      <c r="D3416">
        <v>47</v>
      </c>
      <c r="E3416">
        <v>-2.4608319429430119</v>
      </c>
      <c r="F3416">
        <v>-4.3408319429430122</v>
      </c>
      <c r="G3416">
        <v>-7.6308319429430123</v>
      </c>
      <c r="H3416">
        <v>-10.920831942943011</v>
      </c>
      <c r="I3416" t="s">
        <v>4034</v>
      </c>
      <c r="J3416" t="s">
        <v>4120</v>
      </c>
      <c r="K3416">
        <v>35</v>
      </c>
      <c r="L3416">
        <v>81</v>
      </c>
      <c r="M3416">
        <v>75</v>
      </c>
      <c r="N3416">
        <v>67</v>
      </c>
      <c r="O3416">
        <v>65</v>
      </c>
    </row>
    <row r="3417" spans="1:15" x14ac:dyDescent="0.25">
      <c r="A3417" s="1">
        <v>3415</v>
      </c>
      <c r="B3417" t="s">
        <v>3429</v>
      </c>
      <c r="C3417">
        <v>-1042</v>
      </c>
      <c r="D3417">
        <v>33</v>
      </c>
      <c r="E3417">
        <v>-3.1167626477149799</v>
      </c>
      <c r="F3417">
        <v>-4.4367626477149793</v>
      </c>
      <c r="G3417">
        <v>-6.7467626477149807</v>
      </c>
      <c r="H3417">
        <v>-9.0567626477149812</v>
      </c>
      <c r="I3417" t="s">
        <v>4034</v>
      </c>
      <c r="J3417" t="s">
        <v>4133</v>
      </c>
      <c r="K3417">
        <v>45</v>
      </c>
      <c r="L3417">
        <v>89</v>
      </c>
      <c r="M3417">
        <v>76</v>
      </c>
      <c r="N3417">
        <v>62</v>
      </c>
      <c r="O3417">
        <v>59</v>
      </c>
    </row>
    <row r="3418" spans="1:15" x14ac:dyDescent="0.25">
      <c r="A3418" s="1">
        <v>3416</v>
      </c>
      <c r="B3418" t="s">
        <v>3430</v>
      </c>
      <c r="C3418">
        <v>-970</v>
      </c>
      <c r="D3418">
        <v>46</v>
      </c>
      <c r="E3418">
        <v>-2.8910203016946858</v>
      </c>
      <c r="F3418">
        <v>-4.7310203016946861</v>
      </c>
      <c r="G3418">
        <v>-7.9510203016946868</v>
      </c>
      <c r="H3418">
        <v>-11.171020301694689</v>
      </c>
      <c r="I3418" t="s">
        <v>4034</v>
      </c>
      <c r="J3418" t="s">
        <v>4092</v>
      </c>
      <c r="K3418">
        <v>36</v>
      </c>
      <c r="L3418">
        <v>86</v>
      </c>
      <c r="M3418">
        <v>77</v>
      </c>
      <c r="N3418">
        <v>68</v>
      </c>
      <c r="O3418">
        <v>67</v>
      </c>
    </row>
    <row r="3419" spans="1:15" x14ac:dyDescent="0.25">
      <c r="A3419" s="1">
        <v>3417</v>
      </c>
      <c r="B3419" t="s">
        <v>3431</v>
      </c>
      <c r="C3419">
        <v>-795</v>
      </c>
      <c r="D3419">
        <v>62</v>
      </c>
      <c r="E3419">
        <v>-2.3917977619398179</v>
      </c>
      <c r="F3419">
        <v>-4.8717977619398178</v>
      </c>
      <c r="G3419">
        <v>-9.2117977619398186</v>
      </c>
      <c r="H3419">
        <v>-13.55179776193982</v>
      </c>
      <c r="I3419" t="s">
        <v>4034</v>
      </c>
      <c r="J3419" t="s">
        <v>4124</v>
      </c>
      <c r="K3419">
        <v>28</v>
      </c>
      <c r="L3419">
        <v>80</v>
      </c>
      <c r="M3419">
        <v>78</v>
      </c>
      <c r="N3419">
        <v>72</v>
      </c>
      <c r="O3419">
        <v>71</v>
      </c>
    </row>
    <row r="3420" spans="1:15" x14ac:dyDescent="0.25">
      <c r="A3420" s="1">
        <v>3418</v>
      </c>
      <c r="B3420" t="s">
        <v>3432</v>
      </c>
      <c r="C3420">
        <v>-1233</v>
      </c>
      <c r="D3420">
        <v>33</v>
      </c>
      <c r="E3420">
        <v>-3.6745668595583569</v>
      </c>
      <c r="F3420">
        <v>-4.9945668595583568</v>
      </c>
      <c r="G3420">
        <v>-7.3045668595583573</v>
      </c>
      <c r="H3420">
        <v>-9.6145668595583569</v>
      </c>
      <c r="I3420" t="s">
        <v>4034</v>
      </c>
      <c r="J3420" t="s">
        <v>4117</v>
      </c>
      <c r="K3420">
        <v>45</v>
      </c>
      <c r="L3420">
        <v>92</v>
      </c>
      <c r="M3420">
        <v>79</v>
      </c>
      <c r="N3420">
        <v>66</v>
      </c>
      <c r="O3420">
        <v>60</v>
      </c>
    </row>
    <row r="3421" spans="1:15" x14ac:dyDescent="0.25">
      <c r="A3421" s="1">
        <v>3419</v>
      </c>
      <c r="B3421" t="s">
        <v>3433</v>
      </c>
      <c r="C3421">
        <v>-621</v>
      </c>
      <c r="D3421">
        <v>82</v>
      </c>
      <c r="E3421">
        <v>-1.8147518887599079</v>
      </c>
      <c r="F3421">
        <v>-5.094751888759907</v>
      </c>
      <c r="G3421">
        <v>-10.834751888759911</v>
      </c>
      <c r="H3421">
        <v>-16.574751888759909</v>
      </c>
      <c r="I3421" t="s">
        <v>4034</v>
      </c>
      <c r="J3421" t="s">
        <v>4071</v>
      </c>
      <c r="K3421">
        <v>16</v>
      </c>
      <c r="L3421">
        <v>76</v>
      </c>
      <c r="M3421">
        <v>80</v>
      </c>
      <c r="N3421">
        <v>79</v>
      </c>
      <c r="O3421">
        <v>78</v>
      </c>
    </row>
    <row r="3422" spans="1:15" x14ac:dyDescent="0.25">
      <c r="A3422" s="1">
        <v>3420</v>
      </c>
      <c r="B3422" t="s">
        <v>3434</v>
      </c>
      <c r="C3422">
        <v>-668</v>
      </c>
      <c r="D3422">
        <v>78</v>
      </c>
      <c r="E3422">
        <v>-1.9939934807625459</v>
      </c>
      <c r="F3422">
        <v>-5.113993480762546</v>
      </c>
      <c r="G3422">
        <v>-10.57399348076255</v>
      </c>
      <c r="H3422">
        <v>-16.03399348076255</v>
      </c>
      <c r="I3422" t="s">
        <v>4034</v>
      </c>
      <c r="J3422" t="s">
        <v>4100</v>
      </c>
      <c r="K3422">
        <v>19</v>
      </c>
      <c r="L3422">
        <v>77</v>
      </c>
      <c r="M3422">
        <v>81</v>
      </c>
      <c r="N3422">
        <v>78</v>
      </c>
      <c r="O3422">
        <v>76</v>
      </c>
    </row>
    <row r="3423" spans="1:15" x14ac:dyDescent="0.25">
      <c r="A3423" s="1">
        <v>3421</v>
      </c>
      <c r="B3423" t="s">
        <v>3435</v>
      </c>
      <c r="C3423">
        <v>-264</v>
      </c>
      <c r="D3423">
        <v>120</v>
      </c>
      <c r="E3423">
        <v>-0.78888210071161491</v>
      </c>
      <c r="F3423">
        <v>-5.588882100711615</v>
      </c>
      <c r="G3423">
        <v>-13.988882100711621</v>
      </c>
      <c r="H3423">
        <v>-22.388882100711609</v>
      </c>
      <c r="I3423" t="s">
        <v>4034</v>
      </c>
      <c r="J3423" t="s">
        <v>4122</v>
      </c>
      <c r="K3423">
        <v>8</v>
      </c>
      <c r="L3423">
        <v>61</v>
      </c>
      <c r="M3423">
        <v>82</v>
      </c>
      <c r="N3423">
        <v>87</v>
      </c>
      <c r="O3423">
        <v>87</v>
      </c>
    </row>
    <row r="3424" spans="1:15" x14ac:dyDescent="0.25">
      <c r="A3424" s="1">
        <v>3422</v>
      </c>
      <c r="B3424" t="s">
        <v>3436</v>
      </c>
      <c r="C3424">
        <v>-956</v>
      </c>
      <c r="D3424">
        <v>69</v>
      </c>
      <c r="E3424">
        <v>-2.896926630730567</v>
      </c>
      <c r="F3424">
        <v>-5.6569266307305686</v>
      </c>
      <c r="G3424">
        <v>-10.48692663073057</v>
      </c>
      <c r="H3424">
        <v>-15.31692663073057</v>
      </c>
      <c r="I3424" t="s">
        <v>4034</v>
      </c>
      <c r="J3424" t="s">
        <v>4091</v>
      </c>
      <c r="K3424">
        <v>25</v>
      </c>
      <c r="L3424">
        <v>87</v>
      </c>
      <c r="M3424">
        <v>83</v>
      </c>
      <c r="N3424">
        <v>76</v>
      </c>
      <c r="O3424">
        <v>74</v>
      </c>
    </row>
    <row r="3425" spans="1:15" x14ac:dyDescent="0.25">
      <c r="A3425" s="1">
        <v>3423</v>
      </c>
      <c r="B3425" t="s">
        <v>3437</v>
      </c>
      <c r="C3425">
        <v>-837</v>
      </c>
      <c r="D3425">
        <v>79</v>
      </c>
      <c r="E3425">
        <v>-2.498171600631907</v>
      </c>
      <c r="F3425">
        <v>-5.6581716006319072</v>
      </c>
      <c r="G3425">
        <v>-11.188171600631909</v>
      </c>
      <c r="H3425">
        <v>-16.718171600631901</v>
      </c>
      <c r="I3425" t="s">
        <v>4034</v>
      </c>
      <c r="J3425" t="s">
        <v>4097</v>
      </c>
      <c r="K3425">
        <v>18</v>
      </c>
      <c r="L3425">
        <v>82</v>
      </c>
      <c r="M3425">
        <v>84</v>
      </c>
      <c r="N3425">
        <v>82</v>
      </c>
      <c r="O3425">
        <v>80</v>
      </c>
    </row>
    <row r="3426" spans="1:15" x14ac:dyDescent="0.25">
      <c r="A3426" s="1">
        <v>3424</v>
      </c>
      <c r="B3426" t="s">
        <v>3438</v>
      </c>
      <c r="C3426">
        <v>251</v>
      </c>
      <c r="D3426">
        <v>165</v>
      </c>
      <c r="E3426">
        <v>0.77438565414533256</v>
      </c>
      <c r="F3426">
        <v>-5.8256143458546674</v>
      </c>
      <c r="G3426">
        <v>-17.375614345854672</v>
      </c>
      <c r="H3426">
        <v>-28.925614345854669</v>
      </c>
      <c r="I3426" t="s">
        <v>4034</v>
      </c>
      <c r="J3426" t="s">
        <v>4138</v>
      </c>
      <c r="K3426">
        <v>3</v>
      </c>
      <c r="L3426">
        <v>20</v>
      </c>
      <c r="M3426">
        <v>85</v>
      </c>
      <c r="N3426">
        <v>91</v>
      </c>
      <c r="O3426">
        <v>92</v>
      </c>
    </row>
    <row r="3427" spans="1:15" x14ac:dyDescent="0.25">
      <c r="A3427" s="1">
        <v>3425</v>
      </c>
      <c r="B3427" t="s">
        <v>3439</v>
      </c>
      <c r="C3427">
        <v>98</v>
      </c>
      <c r="D3427">
        <v>157</v>
      </c>
      <c r="E3427">
        <v>0.29805478956174408</v>
      </c>
      <c r="F3427">
        <v>-5.9819452104382567</v>
      </c>
      <c r="G3427">
        <v>-16.97194521043826</v>
      </c>
      <c r="H3427">
        <v>-27.961945210438259</v>
      </c>
      <c r="I3427" t="s">
        <v>4034</v>
      </c>
      <c r="J3427" t="s">
        <v>4118</v>
      </c>
      <c r="K3427">
        <v>4</v>
      </c>
      <c r="L3427">
        <v>31</v>
      </c>
      <c r="M3427">
        <v>86</v>
      </c>
      <c r="N3427">
        <v>90</v>
      </c>
      <c r="O3427">
        <v>91</v>
      </c>
    </row>
    <row r="3428" spans="1:15" x14ac:dyDescent="0.25">
      <c r="A3428" s="1">
        <v>3426</v>
      </c>
      <c r="B3428" t="s">
        <v>3440</v>
      </c>
      <c r="C3428">
        <v>-953</v>
      </c>
      <c r="D3428">
        <v>81</v>
      </c>
      <c r="E3428">
        <v>-2.824037283338606</v>
      </c>
      <c r="F3428">
        <v>-6.0640372833386058</v>
      </c>
      <c r="G3428">
        <v>-11.73403728333861</v>
      </c>
      <c r="H3428">
        <v>-17.404037283338599</v>
      </c>
      <c r="I3428" t="s">
        <v>4034</v>
      </c>
      <c r="J3428" t="s">
        <v>4067</v>
      </c>
      <c r="K3428">
        <v>17</v>
      </c>
      <c r="L3428">
        <v>85</v>
      </c>
      <c r="M3428">
        <v>87</v>
      </c>
      <c r="N3428">
        <v>86</v>
      </c>
      <c r="O3428">
        <v>83</v>
      </c>
    </row>
    <row r="3429" spans="1:15" x14ac:dyDescent="0.25">
      <c r="A3429" s="1">
        <v>3427</v>
      </c>
      <c r="B3429" t="s">
        <v>3441</v>
      </c>
      <c r="C3429">
        <v>-999</v>
      </c>
      <c r="D3429">
        <v>78</v>
      </c>
      <c r="E3429">
        <v>-3.008494058351014</v>
      </c>
      <c r="F3429">
        <v>-6.1284940583510128</v>
      </c>
      <c r="G3429">
        <v>-11.58849405835101</v>
      </c>
      <c r="H3429">
        <v>-17.048494058351011</v>
      </c>
      <c r="I3429" t="s">
        <v>4034</v>
      </c>
      <c r="J3429" t="s">
        <v>4102</v>
      </c>
      <c r="K3429">
        <v>19</v>
      </c>
      <c r="L3429">
        <v>88</v>
      </c>
      <c r="M3429">
        <v>88</v>
      </c>
      <c r="N3429">
        <v>84</v>
      </c>
      <c r="O3429">
        <v>82</v>
      </c>
    </row>
    <row r="3430" spans="1:15" x14ac:dyDescent="0.25">
      <c r="A3430" s="1">
        <v>3428</v>
      </c>
      <c r="B3430" t="s">
        <v>3442</v>
      </c>
      <c r="C3430">
        <v>-1080</v>
      </c>
      <c r="D3430">
        <v>76</v>
      </c>
      <c r="E3430">
        <v>-3.2365691487153212</v>
      </c>
      <c r="F3430">
        <v>-6.2765691487153203</v>
      </c>
      <c r="G3430">
        <v>-11.59656914871532</v>
      </c>
      <c r="H3430">
        <v>-16.916569148715318</v>
      </c>
      <c r="I3430" t="s">
        <v>4034</v>
      </c>
      <c r="J3430" t="s">
        <v>4076</v>
      </c>
      <c r="K3430">
        <v>23</v>
      </c>
      <c r="L3430">
        <v>91</v>
      </c>
      <c r="M3430">
        <v>89</v>
      </c>
      <c r="N3430">
        <v>85</v>
      </c>
      <c r="O3430">
        <v>81</v>
      </c>
    </row>
    <row r="3431" spans="1:15" x14ac:dyDescent="0.25">
      <c r="A3431" s="1">
        <v>3429</v>
      </c>
      <c r="B3431" t="s">
        <v>3443</v>
      </c>
      <c r="C3431">
        <v>-161</v>
      </c>
      <c r="D3431">
        <v>148</v>
      </c>
      <c r="E3431">
        <v>-0.50298005054716266</v>
      </c>
      <c r="F3431">
        <v>-6.4229800505471637</v>
      </c>
      <c r="G3431">
        <v>-16.78298005054716</v>
      </c>
      <c r="H3431">
        <v>-27.142980050547159</v>
      </c>
      <c r="I3431" t="s">
        <v>4034</v>
      </c>
      <c r="J3431" t="s">
        <v>4041</v>
      </c>
      <c r="K3431">
        <v>6</v>
      </c>
      <c r="L3431">
        <v>53</v>
      </c>
      <c r="M3431">
        <v>90</v>
      </c>
      <c r="N3431">
        <v>89</v>
      </c>
      <c r="O3431">
        <v>89</v>
      </c>
    </row>
    <row r="3432" spans="1:15" x14ac:dyDescent="0.25">
      <c r="A3432" s="1">
        <v>3430</v>
      </c>
      <c r="B3432" t="s">
        <v>3444</v>
      </c>
      <c r="C3432">
        <v>-1705</v>
      </c>
      <c r="D3432">
        <v>54</v>
      </c>
      <c r="E3432">
        <v>-5.121180091847819</v>
      </c>
      <c r="F3432">
        <v>-7.2811800918478182</v>
      </c>
      <c r="G3432">
        <v>-11.06118009184782</v>
      </c>
      <c r="H3432">
        <v>-14.84118009184782</v>
      </c>
      <c r="I3432" t="s">
        <v>4034</v>
      </c>
      <c r="J3432" t="s">
        <v>4098</v>
      </c>
      <c r="K3432">
        <v>31</v>
      </c>
      <c r="L3432">
        <v>94</v>
      </c>
      <c r="M3432">
        <v>91</v>
      </c>
      <c r="N3432">
        <v>81</v>
      </c>
      <c r="O3432">
        <v>73</v>
      </c>
    </row>
    <row r="3433" spans="1:15" x14ac:dyDescent="0.25">
      <c r="A3433" s="1">
        <v>3431</v>
      </c>
      <c r="B3433" t="s">
        <v>3445</v>
      </c>
      <c r="C3433">
        <v>-96</v>
      </c>
      <c r="D3433">
        <v>190</v>
      </c>
      <c r="E3433">
        <v>-0.29750596537602941</v>
      </c>
      <c r="F3433">
        <v>-7.8975059653760296</v>
      </c>
      <c r="G3433">
        <v>-21.197505965376031</v>
      </c>
      <c r="H3433">
        <v>-34.497505965376028</v>
      </c>
      <c r="I3433" t="s">
        <v>4034</v>
      </c>
      <c r="J3433" t="s">
        <v>4139</v>
      </c>
      <c r="K3433">
        <v>2</v>
      </c>
      <c r="L3433">
        <v>46</v>
      </c>
      <c r="M3433">
        <v>92</v>
      </c>
      <c r="N3433">
        <v>93</v>
      </c>
      <c r="O3433">
        <v>93</v>
      </c>
    </row>
    <row r="3434" spans="1:15" x14ac:dyDescent="0.25">
      <c r="A3434" s="1">
        <v>3432</v>
      </c>
      <c r="B3434" t="s">
        <v>3446</v>
      </c>
      <c r="C3434">
        <v>64</v>
      </c>
      <c r="D3434">
        <v>220</v>
      </c>
      <c r="E3434">
        <v>0.1468483573639861</v>
      </c>
      <c r="F3434">
        <v>-8.6531516426360149</v>
      </c>
      <c r="G3434">
        <v>-24.05315164263601</v>
      </c>
      <c r="H3434">
        <v>-39.453151642636008</v>
      </c>
      <c r="I3434" t="s">
        <v>4034</v>
      </c>
      <c r="J3434" t="s">
        <v>4136</v>
      </c>
      <c r="K3434">
        <v>1</v>
      </c>
      <c r="L3434">
        <v>32</v>
      </c>
      <c r="M3434">
        <v>93</v>
      </c>
      <c r="N3434">
        <v>94</v>
      </c>
      <c r="O3434">
        <v>94</v>
      </c>
    </row>
    <row r="3435" spans="1:15" x14ac:dyDescent="0.25">
      <c r="A3435" s="1">
        <v>3433</v>
      </c>
      <c r="B3435" t="s">
        <v>3447</v>
      </c>
      <c r="C3435">
        <v>-1305</v>
      </c>
      <c r="D3435">
        <v>133</v>
      </c>
      <c r="E3435">
        <v>-3.9004276666312632</v>
      </c>
      <c r="F3435">
        <v>-9.220427666631263</v>
      </c>
      <c r="G3435">
        <v>-18.530427666631262</v>
      </c>
      <c r="H3435">
        <v>-27.84042766663126</v>
      </c>
      <c r="I3435" t="s">
        <v>4034</v>
      </c>
      <c r="J3435" t="s">
        <v>4104</v>
      </c>
      <c r="K3435">
        <v>7</v>
      </c>
      <c r="L3435">
        <v>93</v>
      </c>
      <c r="M3435">
        <v>94</v>
      </c>
      <c r="N3435">
        <v>92</v>
      </c>
      <c r="O3435">
        <v>90</v>
      </c>
    </row>
    <row r="3436" spans="1:15" x14ac:dyDescent="0.25">
      <c r="A3436" s="1">
        <v>3434</v>
      </c>
      <c r="B3436" t="s">
        <v>3448</v>
      </c>
      <c r="C3436">
        <v>51.700000000000038</v>
      </c>
      <c r="D3436">
        <v>71</v>
      </c>
      <c r="E3436">
        <v>7.5020959340303532</v>
      </c>
      <c r="F3436">
        <v>4.6620959340303516</v>
      </c>
      <c r="G3436">
        <v>-0.30790406596964659</v>
      </c>
      <c r="H3436">
        <v>-5.277904065969647</v>
      </c>
      <c r="I3436" t="s">
        <v>4035</v>
      </c>
      <c r="J3436" t="s">
        <v>4056</v>
      </c>
      <c r="K3436">
        <v>27</v>
      </c>
      <c r="L3436">
        <v>11</v>
      </c>
      <c r="M3436">
        <v>1</v>
      </c>
      <c r="N3436">
        <v>11</v>
      </c>
      <c r="O3436">
        <v>39</v>
      </c>
    </row>
    <row r="3437" spans="1:15" x14ac:dyDescent="0.25">
      <c r="A3437" s="1">
        <v>3435</v>
      </c>
      <c r="B3437" t="s">
        <v>3449</v>
      </c>
      <c r="C3437">
        <v>80.099999999999568</v>
      </c>
      <c r="D3437">
        <v>176</v>
      </c>
      <c r="E3437">
        <v>11.447987958717491</v>
      </c>
      <c r="F3437">
        <v>4.407987958717495</v>
      </c>
      <c r="G3437">
        <v>-7.9120120412825052</v>
      </c>
      <c r="H3437">
        <v>-20.232012041282509</v>
      </c>
      <c r="I3437" t="s">
        <v>4035</v>
      </c>
      <c r="J3437" t="s">
        <v>4055</v>
      </c>
      <c r="K3437">
        <v>6</v>
      </c>
      <c r="L3437">
        <v>2</v>
      </c>
      <c r="M3437">
        <v>2</v>
      </c>
      <c r="N3437">
        <v>83</v>
      </c>
      <c r="O3437">
        <v>91</v>
      </c>
    </row>
    <row r="3438" spans="1:15" x14ac:dyDescent="0.25">
      <c r="A3438" s="1">
        <v>3436</v>
      </c>
      <c r="B3438" t="s">
        <v>3450</v>
      </c>
      <c r="C3438">
        <v>54.999999999999318</v>
      </c>
      <c r="D3438">
        <v>84</v>
      </c>
      <c r="E3438">
        <v>7.7670613784664333</v>
      </c>
      <c r="F3438">
        <v>4.4070613784664312</v>
      </c>
      <c r="G3438">
        <v>-1.4729386215335689</v>
      </c>
      <c r="H3438">
        <v>-7.3529386215335677</v>
      </c>
      <c r="I3438" t="s">
        <v>4035</v>
      </c>
      <c r="J3438" t="s">
        <v>4052</v>
      </c>
      <c r="K3438">
        <v>22</v>
      </c>
      <c r="L3438">
        <v>9</v>
      </c>
      <c r="M3438">
        <v>3</v>
      </c>
      <c r="N3438">
        <v>25</v>
      </c>
      <c r="O3438">
        <v>56</v>
      </c>
    </row>
    <row r="3439" spans="1:15" x14ac:dyDescent="0.25">
      <c r="A3439" s="1">
        <v>3437</v>
      </c>
      <c r="B3439" t="s">
        <v>3451</v>
      </c>
      <c r="C3439">
        <v>69.999999999999432</v>
      </c>
      <c r="D3439">
        <v>144</v>
      </c>
      <c r="E3439">
        <v>9.9313949224576668</v>
      </c>
      <c r="F3439">
        <v>4.1713949224576643</v>
      </c>
      <c r="G3439">
        <v>-5.9086050775423349</v>
      </c>
      <c r="H3439">
        <v>-15.98860507754233</v>
      </c>
      <c r="I3439" t="s">
        <v>4035</v>
      </c>
      <c r="J3439" t="s">
        <v>4053</v>
      </c>
      <c r="K3439">
        <v>9</v>
      </c>
      <c r="L3439">
        <v>6</v>
      </c>
      <c r="M3439">
        <v>4</v>
      </c>
      <c r="N3439">
        <v>71</v>
      </c>
      <c r="O3439">
        <v>87</v>
      </c>
    </row>
    <row r="3440" spans="1:15" x14ac:dyDescent="0.25">
      <c r="A3440" s="1">
        <v>3438</v>
      </c>
      <c r="B3440" t="s">
        <v>3452</v>
      </c>
      <c r="C3440">
        <v>77.099999999999227</v>
      </c>
      <c r="D3440">
        <v>170</v>
      </c>
      <c r="E3440">
        <v>10.93368418367762</v>
      </c>
      <c r="F3440">
        <v>4.133684183677623</v>
      </c>
      <c r="G3440">
        <v>-7.7663158163223791</v>
      </c>
      <c r="H3440">
        <v>-19.666315816322381</v>
      </c>
      <c r="I3440" t="s">
        <v>4035</v>
      </c>
      <c r="J3440" t="s">
        <v>4126</v>
      </c>
      <c r="K3440">
        <v>7</v>
      </c>
      <c r="L3440">
        <v>3</v>
      </c>
      <c r="M3440">
        <v>5</v>
      </c>
      <c r="N3440">
        <v>82</v>
      </c>
      <c r="O3440">
        <v>90</v>
      </c>
    </row>
    <row r="3441" spans="1:15" x14ac:dyDescent="0.25">
      <c r="A3441" s="1">
        <v>3439</v>
      </c>
      <c r="B3441" t="s">
        <v>3453</v>
      </c>
      <c r="C3441">
        <v>54.599999999999689</v>
      </c>
      <c r="D3441">
        <v>104</v>
      </c>
      <c r="E3441">
        <v>7.9353288497796264</v>
      </c>
      <c r="F3441">
        <v>3.7753288497796271</v>
      </c>
      <c r="G3441">
        <v>-3.504671150220374</v>
      </c>
      <c r="H3441">
        <v>-10.784671150220371</v>
      </c>
      <c r="I3441" t="s">
        <v>4035</v>
      </c>
      <c r="J3441" t="s">
        <v>4043</v>
      </c>
      <c r="K3441">
        <v>14</v>
      </c>
      <c r="L3441">
        <v>8</v>
      </c>
      <c r="M3441">
        <v>6</v>
      </c>
      <c r="N3441">
        <v>48</v>
      </c>
      <c r="O3441">
        <v>73</v>
      </c>
    </row>
    <row r="3442" spans="1:15" x14ac:dyDescent="0.25">
      <c r="A3442" s="1">
        <v>3440</v>
      </c>
      <c r="B3442" t="s">
        <v>3454</v>
      </c>
      <c r="C3442">
        <v>43.599999999999007</v>
      </c>
      <c r="D3442">
        <v>67</v>
      </c>
      <c r="E3442">
        <v>6.2682246107600923</v>
      </c>
      <c r="F3442">
        <v>3.588224610760093</v>
      </c>
      <c r="G3442">
        <v>-1.1017753892399069</v>
      </c>
      <c r="H3442">
        <v>-5.7917753892399064</v>
      </c>
      <c r="I3442" t="s">
        <v>4035</v>
      </c>
      <c r="J3442" t="s">
        <v>4048</v>
      </c>
      <c r="K3442">
        <v>32</v>
      </c>
      <c r="L3442">
        <v>13</v>
      </c>
      <c r="M3442">
        <v>7</v>
      </c>
      <c r="N3442">
        <v>21</v>
      </c>
      <c r="O3442">
        <v>42</v>
      </c>
    </row>
    <row r="3443" spans="1:15" x14ac:dyDescent="0.25">
      <c r="A3443" s="1">
        <v>3441</v>
      </c>
      <c r="B3443" t="s">
        <v>3455</v>
      </c>
      <c r="C3443">
        <v>45.699999999999143</v>
      </c>
      <c r="D3443">
        <v>75</v>
      </c>
      <c r="E3443">
        <v>6.5091048356364736</v>
      </c>
      <c r="F3443">
        <v>3.509104835636474</v>
      </c>
      <c r="G3443">
        <v>-1.7408951643635271</v>
      </c>
      <c r="H3443">
        <v>-6.9908951643635264</v>
      </c>
      <c r="I3443" t="s">
        <v>4035</v>
      </c>
      <c r="J3443" t="s">
        <v>4065</v>
      </c>
      <c r="K3443">
        <v>26</v>
      </c>
      <c r="L3443">
        <v>12</v>
      </c>
      <c r="M3443">
        <v>8</v>
      </c>
      <c r="N3443">
        <v>29</v>
      </c>
      <c r="O3443">
        <v>50</v>
      </c>
    </row>
    <row r="3444" spans="1:15" x14ac:dyDescent="0.25">
      <c r="A3444" s="1">
        <v>3442</v>
      </c>
      <c r="B3444" t="s">
        <v>3456</v>
      </c>
      <c r="C3444">
        <v>40.199999999999363</v>
      </c>
      <c r="D3444">
        <v>64</v>
      </c>
      <c r="E3444">
        <v>5.8353950718676124</v>
      </c>
      <c r="F3444">
        <v>3.2753950718676119</v>
      </c>
      <c r="G3444">
        <v>-1.2046049281323881</v>
      </c>
      <c r="H3444">
        <v>-5.6846049281323872</v>
      </c>
      <c r="I3444" t="s">
        <v>4035</v>
      </c>
      <c r="J3444" t="s">
        <v>4044</v>
      </c>
      <c r="K3444">
        <v>34</v>
      </c>
      <c r="L3444">
        <v>17</v>
      </c>
      <c r="M3444">
        <v>9</v>
      </c>
      <c r="N3444">
        <v>23</v>
      </c>
      <c r="O3444">
        <v>41</v>
      </c>
    </row>
    <row r="3445" spans="1:15" x14ac:dyDescent="0.25">
      <c r="A3445" s="1">
        <v>3443</v>
      </c>
      <c r="B3445" t="s">
        <v>3457</v>
      </c>
      <c r="C3445">
        <v>56.099999999999348</v>
      </c>
      <c r="D3445">
        <v>125</v>
      </c>
      <c r="E3445">
        <v>8.1112993758829877</v>
      </c>
      <c r="F3445">
        <v>3.111299375882989</v>
      </c>
      <c r="G3445">
        <v>-5.6387006241170123</v>
      </c>
      <c r="H3445">
        <v>-14.388700624117011</v>
      </c>
      <c r="I3445" t="s">
        <v>4035</v>
      </c>
      <c r="J3445" t="s">
        <v>4078</v>
      </c>
      <c r="K3445">
        <v>12</v>
      </c>
      <c r="L3445">
        <v>7</v>
      </c>
      <c r="M3445">
        <v>10</v>
      </c>
      <c r="N3445">
        <v>67</v>
      </c>
      <c r="O3445">
        <v>83</v>
      </c>
    </row>
    <row r="3446" spans="1:15" x14ac:dyDescent="0.25">
      <c r="A3446" s="1">
        <v>3444</v>
      </c>
      <c r="B3446" t="s">
        <v>3458</v>
      </c>
      <c r="C3446">
        <v>76.499999999998749</v>
      </c>
      <c r="D3446">
        <v>207</v>
      </c>
      <c r="E3446">
        <v>10.846664577248269</v>
      </c>
      <c r="F3446">
        <v>2.5666645772482659</v>
      </c>
      <c r="G3446">
        <v>-11.923335422751739</v>
      </c>
      <c r="H3446">
        <v>-26.413335422751729</v>
      </c>
      <c r="I3446" t="s">
        <v>4035</v>
      </c>
      <c r="J3446" t="s">
        <v>4041</v>
      </c>
      <c r="K3446">
        <v>4</v>
      </c>
      <c r="L3446">
        <v>4</v>
      </c>
      <c r="M3446">
        <v>11</v>
      </c>
      <c r="N3446">
        <v>93</v>
      </c>
      <c r="O3446">
        <v>95</v>
      </c>
    </row>
    <row r="3447" spans="1:15" x14ac:dyDescent="0.25">
      <c r="A3447" s="1">
        <v>3445</v>
      </c>
      <c r="B3447" t="s">
        <v>3459</v>
      </c>
      <c r="C3447">
        <v>41.200000000000053</v>
      </c>
      <c r="D3447">
        <v>87</v>
      </c>
      <c r="E3447">
        <v>5.9726746890966353</v>
      </c>
      <c r="F3447">
        <v>2.4926746890966349</v>
      </c>
      <c r="G3447">
        <v>-3.5973253109033649</v>
      </c>
      <c r="H3447">
        <v>-9.6873253109033648</v>
      </c>
      <c r="I3447" t="s">
        <v>4035</v>
      </c>
      <c r="J3447" t="s">
        <v>4102</v>
      </c>
      <c r="K3447">
        <v>19</v>
      </c>
      <c r="L3447">
        <v>15</v>
      </c>
      <c r="M3447">
        <v>12</v>
      </c>
      <c r="N3447">
        <v>50</v>
      </c>
      <c r="O3447">
        <v>68</v>
      </c>
    </row>
    <row r="3448" spans="1:15" x14ac:dyDescent="0.25">
      <c r="A3448" s="1">
        <v>3446</v>
      </c>
      <c r="B3448" t="s">
        <v>3460</v>
      </c>
      <c r="C3448">
        <v>75.099999999999795</v>
      </c>
      <c r="D3448">
        <v>206</v>
      </c>
      <c r="E3448">
        <v>10.699065614694041</v>
      </c>
      <c r="F3448">
        <v>2.4590656146940351</v>
      </c>
      <c r="G3448">
        <v>-11.96093438530596</v>
      </c>
      <c r="H3448">
        <v>-26.380934385305959</v>
      </c>
      <c r="I3448" t="s">
        <v>4035</v>
      </c>
      <c r="J3448" t="s">
        <v>4138</v>
      </c>
      <c r="K3448">
        <v>5</v>
      </c>
      <c r="L3448">
        <v>5</v>
      </c>
      <c r="M3448">
        <v>13</v>
      </c>
      <c r="N3448">
        <v>94</v>
      </c>
      <c r="O3448">
        <v>94</v>
      </c>
    </row>
    <row r="3449" spans="1:15" x14ac:dyDescent="0.25">
      <c r="A3449" s="1">
        <v>3447</v>
      </c>
      <c r="B3449" t="s">
        <v>3461</v>
      </c>
      <c r="C3449">
        <v>40.299999999999507</v>
      </c>
      <c r="D3449">
        <v>86</v>
      </c>
      <c r="E3449">
        <v>5.8456068674402086</v>
      </c>
      <c r="F3449">
        <v>2.4056068674402091</v>
      </c>
      <c r="G3449">
        <v>-3.6143931325597922</v>
      </c>
      <c r="H3449">
        <v>-9.63439313255979</v>
      </c>
      <c r="I3449" t="s">
        <v>4035</v>
      </c>
      <c r="J3449" t="s">
        <v>4084</v>
      </c>
      <c r="K3449">
        <v>21</v>
      </c>
      <c r="L3449">
        <v>16</v>
      </c>
      <c r="M3449">
        <v>14</v>
      </c>
      <c r="N3449">
        <v>51</v>
      </c>
      <c r="O3449">
        <v>67</v>
      </c>
    </row>
    <row r="3450" spans="1:15" x14ac:dyDescent="0.25">
      <c r="A3450" s="1">
        <v>3448</v>
      </c>
      <c r="B3450" t="s">
        <v>3462</v>
      </c>
      <c r="C3450">
        <v>18.89999999999975</v>
      </c>
      <c r="D3450">
        <v>9</v>
      </c>
      <c r="E3450">
        <v>2.753808544739234</v>
      </c>
      <c r="F3450">
        <v>2.3938085447392341</v>
      </c>
      <c r="G3450">
        <v>1.763808544739234</v>
      </c>
      <c r="H3450">
        <v>1.1338085447392341</v>
      </c>
      <c r="I3450" t="s">
        <v>4035</v>
      </c>
      <c r="J3450" t="s">
        <v>4054</v>
      </c>
      <c r="K3450">
        <v>89</v>
      </c>
      <c r="L3450">
        <v>28</v>
      </c>
      <c r="M3450">
        <v>15</v>
      </c>
      <c r="N3450">
        <v>1</v>
      </c>
      <c r="O3450">
        <v>3</v>
      </c>
    </row>
    <row r="3451" spans="1:15" x14ac:dyDescent="0.25">
      <c r="A3451" s="1">
        <v>3449</v>
      </c>
      <c r="B3451" t="s">
        <v>3463</v>
      </c>
      <c r="C3451">
        <v>53.599999999999</v>
      </c>
      <c r="D3451">
        <v>132</v>
      </c>
      <c r="E3451">
        <v>7.5594724745834139</v>
      </c>
      <c r="F3451">
        <v>2.2794724745834118</v>
      </c>
      <c r="G3451">
        <v>-6.9605275254165884</v>
      </c>
      <c r="H3451">
        <v>-16.200527525416589</v>
      </c>
      <c r="I3451" t="s">
        <v>4035</v>
      </c>
      <c r="J3451" t="s">
        <v>4091</v>
      </c>
      <c r="K3451">
        <v>10</v>
      </c>
      <c r="L3451">
        <v>10</v>
      </c>
      <c r="M3451">
        <v>16</v>
      </c>
      <c r="N3451">
        <v>79</v>
      </c>
      <c r="O3451">
        <v>89</v>
      </c>
    </row>
    <row r="3452" spans="1:15" x14ac:dyDescent="0.25">
      <c r="A3452" s="1">
        <v>3450</v>
      </c>
      <c r="B3452" t="s">
        <v>3464</v>
      </c>
      <c r="C3452">
        <v>91.599999999998204</v>
      </c>
      <c r="D3452">
        <v>266</v>
      </c>
      <c r="E3452">
        <v>12.907372396392731</v>
      </c>
      <c r="F3452">
        <v>2.267372396392727</v>
      </c>
      <c r="G3452">
        <v>-16.352627603607271</v>
      </c>
      <c r="H3452">
        <v>-34.972627603607272</v>
      </c>
      <c r="I3452" t="s">
        <v>4035</v>
      </c>
      <c r="J3452" t="s">
        <v>4118</v>
      </c>
      <c r="K3452">
        <v>1</v>
      </c>
      <c r="L3452">
        <v>1</v>
      </c>
      <c r="M3452">
        <v>17</v>
      </c>
      <c r="N3452">
        <v>96</v>
      </c>
      <c r="O3452">
        <v>96</v>
      </c>
    </row>
    <row r="3453" spans="1:15" x14ac:dyDescent="0.25">
      <c r="A3453" s="1">
        <v>3451</v>
      </c>
      <c r="B3453" t="s">
        <v>3465</v>
      </c>
      <c r="C3453">
        <v>17.999999999999769</v>
      </c>
      <c r="D3453">
        <v>9</v>
      </c>
      <c r="E3453">
        <v>2.6190283728073389</v>
      </c>
      <c r="F3453">
        <v>2.259028372807339</v>
      </c>
      <c r="G3453">
        <v>1.6290283728073389</v>
      </c>
      <c r="H3453">
        <v>0.99902837280733892</v>
      </c>
      <c r="I3453" t="s">
        <v>4035</v>
      </c>
      <c r="J3453" t="s">
        <v>4057</v>
      </c>
      <c r="K3453">
        <v>89</v>
      </c>
      <c r="L3453">
        <v>32</v>
      </c>
      <c r="M3453">
        <v>18</v>
      </c>
      <c r="N3453">
        <v>2</v>
      </c>
      <c r="O3453">
        <v>4</v>
      </c>
    </row>
    <row r="3454" spans="1:15" x14ac:dyDescent="0.25">
      <c r="A3454" s="1">
        <v>3452</v>
      </c>
      <c r="B3454" t="s">
        <v>3466</v>
      </c>
      <c r="C3454">
        <v>39.19999999999937</v>
      </c>
      <c r="D3454">
        <v>91</v>
      </c>
      <c r="E3454">
        <v>5.6899167765416268</v>
      </c>
      <c r="F3454">
        <v>2.0499167765416271</v>
      </c>
      <c r="G3454">
        <v>-4.3200832234583721</v>
      </c>
      <c r="H3454">
        <v>-10.69008322345837</v>
      </c>
      <c r="I3454" t="s">
        <v>4035</v>
      </c>
      <c r="J3454" t="s">
        <v>4076</v>
      </c>
      <c r="K3454">
        <v>18</v>
      </c>
      <c r="L3454">
        <v>18</v>
      </c>
      <c r="M3454">
        <v>19</v>
      </c>
      <c r="N3454">
        <v>59</v>
      </c>
      <c r="O3454">
        <v>71</v>
      </c>
    </row>
    <row r="3455" spans="1:15" x14ac:dyDescent="0.25">
      <c r="A3455" s="1">
        <v>3453</v>
      </c>
      <c r="B3455" t="s">
        <v>3467</v>
      </c>
      <c r="C3455">
        <v>13.39999999999986</v>
      </c>
      <c r="D3455">
        <v>4</v>
      </c>
      <c r="E3455">
        <v>1.9455535390199441</v>
      </c>
      <c r="F3455">
        <v>1.785553539019944</v>
      </c>
      <c r="G3455">
        <v>1.5055535390199439</v>
      </c>
      <c r="H3455">
        <v>1.2255535390199439</v>
      </c>
      <c r="I3455" t="s">
        <v>4035</v>
      </c>
      <c r="J3455" t="s">
        <v>4089</v>
      </c>
      <c r="K3455">
        <v>97</v>
      </c>
      <c r="L3455">
        <v>37</v>
      </c>
      <c r="M3455">
        <v>20</v>
      </c>
      <c r="N3455">
        <v>3</v>
      </c>
      <c r="O3455">
        <v>1</v>
      </c>
    </row>
    <row r="3456" spans="1:15" x14ac:dyDescent="0.25">
      <c r="A3456" s="1">
        <v>3454</v>
      </c>
      <c r="B3456" t="s">
        <v>3468</v>
      </c>
      <c r="C3456">
        <v>13.39999999999986</v>
      </c>
      <c r="D3456">
        <v>4</v>
      </c>
      <c r="E3456">
        <v>1.9455535390199441</v>
      </c>
      <c r="F3456">
        <v>1.785553539019944</v>
      </c>
      <c r="G3456">
        <v>1.5055535390199439</v>
      </c>
      <c r="H3456">
        <v>1.2255535390199439</v>
      </c>
      <c r="I3456" t="s">
        <v>4035</v>
      </c>
      <c r="J3456" t="s">
        <v>4090</v>
      </c>
      <c r="K3456">
        <v>97</v>
      </c>
      <c r="L3456">
        <v>37</v>
      </c>
      <c r="M3456">
        <v>20</v>
      </c>
      <c r="N3456">
        <v>3</v>
      </c>
      <c r="O3456">
        <v>1</v>
      </c>
    </row>
    <row r="3457" spans="1:15" x14ac:dyDescent="0.25">
      <c r="A3457" s="1">
        <v>3455</v>
      </c>
      <c r="B3457" t="s">
        <v>3469</v>
      </c>
      <c r="C3457">
        <v>16</v>
      </c>
      <c r="D3457">
        <v>15</v>
      </c>
      <c r="E3457">
        <v>2.3230377590429079</v>
      </c>
      <c r="F3457">
        <v>1.7230377590429089</v>
      </c>
      <c r="G3457">
        <v>0.67303775904290841</v>
      </c>
      <c r="H3457">
        <v>-0.37696224095709119</v>
      </c>
      <c r="I3457" t="s">
        <v>4035</v>
      </c>
      <c r="J3457" t="s">
        <v>4070</v>
      </c>
      <c r="K3457">
        <v>81</v>
      </c>
      <c r="L3457">
        <v>35</v>
      </c>
      <c r="M3457">
        <v>22</v>
      </c>
      <c r="N3457">
        <v>5</v>
      </c>
      <c r="O3457">
        <v>6</v>
      </c>
    </row>
    <row r="3458" spans="1:15" x14ac:dyDescent="0.25">
      <c r="A3458" s="1">
        <v>3456</v>
      </c>
      <c r="B3458" t="s">
        <v>3470</v>
      </c>
      <c r="C3458">
        <v>36.999999999999552</v>
      </c>
      <c r="D3458">
        <v>87</v>
      </c>
      <c r="E3458">
        <v>5.1952776165138932</v>
      </c>
      <c r="F3458">
        <v>1.7152776165138941</v>
      </c>
      <c r="G3458">
        <v>-4.374722383486108</v>
      </c>
      <c r="H3458">
        <v>-10.464722383486111</v>
      </c>
      <c r="I3458" t="s">
        <v>4035</v>
      </c>
      <c r="J3458" t="s">
        <v>4075</v>
      </c>
      <c r="K3458">
        <v>19</v>
      </c>
      <c r="L3458">
        <v>19</v>
      </c>
      <c r="M3458">
        <v>23</v>
      </c>
      <c r="N3458">
        <v>61</v>
      </c>
      <c r="O3458">
        <v>69</v>
      </c>
    </row>
    <row r="3459" spans="1:15" x14ac:dyDescent="0.25">
      <c r="A3459" s="1">
        <v>3457</v>
      </c>
      <c r="B3459" t="s">
        <v>3471</v>
      </c>
      <c r="C3459">
        <v>30.499999999999659</v>
      </c>
      <c r="D3459">
        <v>69</v>
      </c>
      <c r="E3459">
        <v>4.4218949365328806</v>
      </c>
      <c r="F3459">
        <v>1.6618949365328799</v>
      </c>
      <c r="G3459">
        <v>-3.1681050634671211</v>
      </c>
      <c r="H3459">
        <v>-7.9981050634671176</v>
      </c>
      <c r="I3459" t="s">
        <v>4035</v>
      </c>
      <c r="J3459" t="s">
        <v>4124</v>
      </c>
      <c r="K3459">
        <v>29</v>
      </c>
      <c r="L3459">
        <v>21</v>
      </c>
      <c r="M3459">
        <v>24</v>
      </c>
      <c r="N3459">
        <v>42</v>
      </c>
      <c r="O3459">
        <v>59</v>
      </c>
    </row>
    <row r="3460" spans="1:15" x14ac:dyDescent="0.25">
      <c r="A3460" s="1">
        <v>3458</v>
      </c>
      <c r="B3460" t="s">
        <v>3472</v>
      </c>
      <c r="C3460">
        <v>19.000000000000341</v>
      </c>
      <c r="D3460">
        <v>31</v>
      </c>
      <c r="E3460">
        <v>2.7510135132929112</v>
      </c>
      <c r="F3460">
        <v>1.5110135132929099</v>
      </c>
      <c r="G3460">
        <v>-0.6589864867070907</v>
      </c>
      <c r="H3460">
        <v>-2.8289864867070902</v>
      </c>
      <c r="I3460" t="s">
        <v>4035</v>
      </c>
      <c r="J3460" t="s">
        <v>4074</v>
      </c>
      <c r="K3460">
        <v>54</v>
      </c>
      <c r="L3460">
        <v>29</v>
      </c>
      <c r="M3460">
        <v>25</v>
      </c>
      <c r="N3460">
        <v>16</v>
      </c>
      <c r="O3460">
        <v>24</v>
      </c>
    </row>
    <row r="3461" spans="1:15" x14ac:dyDescent="0.25">
      <c r="A3461" s="1">
        <v>3459</v>
      </c>
      <c r="B3461" t="s">
        <v>3473</v>
      </c>
      <c r="C3461">
        <v>16.700000000000038</v>
      </c>
      <c r="D3461">
        <v>24</v>
      </c>
      <c r="E3461">
        <v>2.4340397414224308</v>
      </c>
      <c r="F3461">
        <v>1.47403974142243</v>
      </c>
      <c r="G3461">
        <v>-0.20596025857756931</v>
      </c>
      <c r="H3461">
        <v>-1.885960258577569</v>
      </c>
      <c r="I3461" t="s">
        <v>4035</v>
      </c>
      <c r="J3461" t="s">
        <v>4129</v>
      </c>
      <c r="K3461">
        <v>60</v>
      </c>
      <c r="L3461">
        <v>34</v>
      </c>
      <c r="M3461">
        <v>26</v>
      </c>
      <c r="N3461">
        <v>10</v>
      </c>
      <c r="O3461">
        <v>16</v>
      </c>
    </row>
    <row r="3462" spans="1:15" x14ac:dyDescent="0.25">
      <c r="A3462" s="1">
        <v>3460</v>
      </c>
      <c r="B3462" t="s">
        <v>3474</v>
      </c>
      <c r="C3462">
        <v>14.999999999999661</v>
      </c>
      <c r="D3462">
        <v>19</v>
      </c>
      <c r="E3462">
        <v>2.1635705170182828</v>
      </c>
      <c r="F3462">
        <v>1.4035705170182819</v>
      </c>
      <c r="G3462">
        <v>7.3570517018282766E-2</v>
      </c>
      <c r="H3462">
        <v>-1.256429482981716</v>
      </c>
      <c r="I3462" t="s">
        <v>4035</v>
      </c>
      <c r="J3462" t="s">
        <v>4109</v>
      </c>
      <c r="K3462">
        <v>70</v>
      </c>
      <c r="L3462">
        <v>36</v>
      </c>
      <c r="M3462">
        <v>27</v>
      </c>
      <c r="N3462">
        <v>7</v>
      </c>
      <c r="O3462">
        <v>11</v>
      </c>
    </row>
    <row r="3463" spans="1:15" x14ac:dyDescent="0.25">
      <c r="A3463" s="1">
        <v>3461</v>
      </c>
      <c r="B3463" t="s">
        <v>3475</v>
      </c>
      <c r="C3463">
        <v>13.00000000000011</v>
      </c>
      <c r="D3463">
        <v>16</v>
      </c>
      <c r="E3463">
        <v>1.8297939722364109</v>
      </c>
      <c r="F3463">
        <v>1.189793972236411</v>
      </c>
      <c r="G3463">
        <v>6.9793972236411372E-2</v>
      </c>
      <c r="H3463">
        <v>-1.0502060277635881</v>
      </c>
      <c r="I3463" t="s">
        <v>4035</v>
      </c>
      <c r="J3463" t="s">
        <v>4051</v>
      </c>
      <c r="K3463">
        <v>78</v>
      </c>
      <c r="L3463">
        <v>40</v>
      </c>
      <c r="M3463">
        <v>28</v>
      </c>
      <c r="N3463">
        <v>8</v>
      </c>
      <c r="O3463">
        <v>8</v>
      </c>
    </row>
    <row r="3464" spans="1:15" x14ac:dyDescent="0.25">
      <c r="A3464" s="1">
        <v>3462</v>
      </c>
      <c r="B3464" t="s">
        <v>3476</v>
      </c>
      <c r="C3464">
        <v>10.399999999999981</v>
      </c>
      <c r="D3464">
        <v>9</v>
      </c>
      <c r="E3464">
        <v>1.5040437140300871</v>
      </c>
      <c r="F3464">
        <v>1.144043714030087</v>
      </c>
      <c r="G3464">
        <v>0.51404371403008609</v>
      </c>
      <c r="H3464">
        <v>-0.11595628596991391</v>
      </c>
      <c r="I3464" t="s">
        <v>4035</v>
      </c>
      <c r="J3464" t="s">
        <v>4123</v>
      </c>
      <c r="K3464">
        <v>89</v>
      </c>
      <c r="L3464">
        <v>45</v>
      </c>
      <c r="M3464">
        <v>29</v>
      </c>
      <c r="N3464">
        <v>6</v>
      </c>
      <c r="O3464">
        <v>5</v>
      </c>
    </row>
    <row r="3465" spans="1:15" x14ac:dyDescent="0.25">
      <c r="A3465" s="1">
        <v>3463</v>
      </c>
      <c r="B3465" t="s">
        <v>3477</v>
      </c>
      <c r="C3465">
        <v>26.699999999999591</v>
      </c>
      <c r="D3465">
        <v>68</v>
      </c>
      <c r="E3465">
        <v>3.8572995057384718</v>
      </c>
      <c r="F3465">
        <v>1.1372995057384709</v>
      </c>
      <c r="G3465">
        <v>-3.62270049426153</v>
      </c>
      <c r="H3465">
        <v>-8.3827004942615293</v>
      </c>
      <c r="I3465" t="s">
        <v>4035</v>
      </c>
      <c r="J3465" t="s">
        <v>4098</v>
      </c>
      <c r="K3465">
        <v>30</v>
      </c>
      <c r="L3465">
        <v>22</v>
      </c>
      <c r="M3465">
        <v>30</v>
      </c>
      <c r="N3465">
        <v>52</v>
      </c>
      <c r="O3465">
        <v>62</v>
      </c>
    </row>
    <row r="3466" spans="1:15" x14ac:dyDescent="0.25">
      <c r="A3466" s="1">
        <v>3464</v>
      </c>
      <c r="B3466" t="s">
        <v>3478</v>
      </c>
      <c r="C3466">
        <v>24.799999999999379</v>
      </c>
      <c r="D3466">
        <v>62</v>
      </c>
      <c r="E3466">
        <v>3.599495118681705</v>
      </c>
      <c r="F3466">
        <v>1.1194951186817039</v>
      </c>
      <c r="G3466">
        <v>-3.2205048813182962</v>
      </c>
      <c r="H3466">
        <v>-7.5605048813182956</v>
      </c>
      <c r="I3466" t="s">
        <v>4035</v>
      </c>
      <c r="J3466" t="s">
        <v>4125</v>
      </c>
      <c r="K3466">
        <v>36</v>
      </c>
      <c r="L3466">
        <v>24</v>
      </c>
      <c r="M3466">
        <v>31</v>
      </c>
      <c r="N3466">
        <v>43</v>
      </c>
      <c r="O3466">
        <v>57</v>
      </c>
    </row>
    <row r="3467" spans="1:15" x14ac:dyDescent="0.25">
      <c r="A3467" s="1">
        <v>3465</v>
      </c>
      <c r="B3467" t="s">
        <v>3479</v>
      </c>
      <c r="C3467">
        <v>17.000000000000231</v>
      </c>
      <c r="D3467">
        <v>36</v>
      </c>
      <c r="E3467">
        <v>2.492747759851087</v>
      </c>
      <c r="F3467">
        <v>1.052747759851087</v>
      </c>
      <c r="G3467">
        <v>-1.467252240148913</v>
      </c>
      <c r="H3467">
        <v>-3.9872522401489139</v>
      </c>
      <c r="I3467" t="s">
        <v>4035</v>
      </c>
      <c r="J3467" t="s">
        <v>4117</v>
      </c>
      <c r="K3467">
        <v>48</v>
      </c>
      <c r="L3467">
        <v>33</v>
      </c>
      <c r="M3467">
        <v>32</v>
      </c>
      <c r="N3467">
        <v>24</v>
      </c>
      <c r="O3467">
        <v>33</v>
      </c>
    </row>
    <row r="3468" spans="1:15" x14ac:dyDescent="0.25">
      <c r="A3468" s="1">
        <v>3466</v>
      </c>
      <c r="B3468" t="s">
        <v>3480</v>
      </c>
      <c r="C3468">
        <v>12.19999999999982</v>
      </c>
      <c r="D3468">
        <v>21</v>
      </c>
      <c r="E3468">
        <v>1.790207853254288</v>
      </c>
      <c r="F3468">
        <v>0.95020785325428747</v>
      </c>
      <c r="G3468">
        <v>-0.51979214674571272</v>
      </c>
      <c r="H3468">
        <v>-1.9897921467457129</v>
      </c>
      <c r="I3468" t="s">
        <v>4035</v>
      </c>
      <c r="J3468" t="s">
        <v>4121</v>
      </c>
      <c r="K3468">
        <v>65</v>
      </c>
      <c r="L3468">
        <v>42</v>
      </c>
      <c r="M3468">
        <v>33</v>
      </c>
      <c r="N3468">
        <v>14</v>
      </c>
      <c r="O3468">
        <v>17</v>
      </c>
    </row>
    <row r="3469" spans="1:15" x14ac:dyDescent="0.25">
      <c r="A3469" s="1">
        <v>3467</v>
      </c>
      <c r="B3469" t="s">
        <v>3481</v>
      </c>
      <c r="C3469">
        <v>11.89999999999986</v>
      </c>
      <c r="D3469">
        <v>23</v>
      </c>
      <c r="E3469">
        <v>1.7265352931635769</v>
      </c>
      <c r="F3469">
        <v>0.80653529316357597</v>
      </c>
      <c r="G3469">
        <v>-0.80346470683642424</v>
      </c>
      <c r="H3469">
        <v>-2.413464706836423</v>
      </c>
      <c r="I3469" t="s">
        <v>4035</v>
      </c>
      <c r="J3469" t="s">
        <v>4061</v>
      </c>
      <c r="K3469">
        <v>63</v>
      </c>
      <c r="L3469">
        <v>43</v>
      </c>
      <c r="M3469">
        <v>34</v>
      </c>
      <c r="N3469">
        <v>17</v>
      </c>
      <c r="O3469">
        <v>19</v>
      </c>
    </row>
    <row r="3470" spans="1:15" x14ac:dyDescent="0.25">
      <c r="A3470" s="1">
        <v>3468</v>
      </c>
      <c r="B3470" t="s">
        <v>3482</v>
      </c>
      <c r="C3470">
        <v>9.999999999999547</v>
      </c>
      <c r="D3470">
        <v>16</v>
      </c>
      <c r="E3470">
        <v>1.4072420681685891</v>
      </c>
      <c r="F3470">
        <v>0.7672420681685882</v>
      </c>
      <c r="G3470">
        <v>-0.35275793183141169</v>
      </c>
      <c r="H3470">
        <v>-1.472757931831411</v>
      </c>
      <c r="I3470" t="s">
        <v>4035</v>
      </c>
      <c r="J3470" t="s">
        <v>4050</v>
      </c>
      <c r="K3470">
        <v>78</v>
      </c>
      <c r="L3470">
        <v>47</v>
      </c>
      <c r="M3470">
        <v>35</v>
      </c>
      <c r="N3470">
        <v>12</v>
      </c>
      <c r="O3470">
        <v>13</v>
      </c>
    </row>
    <row r="3471" spans="1:15" x14ac:dyDescent="0.25">
      <c r="A3471" s="1">
        <v>3469</v>
      </c>
      <c r="B3471" t="s">
        <v>3483</v>
      </c>
      <c r="C3471">
        <v>7.6999999999995907</v>
      </c>
      <c r="D3471">
        <v>11</v>
      </c>
      <c r="E3471">
        <v>1.090832919005216</v>
      </c>
      <c r="F3471">
        <v>0.65083291900521545</v>
      </c>
      <c r="G3471">
        <v>-0.11916708099478469</v>
      </c>
      <c r="H3471">
        <v>-0.88916708099478403</v>
      </c>
      <c r="I3471" t="s">
        <v>4035</v>
      </c>
      <c r="J3471" t="s">
        <v>4046</v>
      </c>
      <c r="K3471">
        <v>85</v>
      </c>
      <c r="L3471">
        <v>49</v>
      </c>
      <c r="M3471">
        <v>36</v>
      </c>
      <c r="N3471">
        <v>9</v>
      </c>
      <c r="O3471">
        <v>7</v>
      </c>
    </row>
    <row r="3472" spans="1:15" x14ac:dyDescent="0.25">
      <c r="A3472" s="1">
        <v>3470</v>
      </c>
      <c r="B3472" t="s">
        <v>3484</v>
      </c>
      <c r="C3472">
        <v>31.70000000000028</v>
      </c>
      <c r="D3472">
        <v>101</v>
      </c>
      <c r="E3472">
        <v>4.5954992501169976</v>
      </c>
      <c r="F3472">
        <v>0.55549925011699841</v>
      </c>
      <c r="G3472">
        <v>-6.5145007498830019</v>
      </c>
      <c r="H3472">
        <v>-13.584500749883</v>
      </c>
      <c r="I3472" t="s">
        <v>4035</v>
      </c>
      <c r="J3472" t="s">
        <v>4100</v>
      </c>
      <c r="K3472">
        <v>16</v>
      </c>
      <c r="L3472">
        <v>20</v>
      </c>
      <c r="M3472">
        <v>37</v>
      </c>
      <c r="N3472">
        <v>75</v>
      </c>
      <c r="O3472">
        <v>82</v>
      </c>
    </row>
    <row r="3473" spans="1:15" x14ac:dyDescent="0.25">
      <c r="A3473" s="1">
        <v>3471</v>
      </c>
      <c r="B3473" t="s">
        <v>3485</v>
      </c>
      <c r="C3473">
        <v>18.199999999999811</v>
      </c>
      <c r="D3473">
        <v>54</v>
      </c>
      <c r="E3473">
        <v>2.6443679757759941</v>
      </c>
      <c r="F3473">
        <v>0.484367975775994</v>
      </c>
      <c r="G3473">
        <v>-3.2956320242240058</v>
      </c>
      <c r="H3473">
        <v>-7.0756320242240056</v>
      </c>
      <c r="I3473" t="s">
        <v>4035</v>
      </c>
      <c r="J3473" t="s">
        <v>4073</v>
      </c>
      <c r="K3473">
        <v>40</v>
      </c>
      <c r="L3473">
        <v>31</v>
      </c>
      <c r="M3473">
        <v>38</v>
      </c>
      <c r="N3473">
        <v>44</v>
      </c>
      <c r="O3473">
        <v>52</v>
      </c>
    </row>
    <row r="3474" spans="1:15" x14ac:dyDescent="0.25">
      <c r="A3474" s="1">
        <v>3472</v>
      </c>
      <c r="B3474" t="s">
        <v>3486</v>
      </c>
      <c r="C3474">
        <v>21.499999999999769</v>
      </c>
      <c r="D3474">
        <v>68</v>
      </c>
      <c r="E3474">
        <v>3.1220097820300969</v>
      </c>
      <c r="F3474">
        <v>0.40200978203009741</v>
      </c>
      <c r="G3474">
        <v>-4.3579902179699026</v>
      </c>
      <c r="H3474">
        <v>-9.1179902179699006</v>
      </c>
      <c r="I3474" t="s">
        <v>4035</v>
      </c>
      <c r="J3474" t="s">
        <v>4116</v>
      </c>
      <c r="K3474">
        <v>30</v>
      </c>
      <c r="L3474">
        <v>25</v>
      </c>
      <c r="M3474">
        <v>39</v>
      </c>
      <c r="N3474">
        <v>60</v>
      </c>
      <c r="O3474">
        <v>65</v>
      </c>
    </row>
    <row r="3475" spans="1:15" x14ac:dyDescent="0.25">
      <c r="A3475" s="1">
        <v>3473</v>
      </c>
      <c r="B3475" t="s">
        <v>3487</v>
      </c>
      <c r="C3475">
        <v>5.7000000000000446</v>
      </c>
      <c r="D3475">
        <v>11</v>
      </c>
      <c r="E3475">
        <v>0.79948558748960186</v>
      </c>
      <c r="F3475">
        <v>0.35948558748960202</v>
      </c>
      <c r="G3475">
        <v>-0.41051441251039811</v>
      </c>
      <c r="H3475">
        <v>-1.1805144125103979</v>
      </c>
      <c r="I3475" t="s">
        <v>4035</v>
      </c>
      <c r="J3475" t="s">
        <v>4106</v>
      </c>
      <c r="K3475">
        <v>85</v>
      </c>
      <c r="L3475">
        <v>51</v>
      </c>
      <c r="M3475">
        <v>40</v>
      </c>
      <c r="N3475">
        <v>13</v>
      </c>
      <c r="O3475">
        <v>10</v>
      </c>
    </row>
    <row r="3476" spans="1:15" x14ac:dyDescent="0.25">
      <c r="A3476" s="1">
        <v>3474</v>
      </c>
      <c r="B3476" t="s">
        <v>3488</v>
      </c>
      <c r="C3476">
        <v>42.899999999999523</v>
      </c>
      <c r="D3476">
        <v>149</v>
      </c>
      <c r="E3476">
        <v>6.2240971510585661</v>
      </c>
      <c r="F3476">
        <v>0.26409715105856407</v>
      </c>
      <c r="G3476">
        <v>-10.165902848941441</v>
      </c>
      <c r="H3476">
        <v>-20.595902848941439</v>
      </c>
      <c r="I3476" t="s">
        <v>4035</v>
      </c>
      <c r="J3476" t="s">
        <v>4104</v>
      </c>
      <c r="K3476">
        <v>8</v>
      </c>
      <c r="L3476">
        <v>14</v>
      </c>
      <c r="M3476">
        <v>41</v>
      </c>
      <c r="N3476">
        <v>92</v>
      </c>
      <c r="O3476">
        <v>92</v>
      </c>
    </row>
    <row r="3477" spans="1:15" x14ac:dyDescent="0.25">
      <c r="A3477" s="1">
        <v>3475</v>
      </c>
      <c r="B3477" t="s">
        <v>3489</v>
      </c>
      <c r="C3477">
        <v>5.399999999999979</v>
      </c>
      <c r="D3477">
        <v>16</v>
      </c>
      <c r="E3477">
        <v>0.7847120012313602</v>
      </c>
      <c r="F3477">
        <v>0.1447120012313596</v>
      </c>
      <c r="G3477">
        <v>-0.97528799876864003</v>
      </c>
      <c r="H3477">
        <v>-2.0952879987686401</v>
      </c>
      <c r="I3477" t="s">
        <v>4035</v>
      </c>
      <c r="J3477" t="s">
        <v>4087</v>
      </c>
      <c r="K3477">
        <v>78</v>
      </c>
      <c r="L3477">
        <v>52</v>
      </c>
      <c r="M3477">
        <v>42</v>
      </c>
      <c r="N3477">
        <v>19</v>
      </c>
      <c r="O3477">
        <v>18</v>
      </c>
    </row>
    <row r="3478" spans="1:15" x14ac:dyDescent="0.25">
      <c r="A3478" s="1">
        <v>3476</v>
      </c>
      <c r="B3478" t="s">
        <v>3490</v>
      </c>
      <c r="C3478">
        <v>2.1999999999998181</v>
      </c>
      <c r="D3478">
        <v>8</v>
      </c>
      <c r="E3478">
        <v>0.31875396178572019</v>
      </c>
      <c r="F3478">
        <v>-1.2460382142797451E-3</v>
      </c>
      <c r="G3478">
        <v>-0.56124603821427976</v>
      </c>
      <c r="H3478">
        <v>-1.121246038214279</v>
      </c>
      <c r="I3478" t="s">
        <v>4035</v>
      </c>
      <c r="J3478" t="s">
        <v>4049</v>
      </c>
      <c r="K3478">
        <v>93</v>
      </c>
      <c r="L3478">
        <v>61</v>
      </c>
      <c r="M3478">
        <v>43</v>
      </c>
      <c r="N3478">
        <v>15</v>
      </c>
      <c r="O3478">
        <v>9</v>
      </c>
    </row>
    <row r="3479" spans="1:15" x14ac:dyDescent="0.25">
      <c r="A3479" s="1">
        <v>3477</v>
      </c>
      <c r="B3479" t="s">
        <v>3491</v>
      </c>
      <c r="C3479">
        <v>26.599999999998889</v>
      </c>
      <c r="D3479">
        <v>94</v>
      </c>
      <c r="E3479">
        <v>3.6991904380490142</v>
      </c>
      <c r="F3479">
        <v>-6.0809561950986517E-2</v>
      </c>
      <c r="G3479">
        <v>-6.640809561950987</v>
      </c>
      <c r="H3479">
        <v>-13.22080956195099</v>
      </c>
      <c r="I3479" t="s">
        <v>4035</v>
      </c>
      <c r="J3479" t="s">
        <v>4081</v>
      </c>
      <c r="K3479">
        <v>17</v>
      </c>
      <c r="L3479">
        <v>23</v>
      </c>
      <c r="M3479">
        <v>44</v>
      </c>
      <c r="N3479">
        <v>76</v>
      </c>
      <c r="O3479">
        <v>81</v>
      </c>
    </row>
    <row r="3480" spans="1:15" x14ac:dyDescent="0.25">
      <c r="A3480" s="1">
        <v>3478</v>
      </c>
      <c r="B3480" t="s">
        <v>3492</v>
      </c>
      <c r="C3480">
        <v>6.1999999999999318</v>
      </c>
      <c r="D3480">
        <v>24</v>
      </c>
      <c r="E3480">
        <v>0.89295482254873315</v>
      </c>
      <c r="F3480">
        <v>-6.7045177451266369E-2</v>
      </c>
      <c r="G3480">
        <v>-1.7470451774512661</v>
      </c>
      <c r="H3480">
        <v>-3.4270451774512671</v>
      </c>
      <c r="I3480" t="s">
        <v>4035</v>
      </c>
      <c r="J3480" t="s">
        <v>4113</v>
      </c>
      <c r="K3480">
        <v>60</v>
      </c>
      <c r="L3480">
        <v>50</v>
      </c>
      <c r="M3480">
        <v>45</v>
      </c>
      <c r="N3480">
        <v>30</v>
      </c>
      <c r="O3480">
        <v>30</v>
      </c>
    </row>
    <row r="3481" spans="1:15" x14ac:dyDescent="0.25">
      <c r="A3481" s="1">
        <v>3479</v>
      </c>
      <c r="B3481" t="s">
        <v>3493</v>
      </c>
      <c r="C3481">
        <v>5.2999999999996126</v>
      </c>
      <c r="D3481">
        <v>22</v>
      </c>
      <c r="E3481">
        <v>0.77788413549823821</v>
      </c>
      <c r="F3481">
        <v>-0.1021158645017619</v>
      </c>
      <c r="G3481">
        <v>-1.6421158645017639</v>
      </c>
      <c r="H3481">
        <v>-3.1821158645017622</v>
      </c>
      <c r="I3481" t="s">
        <v>4035</v>
      </c>
      <c r="J3481" t="s">
        <v>4131</v>
      </c>
      <c r="K3481">
        <v>64</v>
      </c>
      <c r="L3481">
        <v>53</v>
      </c>
      <c r="M3481">
        <v>46</v>
      </c>
      <c r="N3481">
        <v>27</v>
      </c>
      <c r="O3481">
        <v>28</v>
      </c>
    </row>
    <row r="3482" spans="1:15" x14ac:dyDescent="0.25">
      <c r="A3482" s="1">
        <v>3480</v>
      </c>
      <c r="B3482" t="s">
        <v>3494</v>
      </c>
      <c r="C3482">
        <v>3.0000000000000049</v>
      </c>
      <c r="D3482">
        <v>18</v>
      </c>
      <c r="E3482">
        <v>0.44218416402867727</v>
      </c>
      <c r="F3482">
        <v>-0.27781583597132309</v>
      </c>
      <c r="G3482">
        <v>-1.537815835971323</v>
      </c>
      <c r="H3482">
        <v>-2.7978158359713232</v>
      </c>
      <c r="I3482" t="s">
        <v>4035</v>
      </c>
      <c r="J3482" t="s">
        <v>4059</v>
      </c>
      <c r="K3482">
        <v>75</v>
      </c>
      <c r="L3482">
        <v>56</v>
      </c>
      <c r="M3482">
        <v>47</v>
      </c>
      <c r="N3482">
        <v>26</v>
      </c>
      <c r="O3482">
        <v>23</v>
      </c>
    </row>
    <row r="3483" spans="1:15" x14ac:dyDescent="0.25">
      <c r="A3483" s="1">
        <v>3481</v>
      </c>
      <c r="B3483" t="s">
        <v>3495</v>
      </c>
      <c r="C3483">
        <v>9.0999999999997954</v>
      </c>
      <c r="D3483">
        <v>40</v>
      </c>
      <c r="E3483">
        <v>1.3071302478422111</v>
      </c>
      <c r="F3483">
        <v>-0.2928697521577891</v>
      </c>
      <c r="G3483">
        <v>-3.0928697521577888</v>
      </c>
      <c r="H3483">
        <v>-5.8928697521577877</v>
      </c>
      <c r="I3483" t="s">
        <v>4035</v>
      </c>
      <c r="J3483" t="s">
        <v>4058</v>
      </c>
      <c r="K3483">
        <v>46</v>
      </c>
      <c r="L3483">
        <v>48</v>
      </c>
      <c r="M3483">
        <v>48</v>
      </c>
      <c r="N3483">
        <v>41</v>
      </c>
      <c r="O3483">
        <v>43</v>
      </c>
    </row>
    <row r="3484" spans="1:15" x14ac:dyDescent="0.25">
      <c r="A3484" s="1">
        <v>3482</v>
      </c>
      <c r="B3484" t="s">
        <v>3496</v>
      </c>
      <c r="C3484">
        <v>2.499999999999666</v>
      </c>
      <c r="D3484">
        <v>19</v>
      </c>
      <c r="E3484">
        <v>0.36329719162760638</v>
      </c>
      <c r="F3484">
        <v>-0.3967028083723938</v>
      </c>
      <c r="G3484">
        <v>-1.726702808372395</v>
      </c>
      <c r="H3484">
        <v>-3.0567028083723939</v>
      </c>
      <c r="I3484" t="s">
        <v>4035</v>
      </c>
      <c r="J3484" t="s">
        <v>4042</v>
      </c>
      <c r="K3484">
        <v>70</v>
      </c>
      <c r="L3484">
        <v>59</v>
      </c>
      <c r="M3484">
        <v>49</v>
      </c>
      <c r="N3484">
        <v>28</v>
      </c>
      <c r="O3484">
        <v>27</v>
      </c>
    </row>
    <row r="3485" spans="1:15" x14ac:dyDescent="0.25">
      <c r="A3485" s="1">
        <v>3483</v>
      </c>
      <c r="B3485" t="s">
        <v>3497</v>
      </c>
      <c r="C3485">
        <v>12.89999999999975</v>
      </c>
      <c r="D3485">
        <v>57</v>
      </c>
      <c r="E3485">
        <v>1.874211448189967</v>
      </c>
      <c r="F3485">
        <v>-0.40578855181003359</v>
      </c>
      <c r="G3485">
        <v>-4.3957885518100328</v>
      </c>
      <c r="H3485">
        <v>-8.3857885518100339</v>
      </c>
      <c r="I3485" t="s">
        <v>4035</v>
      </c>
      <c r="J3485" t="s">
        <v>4107</v>
      </c>
      <c r="K3485">
        <v>38</v>
      </c>
      <c r="L3485">
        <v>39</v>
      </c>
      <c r="M3485">
        <v>50</v>
      </c>
      <c r="N3485">
        <v>62</v>
      </c>
      <c r="O3485">
        <v>63</v>
      </c>
    </row>
    <row r="3486" spans="1:15" x14ac:dyDescent="0.25">
      <c r="A3486" s="1">
        <v>3484</v>
      </c>
      <c r="B3486" t="s">
        <v>3498</v>
      </c>
      <c r="C3486">
        <v>-2.100000000000136</v>
      </c>
      <c r="D3486">
        <v>6</v>
      </c>
      <c r="E3486">
        <v>-0.30671859785785821</v>
      </c>
      <c r="F3486">
        <v>-0.54671859785785826</v>
      </c>
      <c r="G3486">
        <v>-0.96671859785785808</v>
      </c>
      <c r="H3486">
        <v>-1.386718597857858</v>
      </c>
      <c r="I3486" t="s">
        <v>4035</v>
      </c>
      <c r="J3486" t="s">
        <v>4111</v>
      </c>
      <c r="K3486">
        <v>96</v>
      </c>
      <c r="L3486">
        <v>70</v>
      </c>
      <c r="M3486">
        <v>51</v>
      </c>
      <c r="N3486">
        <v>18</v>
      </c>
      <c r="O3486">
        <v>12</v>
      </c>
    </row>
    <row r="3487" spans="1:15" x14ac:dyDescent="0.25">
      <c r="A3487" s="1">
        <v>3485</v>
      </c>
      <c r="B3487" t="s">
        <v>3499</v>
      </c>
      <c r="C3487">
        <v>-1.799999999999955</v>
      </c>
      <c r="D3487">
        <v>8</v>
      </c>
      <c r="E3487">
        <v>-0.25775518610511228</v>
      </c>
      <c r="F3487">
        <v>-0.57775518610511234</v>
      </c>
      <c r="G3487">
        <v>-1.1377551861051129</v>
      </c>
      <c r="H3487">
        <v>-1.697755186105113</v>
      </c>
      <c r="I3487" t="s">
        <v>4035</v>
      </c>
      <c r="J3487" t="s">
        <v>4080</v>
      </c>
      <c r="K3487">
        <v>93</v>
      </c>
      <c r="L3487">
        <v>68</v>
      </c>
      <c r="M3487">
        <v>52</v>
      </c>
      <c r="N3487">
        <v>22</v>
      </c>
      <c r="O3487">
        <v>15</v>
      </c>
    </row>
    <row r="3488" spans="1:15" x14ac:dyDescent="0.25">
      <c r="A3488" s="1">
        <v>3486</v>
      </c>
      <c r="B3488" t="s">
        <v>3500</v>
      </c>
      <c r="C3488">
        <v>-2.100000000000136</v>
      </c>
      <c r="D3488">
        <v>7</v>
      </c>
      <c r="E3488">
        <v>-0.30398286088385629</v>
      </c>
      <c r="F3488">
        <v>-0.58398286088385631</v>
      </c>
      <c r="G3488">
        <v>-1.073982860883856</v>
      </c>
      <c r="H3488">
        <v>-1.563982860883856</v>
      </c>
      <c r="I3488" t="s">
        <v>4035</v>
      </c>
      <c r="J3488" t="s">
        <v>4099</v>
      </c>
      <c r="K3488">
        <v>95</v>
      </c>
      <c r="L3488">
        <v>69</v>
      </c>
      <c r="M3488">
        <v>53</v>
      </c>
      <c r="N3488">
        <v>20</v>
      </c>
      <c r="O3488">
        <v>14</v>
      </c>
    </row>
    <row r="3489" spans="1:15" x14ac:dyDescent="0.25">
      <c r="A3489" s="1">
        <v>3487</v>
      </c>
      <c r="B3489" t="s">
        <v>3501</v>
      </c>
      <c r="C3489">
        <v>0.89999999999963265</v>
      </c>
      <c r="D3489">
        <v>19</v>
      </c>
      <c r="E3489">
        <v>0.13441597602054881</v>
      </c>
      <c r="F3489">
        <v>-0.62558402397945145</v>
      </c>
      <c r="G3489">
        <v>-1.9555840239794511</v>
      </c>
      <c r="H3489">
        <v>-3.28558402397945</v>
      </c>
      <c r="I3489" t="s">
        <v>4035</v>
      </c>
      <c r="J3489" t="s">
        <v>4105</v>
      </c>
      <c r="K3489">
        <v>70</v>
      </c>
      <c r="L3489">
        <v>63</v>
      </c>
      <c r="M3489">
        <v>54</v>
      </c>
      <c r="N3489">
        <v>35</v>
      </c>
      <c r="O3489">
        <v>29</v>
      </c>
    </row>
    <row r="3490" spans="1:15" x14ac:dyDescent="0.25">
      <c r="A3490" s="1">
        <v>3488</v>
      </c>
      <c r="B3490" t="s">
        <v>3502</v>
      </c>
      <c r="C3490">
        <v>0.39999999999986358</v>
      </c>
      <c r="D3490">
        <v>17</v>
      </c>
      <c r="E3490">
        <v>4.8079132971692529E-2</v>
      </c>
      <c r="F3490">
        <v>-0.63192086702830741</v>
      </c>
      <c r="G3490">
        <v>-1.821920867028308</v>
      </c>
      <c r="H3490">
        <v>-3.0119208670283082</v>
      </c>
      <c r="I3490" t="s">
        <v>4035</v>
      </c>
      <c r="J3490" t="s">
        <v>4085</v>
      </c>
      <c r="K3490">
        <v>76</v>
      </c>
      <c r="L3490">
        <v>64</v>
      </c>
      <c r="M3490">
        <v>55</v>
      </c>
      <c r="N3490">
        <v>32</v>
      </c>
      <c r="O3490">
        <v>26</v>
      </c>
    </row>
    <row r="3491" spans="1:15" x14ac:dyDescent="0.25">
      <c r="A3491" s="1">
        <v>3489</v>
      </c>
      <c r="B3491" t="s">
        <v>3503</v>
      </c>
      <c r="C3491">
        <v>1.1000000000000241</v>
      </c>
      <c r="D3491">
        <v>20</v>
      </c>
      <c r="E3491">
        <v>0.15958048564298161</v>
      </c>
      <c r="F3491">
        <v>-0.64041951435701838</v>
      </c>
      <c r="G3491">
        <v>-2.0404195143570178</v>
      </c>
      <c r="H3491">
        <v>-3.4404195143570182</v>
      </c>
      <c r="I3491" t="s">
        <v>4035</v>
      </c>
      <c r="J3491" t="s">
        <v>4110</v>
      </c>
      <c r="K3491">
        <v>68</v>
      </c>
      <c r="L3491">
        <v>62</v>
      </c>
      <c r="M3491">
        <v>56</v>
      </c>
      <c r="N3491">
        <v>36</v>
      </c>
      <c r="O3491">
        <v>31</v>
      </c>
    </row>
    <row r="3492" spans="1:15" x14ac:dyDescent="0.25">
      <c r="A3492" s="1">
        <v>3490</v>
      </c>
      <c r="B3492" t="s">
        <v>3504</v>
      </c>
      <c r="C3492">
        <v>12.59999999999957</v>
      </c>
      <c r="D3492">
        <v>70</v>
      </c>
      <c r="E3492">
        <v>1.826009580393106</v>
      </c>
      <c r="F3492">
        <v>-0.97399041960689459</v>
      </c>
      <c r="G3492">
        <v>-5.8739904196068942</v>
      </c>
      <c r="H3492">
        <v>-10.773990419606889</v>
      </c>
      <c r="I3492" t="s">
        <v>4035</v>
      </c>
      <c r="J3492" t="s">
        <v>4095</v>
      </c>
      <c r="K3492">
        <v>28</v>
      </c>
      <c r="L3492">
        <v>41</v>
      </c>
      <c r="M3492">
        <v>57</v>
      </c>
      <c r="N3492">
        <v>70</v>
      </c>
      <c r="O3492">
        <v>72</v>
      </c>
    </row>
    <row r="3493" spans="1:15" x14ac:dyDescent="0.25">
      <c r="A3493" s="1">
        <v>3491</v>
      </c>
      <c r="B3493" t="s">
        <v>3505</v>
      </c>
      <c r="C3493">
        <v>4.9999999999997726</v>
      </c>
      <c r="D3493">
        <v>43</v>
      </c>
      <c r="E3493">
        <v>0.70091802071194897</v>
      </c>
      <c r="F3493">
        <v>-1.019081979288051</v>
      </c>
      <c r="G3493">
        <v>-4.0290819792880512</v>
      </c>
      <c r="H3493">
        <v>-7.0390819792880501</v>
      </c>
      <c r="I3493" t="s">
        <v>4035</v>
      </c>
      <c r="J3493" t="s">
        <v>4096</v>
      </c>
      <c r="K3493">
        <v>43</v>
      </c>
      <c r="L3493">
        <v>54</v>
      </c>
      <c r="M3493">
        <v>58</v>
      </c>
      <c r="N3493">
        <v>56</v>
      </c>
      <c r="O3493">
        <v>51</v>
      </c>
    </row>
    <row r="3494" spans="1:15" x14ac:dyDescent="0.25">
      <c r="A3494" s="1">
        <v>3492</v>
      </c>
      <c r="B3494" t="s">
        <v>3506</v>
      </c>
      <c r="C3494">
        <v>-4.5000000000000018</v>
      </c>
      <c r="D3494">
        <v>11</v>
      </c>
      <c r="E3494">
        <v>-0.65669808916510497</v>
      </c>
      <c r="F3494">
        <v>-1.096698089165105</v>
      </c>
      <c r="G3494">
        <v>-1.866698089165105</v>
      </c>
      <c r="H3494">
        <v>-2.6366980891651051</v>
      </c>
      <c r="I3494" t="s">
        <v>4035</v>
      </c>
      <c r="J3494" t="s">
        <v>4066</v>
      </c>
      <c r="K3494">
        <v>85</v>
      </c>
      <c r="L3494">
        <v>76</v>
      </c>
      <c r="M3494">
        <v>59</v>
      </c>
      <c r="N3494">
        <v>33</v>
      </c>
      <c r="O3494">
        <v>21</v>
      </c>
    </row>
    <row r="3495" spans="1:15" x14ac:dyDescent="0.25">
      <c r="A3495" s="1">
        <v>3493</v>
      </c>
      <c r="B3495" t="s">
        <v>3507</v>
      </c>
      <c r="C3495">
        <v>-5.5000000000002274</v>
      </c>
      <c r="D3495">
        <v>9</v>
      </c>
      <c r="E3495">
        <v>-0.796584802089084</v>
      </c>
      <c r="F3495">
        <v>-1.1565848020890841</v>
      </c>
      <c r="G3495">
        <v>-1.786584802089084</v>
      </c>
      <c r="H3495">
        <v>-2.4165848020890839</v>
      </c>
      <c r="I3495" t="s">
        <v>4035</v>
      </c>
      <c r="J3495" t="s">
        <v>4114</v>
      </c>
      <c r="K3495">
        <v>89</v>
      </c>
      <c r="L3495">
        <v>79</v>
      </c>
      <c r="M3495">
        <v>60</v>
      </c>
      <c r="N3495">
        <v>31</v>
      </c>
      <c r="O3495">
        <v>20</v>
      </c>
    </row>
    <row r="3496" spans="1:15" x14ac:dyDescent="0.25">
      <c r="A3496" s="1">
        <v>3494</v>
      </c>
      <c r="B3496" t="s">
        <v>3508</v>
      </c>
      <c r="C3496">
        <v>-5.1000000000002501</v>
      </c>
      <c r="D3496">
        <v>11</v>
      </c>
      <c r="E3496">
        <v>-0.74168022820682011</v>
      </c>
      <c r="F3496">
        <v>-1.1816802282068199</v>
      </c>
      <c r="G3496">
        <v>-1.95168022820682</v>
      </c>
      <c r="H3496">
        <v>-2.7216802282068202</v>
      </c>
      <c r="I3496" t="s">
        <v>4035</v>
      </c>
      <c r="J3496" t="s">
        <v>4079</v>
      </c>
      <c r="K3496">
        <v>85</v>
      </c>
      <c r="L3496">
        <v>77</v>
      </c>
      <c r="M3496">
        <v>61</v>
      </c>
      <c r="N3496">
        <v>34</v>
      </c>
      <c r="O3496">
        <v>22</v>
      </c>
    </row>
    <row r="3497" spans="1:15" x14ac:dyDescent="0.25">
      <c r="A3497" s="1">
        <v>3495</v>
      </c>
      <c r="B3497" t="s">
        <v>3509</v>
      </c>
      <c r="C3497">
        <v>2.2999999999999581</v>
      </c>
      <c r="D3497">
        <v>38</v>
      </c>
      <c r="E3497">
        <v>0.32902705748277089</v>
      </c>
      <c r="F3497">
        <v>-1.1909729425172291</v>
      </c>
      <c r="G3497">
        <v>-3.8509729425172292</v>
      </c>
      <c r="H3497">
        <v>-6.5109729425172294</v>
      </c>
      <c r="I3497" t="s">
        <v>4035</v>
      </c>
      <c r="J3497" t="s">
        <v>4134</v>
      </c>
      <c r="K3497">
        <v>47</v>
      </c>
      <c r="L3497">
        <v>60</v>
      </c>
      <c r="M3497">
        <v>62</v>
      </c>
      <c r="N3497">
        <v>53</v>
      </c>
      <c r="O3497">
        <v>48</v>
      </c>
    </row>
    <row r="3498" spans="1:15" x14ac:dyDescent="0.25">
      <c r="A3498" s="1">
        <v>3496</v>
      </c>
      <c r="B3498" t="s">
        <v>3510</v>
      </c>
      <c r="C3498">
        <v>-0.20000000000027279</v>
      </c>
      <c r="D3498">
        <v>30</v>
      </c>
      <c r="E3498">
        <v>-3.1554233533306331E-2</v>
      </c>
      <c r="F3498">
        <v>-1.231554233533307</v>
      </c>
      <c r="G3498">
        <v>-3.3315542335333062</v>
      </c>
      <c r="H3498">
        <v>-5.4315542335333076</v>
      </c>
      <c r="I3498" t="s">
        <v>4035</v>
      </c>
      <c r="J3498" t="s">
        <v>4045</v>
      </c>
      <c r="K3498">
        <v>55</v>
      </c>
      <c r="L3498">
        <v>65</v>
      </c>
      <c r="M3498">
        <v>63</v>
      </c>
      <c r="N3498">
        <v>45</v>
      </c>
      <c r="O3498">
        <v>40</v>
      </c>
    </row>
    <row r="3499" spans="1:15" x14ac:dyDescent="0.25">
      <c r="A3499" s="1">
        <v>3497</v>
      </c>
      <c r="B3499" t="s">
        <v>3511</v>
      </c>
      <c r="C3499">
        <v>4.399999999999749</v>
      </c>
      <c r="D3499">
        <v>47</v>
      </c>
      <c r="E3499">
        <v>0.63850871384002439</v>
      </c>
      <c r="F3499">
        <v>-1.2414912861599761</v>
      </c>
      <c r="G3499">
        <v>-4.5314912861599774</v>
      </c>
      <c r="H3499">
        <v>-7.8214912861599757</v>
      </c>
      <c r="I3499" t="s">
        <v>4035</v>
      </c>
      <c r="J3499" t="s">
        <v>4101</v>
      </c>
      <c r="K3499">
        <v>42</v>
      </c>
      <c r="L3499">
        <v>55</v>
      </c>
      <c r="M3499">
        <v>64</v>
      </c>
      <c r="N3499">
        <v>63</v>
      </c>
      <c r="O3499">
        <v>58</v>
      </c>
    </row>
    <row r="3500" spans="1:15" x14ac:dyDescent="0.25">
      <c r="A3500" s="1">
        <v>3498</v>
      </c>
      <c r="B3500" t="s">
        <v>3512</v>
      </c>
      <c r="C3500">
        <v>-3.399999999999864</v>
      </c>
      <c r="D3500">
        <v>19</v>
      </c>
      <c r="E3500">
        <v>-0.4934377707810727</v>
      </c>
      <c r="F3500">
        <v>-1.2534377707810731</v>
      </c>
      <c r="G3500">
        <v>-2.5834377707810732</v>
      </c>
      <c r="H3500">
        <v>-3.9134377707810719</v>
      </c>
      <c r="I3500" t="s">
        <v>4035</v>
      </c>
      <c r="J3500" t="s">
        <v>4086</v>
      </c>
      <c r="K3500">
        <v>70</v>
      </c>
      <c r="L3500">
        <v>73</v>
      </c>
      <c r="M3500">
        <v>65</v>
      </c>
      <c r="N3500">
        <v>38</v>
      </c>
      <c r="O3500">
        <v>32</v>
      </c>
    </row>
    <row r="3501" spans="1:15" x14ac:dyDescent="0.25">
      <c r="A3501" s="1">
        <v>3499</v>
      </c>
      <c r="B3501" t="s">
        <v>3513</v>
      </c>
      <c r="C3501">
        <v>-5.6000000000002501</v>
      </c>
      <c r="D3501">
        <v>12</v>
      </c>
      <c r="E3501">
        <v>-0.79832537798618242</v>
      </c>
      <c r="F3501">
        <v>-1.2783253779861821</v>
      </c>
      <c r="G3501">
        <v>-2.1183253779861819</v>
      </c>
      <c r="H3501">
        <v>-2.9583253779861818</v>
      </c>
      <c r="I3501" t="s">
        <v>4035</v>
      </c>
      <c r="J3501" t="s">
        <v>4108</v>
      </c>
      <c r="K3501">
        <v>83</v>
      </c>
      <c r="L3501">
        <v>80</v>
      </c>
      <c r="M3501">
        <v>66</v>
      </c>
      <c r="N3501">
        <v>37</v>
      </c>
      <c r="O3501">
        <v>25</v>
      </c>
    </row>
    <row r="3502" spans="1:15" x14ac:dyDescent="0.25">
      <c r="A3502" s="1">
        <v>3500</v>
      </c>
      <c r="B3502" t="s">
        <v>3514</v>
      </c>
      <c r="C3502">
        <v>18.900000000000421</v>
      </c>
      <c r="D3502">
        <v>102</v>
      </c>
      <c r="E3502">
        <v>2.7457525550651192</v>
      </c>
      <c r="F3502">
        <v>-1.3342474449348809</v>
      </c>
      <c r="G3502">
        <v>-8.4742474449348819</v>
      </c>
      <c r="H3502">
        <v>-15.614247444934881</v>
      </c>
      <c r="I3502" t="s">
        <v>4035</v>
      </c>
      <c r="J3502" t="s">
        <v>4067</v>
      </c>
      <c r="K3502">
        <v>15</v>
      </c>
      <c r="L3502">
        <v>30</v>
      </c>
      <c r="M3502">
        <v>67</v>
      </c>
      <c r="N3502">
        <v>85</v>
      </c>
      <c r="O3502">
        <v>85</v>
      </c>
    </row>
    <row r="3503" spans="1:15" x14ac:dyDescent="0.25">
      <c r="A3503" s="1">
        <v>3501</v>
      </c>
      <c r="B3503" t="s">
        <v>3515</v>
      </c>
      <c r="C3503">
        <v>-4.4000000000003219</v>
      </c>
      <c r="D3503">
        <v>19</v>
      </c>
      <c r="E3503">
        <v>-0.63449602900941615</v>
      </c>
      <c r="F3503">
        <v>-1.3944960290094159</v>
      </c>
      <c r="G3503">
        <v>-2.724496029009416</v>
      </c>
      <c r="H3503">
        <v>-4.0544960290094156</v>
      </c>
      <c r="I3503" t="s">
        <v>4035</v>
      </c>
      <c r="J3503" t="s">
        <v>4119</v>
      </c>
      <c r="K3503">
        <v>70</v>
      </c>
      <c r="L3503">
        <v>74</v>
      </c>
      <c r="M3503">
        <v>68</v>
      </c>
      <c r="N3503">
        <v>39</v>
      </c>
      <c r="O3503">
        <v>35</v>
      </c>
    </row>
    <row r="3504" spans="1:15" x14ac:dyDescent="0.25">
      <c r="A3504" s="1">
        <v>3502</v>
      </c>
      <c r="B3504" t="s">
        <v>3516</v>
      </c>
      <c r="C3504">
        <v>19.000000000000121</v>
      </c>
      <c r="D3504">
        <v>105</v>
      </c>
      <c r="E3504">
        <v>2.764261437984286</v>
      </c>
      <c r="F3504">
        <v>-1.435738562015715</v>
      </c>
      <c r="G3504">
        <v>-8.785738562015716</v>
      </c>
      <c r="H3504">
        <v>-16.13573856201571</v>
      </c>
      <c r="I3504" t="s">
        <v>4035</v>
      </c>
      <c r="J3504" t="s">
        <v>4071</v>
      </c>
      <c r="K3504">
        <v>13</v>
      </c>
      <c r="L3504">
        <v>27</v>
      </c>
      <c r="M3504">
        <v>69</v>
      </c>
      <c r="N3504">
        <v>86</v>
      </c>
      <c r="O3504">
        <v>88</v>
      </c>
    </row>
    <row r="3505" spans="1:15" x14ac:dyDescent="0.25">
      <c r="A3505" s="1">
        <v>3503</v>
      </c>
      <c r="B3505" t="s">
        <v>3517</v>
      </c>
      <c r="C3505">
        <v>-0.70000000000038831</v>
      </c>
      <c r="D3505">
        <v>36</v>
      </c>
      <c r="E3505">
        <v>-0.103244857163916</v>
      </c>
      <c r="F3505">
        <v>-1.5432448571639159</v>
      </c>
      <c r="G3505">
        <v>-4.0632448571639159</v>
      </c>
      <c r="H3505">
        <v>-6.5832448571639173</v>
      </c>
      <c r="I3505" t="s">
        <v>4035</v>
      </c>
      <c r="J3505" t="s">
        <v>4115</v>
      </c>
      <c r="K3505">
        <v>48</v>
      </c>
      <c r="L3505">
        <v>66</v>
      </c>
      <c r="M3505">
        <v>70</v>
      </c>
      <c r="N3505">
        <v>57</v>
      </c>
      <c r="O3505">
        <v>49</v>
      </c>
    </row>
    <row r="3506" spans="1:15" x14ac:dyDescent="0.25">
      <c r="A3506" s="1">
        <v>3504</v>
      </c>
      <c r="B3506" t="s">
        <v>3518</v>
      </c>
      <c r="C3506">
        <v>11.900000000000199</v>
      </c>
      <c r="D3506">
        <v>81</v>
      </c>
      <c r="E3506">
        <v>1.6957220289418939</v>
      </c>
      <c r="F3506">
        <v>-1.544277971058106</v>
      </c>
      <c r="G3506">
        <v>-7.214277971058106</v>
      </c>
      <c r="H3506">
        <v>-12.884277971058101</v>
      </c>
      <c r="I3506" t="s">
        <v>4035</v>
      </c>
      <c r="J3506" t="s">
        <v>4127</v>
      </c>
      <c r="K3506">
        <v>24</v>
      </c>
      <c r="L3506">
        <v>44</v>
      </c>
      <c r="M3506">
        <v>71</v>
      </c>
      <c r="N3506">
        <v>80</v>
      </c>
      <c r="O3506">
        <v>79</v>
      </c>
    </row>
    <row r="3507" spans="1:15" x14ac:dyDescent="0.25">
      <c r="A3507" s="1">
        <v>3505</v>
      </c>
      <c r="B3507" t="s">
        <v>3519</v>
      </c>
      <c r="C3507">
        <v>-1.600000000000364</v>
      </c>
      <c r="D3507">
        <v>34</v>
      </c>
      <c r="E3507">
        <v>-0.2474031184531853</v>
      </c>
      <c r="F3507">
        <v>-1.607403118453187</v>
      </c>
      <c r="G3507">
        <v>-3.987403118453186</v>
      </c>
      <c r="H3507">
        <v>-6.3674031184531863</v>
      </c>
      <c r="I3507" t="s">
        <v>4035</v>
      </c>
      <c r="J3507" t="s">
        <v>4064</v>
      </c>
      <c r="K3507">
        <v>51</v>
      </c>
      <c r="L3507">
        <v>67</v>
      </c>
      <c r="M3507">
        <v>72</v>
      </c>
      <c r="N3507">
        <v>55</v>
      </c>
      <c r="O3507">
        <v>47</v>
      </c>
    </row>
    <row r="3508" spans="1:15" x14ac:dyDescent="0.25">
      <c r="A3508" s="1">
        <v>3506</v>
      </c>
      <c r="B3508" t="s">
        <v>3520</v>
      </c>
      <c r="C3508">
        <v>-6.4000000000002046</v>
      </c>
      <c r="D3508">
        <v>17</v>
      </c>
      <c r="E3508">
        <v>-0.92770625641576265</v>
      </c>
      <c r="F3508">
        <v>-1.6077062564157629</v>
      </c>
      <c r="G3508">
        <v>-2.797706256415764</v>
      </c>
      <c r="H3508">
        <v>-3.987706256415763</v>
      </c>
      <c r="I3508" t="s">
        <v>4035</v>
      </c>
      <c r="J3508" t="s">
        <v>4068</v>
      </c>
      <c r="K3508">
        <v>76</v>
      </c>
      <c r="L3508">
        <v>82</v>
      </c>
      <c r="M3508">
        <v>73</v>
      </c>
      <c r="N3508">
        <v>40</v>
      </c>
      <c r="O3508">
        <v>34</v>
      </c>
    </row>
    <row r="3509" spans="1:15" x14ac:dyDescent="0.25">
      <c r="A3509" s="1">
        <v>3507</v>
      </c>
      <c r="B3509" t="s">
        <v>3521</v>
      </c>
      <c r="C3509">
        <v>-3.0000000000005702</v>
      </c>
      <c r="D3509">
        <v>32</v>
      </c>
      <c r="E3509">
        <v>-0.42896927064948892</v>
      </c>
      <c r="F3509">
        <v>-1.708969270649489</v>
      </c>
      <c r="G3509">
        <v>-3.9489692706494899</v>
      </c>
      <c r="H3509">
        <v>-6.1889692706494888</v>
      </c>
      <c r="I3509" t="s">
        <v>4035</v>
      </c>
      <c r="J3509" t="s">
        <v>4103</v>
      </c>
      <c r="K3509">
        <v>53</v>
      </c>
      <c r="L3509">
        <v>71</v>
      </c>
      <c r="M3509">
        <v>74</v>
      </c>
      <c r="N3509">
        <v>54</v>
      </c>
      <c r="O3509">
        <v>45</v>
      </c>
    </row>
    <row r="3510" spans="1:15" x14ac:dyDescent="0.25">
      <c r="A3510" s="1">
        <v>3508</v>
      </c>
      <c r="B3510" t="s">
        <v>3522</v>
      </c>
      <c r="C3510">
        <v>-7.9999999999998854</v>
      </c>
      <c r="D3510">
        <v>21</v>
      </c>
      <c r="E3510">
        <v>-1.1616246876150871</v>
      </c>
      <c r="F3510">
        <v>-2.0016246876150872</v>
      </c>
      <c r="G3510">
        <v>-3.4716246876150869</v>
      </c>
      <c r="H3510">
        <v>-4.9416246876150867</v>
      </c>
      <c r="I3510" t="s">
        <v>4035</v>
      </c>
      <c r="J3510" t="s">
        <v>4063</v>
      </c>
      <c r="K3510">
        <v>65</v>
      </c>
      <c r="L3510">
        <v>84</v>
      </c>
      <c r="M3510">
        <v>75</v>
      </c>
      <c r="N3510">
        <v>47</v>
      </c>
      <c r="O3510">
        <v>38</v>
      </c>
    </row>
    <row r="3511" spans="1:15" x14ac:dyDescent="0.25">
      <c r="A3511" s="1">
        <v>3509</v>
      </c>
      <c r="B3511" t="s">
        <v>3523</v>
      </c>
      <c r="C3511">
        <v>-7.5000000000001101</v>
      </c>
      <c r="D3511">
        <v>29</v>
      </c>
      <c r="E3511">
        <v>-1.096501805540802</v>
      </c>
      <c r="F3511">
        <v>-2.2565018055408022</v>
      </c>
      <c r="G3511">
        <v>-4.2865018055408024</v>
      </c>
      <c r="H3511">
        <v>-6.3165018055408009</v>
      </c>
      <c r="I3511" t="s">
        <v>4035</v>
      </c>
      <c r="J3511" t="s">
        <v>4083</v>
      </c>
      <c r="K3511">
        <v>57</v>
      </c>
      <c r="L3511">
        <v>83</v>
      </c>
      <c r="M3511">
        <v>76</v>
      </c>
      <c r="N3511">
        <v>58</v>
      </c>
      <c r="O3511">
        <v>46</v>
      </c>
    </row>
    <row r="3512" spans="1:15" x14ac:dyDescent="0.25">
      <c r="A3512" s="1">
        <v>3510</v>
      </c>
      <c r="B3512" t="s">
        <v>3524</v>
      </c>
      <c r="C3512">
        <v>2.499999999999432</v>
      </c>
      <c r="D3512">
        <v>66</v>
      </c>
      <c r="E3512">
        <v>0.36556466884571531</v>
      </c>
      <c r="F3512">
        <v>-2.2744353311542849</v>
      </c>
      <c r="G3512">
        <v>-6.894435331154285</v>
      </c>
      <c r="H3512">
        <v>-11.51443533115429</v>
      </c>
      <c r="I3512" t="s">
        <v>4035</v>
      </c>
      <c r="J3512" t="s">
        <v>4112</v>
      </c>
      <c r="K3512">
        <v>33</v>
      </c>
      <c r="L3512">
        <v>58</v>
      </c>
      <c r="M3512">
        <v>77</v>
      </c>
      <c r="N3512">
        <v>78</v>
      </c>
      <c r="O3512">
        <v>76</v>
      </c>
    </row>
    <row r="3513" spans="1:15" x14ac:dyDescent="0.25">
      <c r="A3513" s="1">
        <v>3511</v>
      </c>
      <c r="B3513" t="s">
        <v>3525</v>
      </c>
      <c r="C3513">
        <v>-13.80000000000029</v>
      </c>
      <c r="D3513">
        <v>13</v>
      </c>
      <c r="E3513">
        <v>-1.9808460009784941</v>
      </c>
      <c r="F3513">
        <v>-2.5008460009784939</v>
      </c>
      <c r="G3513">
        <v>-3.410846000978494</v>
      </c>
      <c r="H3513">
        <v>-4.3208460009784941</v>
      </c>
      <c r="I3513" t="s">
        <v>4035</v>
      </c>
      <c r="J3513" t="s">
        <v>4132</v>
      </c>
      <c r="K3513">
        <v>82</v>
      </c>
      <c r="L3513">
        <v>88</v>
      </c>
      <c r="M3513">
        <v>78</v>
      </c>
      <c r="N3513">
        <v>46</v>
      </c>
      <c r="O3513">
        <v>36</v>
      </c>
    </row>
    <row r="3514" spans="1:15" x14ac:dyDescent="0.25">
      <c r="A3514" s="1">
        <v>3512</v>
      </c>
      <c r="B3514" t="s">
        <v>3526</v>
      </c>
      <c r="C3514">
        <v>-4.4000000000000909</v>
      </c>
      <c r="D3514">
        <v>48</v>
      </c>
      <c r="E3514">
        <v>-0.6473082052616066</v>
      </c>
      <c r="F3514">
        <v>-2.5673082052616061</v>
      </c>
      <c r="G3514">
        <v>-5.9273082052616068</v>
      </c>
      <c r="H3514">
        <v>-9.2873082052616063</v>
      </c>
      <c r="I3514" t="s">
        <v>4035</v>
      </c>
      <c r="J3514" t="s">
        <v>4120</v>
      </c>
      <c r="K3514">
        <v>41</v>
      </c>
      <c r="L3514">
        <v>75</v>
      </c>
      <c r="M3514">
        <v>79</v>
      </c>
      <c r="N3514">
        <v>72</v>
      </c>
      <c r="O3514">
        <v>66</v>
      </c>
    </row>
    <row r="3515" spans="1:15" x14ac:dyDescent="0.25">
      <c r="A3515" s="1">
        <v>3513</v>
      </c>
      <c r="B3515" t="s">
        <v>3527</v>
      </c>
      <c r="C3515">
        <v>-15.200000000000051</v>
      </c>
      <c r="D3515">
        <v>12</v>
      </c>
      <c r="E3515">
        <v>-2.201335014755911</v>
      </c>
      <c r="F3515">
        <v>-2.6813350147559118</v>
      </c>
      <c r="G3515">
        <v>-3.5213350147559108</v>
      </c>
      <c r="H3515">
        <v>-4.3613350147559107</v>
      </c>
      <c r="I3515" t="s">
        <v>4035</v>
      </c>
      <c r="J3515" t="s">
        <v>4128</v>
      </c>
      <c r="K3515">
        <v>83</v>
      </c>
      <c r="L3515">
        <v>89</v>
      </c>
      <c r="M3515">
        <v>80</v>
      </c>
      <c r="N3515">
        <v>49</v>
      </c>
      <c r="O3515">
        <v>37</v>
      </c>
    </row>
    <row r="3516" spans="1:15" x14ac:dyDescent="0.25">
      <c r="A3516" s="1">
        <v>3514</v>
      </c>
      <c r="B3516" t="s">
        <v>3528</v>
      </c>
      <c r="C3516">
        <v>-11.90000000000021</v>
      </c>
      <c r="D3516">
        <v>30</v>
      </c>
      <c r="E3516">
        <v>-1.735675347442674</v>
      </c>
      <c r="F3516">
        <v>-2.935675347442674</v>
      </c>
      <c r="G3516">
        <v>-5.0356753474426732</v>
      </c>
      <c r="H3516">
        <v>-7.1356753474426737</v>
      </c>
      <c r="I3516" t="s">
        <v>4035</v>
      </c>
      <c r="J3516" t="s">
        <v>4093</v>
      </c>
      <c r="K3516">
        <v>55</v>
      </c>
      <c r="L3516">
        <v>86</v>
      </c>
      <c r="M3516">
        <v>81</v>
      </c>
      <c r="N3516">
        <v>65</v>
      </c>
      <c r="O3516">
        <v>53</v>
      </c>
    </row>
    <row r="3517" spans="1:15" x14ac:dyDescent="0.25">
      <c r="A3517" s="1">
        <v>3515</v>
      </c>
      <c r="B3517" t="s">
        <v>3529</v>
      </c>
      <c r="C3517">
        <v>-5.200000000000724</v>
      </c>
      <c r="D3517">
        <v>55</v>
      </c>
      <c r="E3517">
        <v>-0.74422266971245365</v>
      </c>
      <c r="F3517">
        <v>-2.9442226697124529</v>
      </c>
      <c r="G3517">
        <v>-6.7942226697124548</v>
      </c>
      <c r="H3517">
        <v>-10.644222669712461</v>
      </c>
      <c r="I3517" t="s">
        <v>4035</v>
      </c>
      <c r="J3517" t="s">
        <v>4077</v>
      </c>
      <c r="K3517">
        <v>39</v>
      </c>
      <c r="L3517">
        <v>78</v>
      </c>
      <c r="M3517">
        <v>82</v>
      </c>
      <c r="N3517">
        <v>77</v>
      </c>
      <c r="O3517">
        <v>70</v>
      </c>
    </row>
    <row r="3518" spans="1:15" x14ac:dyDescent="0.25">
      <c r="A3518" s="1">
        <v>3516</v>
      </c>
      <c r="B3518" t="s">
        <v>3530</v>
      </c>
      <c r="C3518">
        <v>-15.40000000000021</v>
      </c>
      <c r="D3518">
        <v>21</v>
      </c>
      <c r="E3518">
        <v>-2.2216371466868861</v>
      </c>
      <c r="F3518">
        <v>-3.061637146686885</v>
      </c>
      <c r="G3518">
        <v>-4.5316371466868874</v>
      </c>
      <c r="H3518">
        <v>-6.0016371466868854</v>
      </c>
      <c r="I3518" t="s">
        <v>4035</v>
      </c>
      <c r="J3518" t="s">
        <v>4072</v>
      </c>
      <c r="K3518">
        <v>65</v>
      </c>
      <c r="L3518">
        <v>90</v>
      </c>
      <c r="M3518">
        <v>83</v>
      </c>
      <c r="N3518">
        <v>64</v>
      </c>
      <c r="O3518">
        <v>44</v>
      </c>
    </row>
    <row r="3519" spans="1:15" x14ac:dyDescent="0.25">
      <c r="A3519" s="1">
        <v>3517</v>
      </c>
      <c r="B3519" t="s">
        <v>3531</v>
      </c>
      <c r="C3519">
        <v>-12.600000000000261</v>
      </c>
      <c r="D3519">
        <v>35</v>
      </c>
      <c r="E3519">
        <v>-1.83584038265564</v>
      </c>
      <c r="F3519">
        <v>-3.2358403826556401</v>
      </c>
      <c r="G3519">
        <v>-5.6858403826556394</v>
      </c>
      <c r="H3519">
        <v>-8.1358403826556405</v>
      </c>
      <c r="I3519" t="s">
        <v>4035</v>
      </c>
      <c r="J3519" t="s">
        <v>4135</v>
      </c>
      <c r="K3519">
        <v>50</v>
      </c>
      <c r="L3519">
        <v>87</v>
      </c>
      <c r="M3519">
        <v>84</v>
      </c>
      <c r="N3519">
        <v>68</v>
      </c>
      <c r="O3519">
        <v>60</v>
      </c>
    </row>
    <row r="3520" spans="1:15" x14ac:dyDescent="0.25">
      <c r="A3520" s="1">
        <v>3518</v>
      </c>
      <c r="B3520" t="s">
        <v>3532</v>
      </c>
      <c r="C3520">
        <v>-5.4000000000007873</v>
      </c>
      <c r="D3520">
        <v>63</v>
      </c>
      <c r="E3520">
        <v>-0.81740549516056271</v>
      </c>
      <c r="F3520">
        <v>-3.3374054951605632</v>
      </c>
      <c r="G3520">
        <v>-7.7474054951605629</v>
      </c>
      <c r="H3520">
        <v>-12.15740549516056</v>
      </c>
      <c r="I3520" t="s">
        <v>4035</v>
      </c>
      <c r="J3520" t="s">
        <v>4092</v>
      </c>
      <c r="K3520">
        <v>35</v>
      </c>
      <c r="L3520">
        <v>81</v>
      </c>
      <c r="M3520">
        <v>85</v>
      </c>
      <c r="N3520">
        <v>81</v>
      </c>
      <c r="O3520">
        <v>77</v>
      </c>
    </row>
    <row r="3521" spans="1:15" x14ac:dyDescent="0.25">
      <c r="A3521" s="1">
        <v>3519</v>
      </c>
      <c r="B3521" t="s">
        <v>3533</v>
      </c>
      <c r="C3521">
        <v>-15.90000000000032</v>
      </c>
      <c r="D3521">
        <v>34</v>
      </c>
      <c r="E3521">
        <v>-2.30822546368297</v>
      </c>
      <c r="F3521">
        <v>-3.6682254636829699</v>
      </c>
      <c r="G3521">
        <v>-6.0482254636829689</v>
      </c>
      <c r="H3521">
        <v>-8.4282254636829705</v>
      </c>
      <c r="I3521" t="s">
        <v>4035</v>
      </c>
      <c r="J3521" t="s">
        <v>4130</v>
      </c>
      <c r="K3521">
        <v>51</v>
      </c>
      <c r="L3521">
        <v>91</v>
      </c>
      <c r="M3521">
        <v>86</v>
      </c>
      <c r="N3521">
        <v>73</v>
      </c>
      <c r="O3521">
        <v>64</v>
      </c>
    </row>
    <row r="3522" spans="1:15" x14ac:dyDescent="0.25">
      <c r="A3522" s="1">
        <v>3520</v>
      </c>
      <c r="B3522" t="s">
        <v>3534</v>
      </c>
      <c r="C3522">
        <v>-3.1999999999999349</v>
      </c>
      <c r="D3522">
        <v>83</v>
      </c>
      <c r="E3522">
        <v>-0.45108272716729658</v>
      </c>
      <c r="F3522">
        <v>-3.7710827271672982</v>
      </c>
      <c r="G3522">
        <v>-9.5810827271672956</v>
      </c>
      <c r="H3522">
        <v>-15.3910827271673</v>
      </c>
      <c r="I3522" t="s">
        <v>4035</v>
      </c>
      <c r="J3522" t="s">
        <v>4097</v>
      </c>
      <c r="K3522">
        <v>23</v>
      </c>
      <c r="L3522">
        <v>72</v>
      </c>
      <c r="M3522">
        <v>87</v>
      </c>
      <c r="N3522">
        <v>90</v>
      </c>
      <c r="O3522">
        <v>84</v>
      </c>
    </row>
    <row r="3523" spans="1:15" x14ac:dyDescent="0.25">
      <c r="A3523" s="1">
        <v>3521</v>
      </c>
      <c r="B3523" t="s">
        <v>3535</v>
      </c>
      <c r="C3523">
        <v>-19.799999999999951</v>
      </c>
      <c r="D3523">
        <v>24</v>
      </c>
      <c r="E3523">
        <v>-2.8770278797013842</v>
      </c>
      <c r="F3523">
        <v>-3.8370278797013841</v>
      </c>
      <c r="G3523">
        <v>-5.5170278797013843</v>
      </c>
      <c r="H3523">
        <v>-7.197027879701384</v>
      </c>
      <c r="I3523" t="s">
        <v>4035</v>
      </c>
      <c r="J3523" t="s">
        <v>4060</v>
      </c>
      <c r="K3523">
        <v>60</v>
      </c>
      <c r="L3523">
        <v>93</v>
      </c>
      <c r="M3523">
        <v>88</v>
      </c>
      <c r="N3523">
        <v>66</v>
      </c>
      <c r="O3523">
        <v>55</v>
      </c>
    </row>
    <row r="3524" spans="1:15" x14ac:dyDescent="0.25">
      <c r="A3524" s="1">
        <v>3522</v>
      </c>
      <c r="B3524" t="s">
        <v>3536</v>
      </c>
      <c r="C3524">
        <v>-24.800000000000072</v>
      </c>
      <c r="D3524">
        <v>20</v>
      </c>
      <c r="E3524">
        <v>-3.5955095447391212</v>
      </c>
      <c r="F3524">
        <v>-4.3955095447391219</v>
      </c>
      <c r="G3524">
        <v>-5.7955095447391223</v>
      </c>
      <c r="H3524">
        <v>-7.1955095447391217</v>
      </c>
      <c r="I3524" t="s">
        <v>4035</v>
      </c>
      <c r="J3524" t="s">
        <v>4137</v>
      </c>
      <c r="K3524">
        <v>68</v>
      </c>
      <c r="L3524">
        <v>95</v>
      </c>
      <c r="M3524">
        <v>89</v>
      </c>
      <c r="N3524">
        <v>69</v>
      </c>
      <c r="O3524">
        <v>54</v>
      </c>
    </row>
    <row r="3525" spans="1:15" x14ac:dyDescent="0.25">
      <c r="A3525" s="1">
        <v>3523</v>
      </c>
      <c r="B3525" t="s">
        <v>3537</v>
      </c>
      <c r="C3525">
        <v>-23.20000000000061</v>
      </c>
      <c r="D3525">
        <v>27</v>
      </c>
      <c r="E3525">
        <v>-3.353896684577359</v>
      </c>
      <c r="F3525">
        <v>-4.4338966845773591</v>
      </c>
      <c r="G3525">
        <v>-6.3238966845773588</v>
      </c>
      <c r="H3525">
        <v>-8.2138966845773602</v>
      </c>
      <c r="I3525" t="s">
        <v>4035</v>
      </c>
      <c r="J3525" t="s">
        <v>4082</v>
      </c>
      <c r="K3525">
        <v>58</v>
      </c>
      <c r="L3525">
        <v>94</v>
      </c>
      <c r="M3525">
        <v>90</v>
      </c>
      <c r="N3525">
        <v>74</v>
      </c>
      <c r="O3525">
        <v>61</v>
      </c>
    </row>
    <row r="3526" spans="1:15" x14ac:dyDescent="0.25">
      <c r="A3526" s="1">
        <v>3524</v>
      </c>
      <c r="B3526" t="s">
        <v>3538</v>
      </c>
      <c r="C3526">
        <v>-9.3000000000007468</v>
      </c>
      <c r="D3526">
        <v>80</v>
      </c>
      <c r="E3526">
        <v>-1.3646103504970331</v>
      </c>
      <c r="F3526">
        <v>-4.5646103504970323</v>
      </c>
      <c r="G3526">
        <v>-10.16461035049703</v>
      </c>
      <c r="H3526">
        <v>-15.76461035049703</v>
      </c>
      <c r="I3526" t="s">
        <v>4035</v>
      </c>
      <c r="J3526" t="s">
        <v>4069</v>
      </c>
      <c r="K3526">
        <v>25</v>
      </c>
      <c r="L3526">
        <v>85</v>
      </c>
      <c r="M3526">
        <v>91</v>
      </c>
      <c r="N3526">
        <v>91</v>
      </c>
      <c r="O3526">
        <v>86</v>
      </c>
    </row>
    <row r="3527" spans="1:15" x14ac:dyDescent="0.25">
      <c r="A3527" s="1">
        <v>3525</v>
      </c>
      <c r="B3527" t="s">
        <v>3539</v>
      </c>
      <c r="C3527">
        <v>2.7999999999997258</v>
      </c>
      <c r="D3527">
        <v>127</v>
      </c>
      <c r="E3527">
        <v>0.40612948192731751</v>
      </c>
      <c r="F3527">
        <v>-4.6738705180726834</v>
      </c>
      <c r="G3527">
        <v>-13.56387051807268</v>
      </c>
      <c r="H3527">
        <v>-22.45387051807268</v>
      </c>
      <c r="I3527" t="s">
        <v>4035</v>
      </c>
      <c r="J3527" t="s">
        <v>4122</v>
      </c>
      <c r="K3527">
        <v>11</v>
      </c>
      <c r="L3527">
        <v>57</v>
      </c>
      <c r="M3527">
        <v>92</v>
      </c>
      <c r="N3527">
        <v>95</v>
      </c>
      <c r="O3527">
        <v>93</v>
      </c>
    </row>
    <row r="3528" spans="1:15" x14ac:dyDescent="0.25">
      <c r="A3528" s="1">
        <v>3526</v>
      </c>
      <c r="B3528" t="s">
        <v>3540</v>
      </c>
      <c r="C3528">
        <v>-17.60000000000025</v>
      </c>
      <c r="D3528">
        <v>59</v>
      </c>
      <c r="E3528">
        <v>-2.562194557617917</v>
      </c>
      <c r="F3528">
        <v>-4.9221945576179182</v>
      </c>
      <c r="G3528">
        <v>-9.0521945576179181</v>
      </c>
      <c r="H3528">
        <v>-13.182194557617921</v>
      </c>
      <c r="I3528" t="s">
        <v>4035</v>
      </c>
      <c r="J3528" t="s">
        <v>4062</v>
      </c>
      <c r="K3528">
        <v>37</v>
      </c>
      <c r="L3528">
        <v>92</v>
      </c>
      <c r="M3528">
        <v>93</v>
      </c>
      <c r="N3528">
        <v>88</v>
      </c>
      <c r="O3528">
        <v>80</v>
      </c>
    </row>
    <row r="3529" spans="1:15" x14ac:dyDescent="0.25">
      <c r="A3529" s="1">
        <v>3527</v>
      </c>
      <c r="B3529" t="s">
        <v>3541</v>
      </c>
      <c r="C3529">
        <v>-25.700000000000731</v>
      </c>
      <c r="D3529">
        <v>43</v>
      </c>
      <c r="E3529">
        <v>-3.723627165888169</v>
      </c>
      <c r="F3529">
        <v>-5.4436271658881674</v>
      </c>
      <c r="G3529">
        <v>-8.4536271658881681</v>
      </c>
      <c r="H3529">
        <v>-11.46362716588817</v>
      </c>
      <c r="I3529" t="s">
        <v>4035</v>
      </c>
      <c r="J3529" t="s">
        <v>4047</v>
      </c>
      <c r="K3529">
        <v>43</v>
      </c>
      <c r="L3529">
        <v>96</v>
      </c>
      <c r="M3529">
        <v>94</v>
      </c>
      <c r="N3529">
        <v>84</v>
      </c>
      <c r="O3529">
        <v>75</v>
      </c>
    </row>
    <row r="3530" spans="1:15" x14ac:dyDescent="0.25">
      <c r="A3530" s="1">
        <v>3528</v>
      </c>
      <c r="B3530" t="s">
        <v>3542</v>
      </c>
      <c r="C3530">
        <v>-33.100000000000698</v>
      </c>
      <c r="D3530">
        <v>43</v>
      </c>
      <c r="E3530">
        <v>-4.8084605925994204</v>
      </c>
      <c r="F3530">
        <v>-6.5284605925994192</v>
      </c>
      <c r="G3530">
        <v>-9.5384605925994208</v>
      </c>
      <c r="H3530">
        <v>-12.548460592599421</v>
      </c>
      <c r="I3530" t="s">
        <v>4035</v>
      </c>
      <c r="J3530" t="s">
        <v>4133</v>
      </c>
      <c r="K3530">
        <v>43</v>
      </c>
      <c r="L3530">
        <v>97</v>
      </c>
      <c r="M3530">
        <v>95</v>
      </c>
      <c r="N3530">
        <v>89</v>
      </c>
      <c r="O3530">
        <v>78</v>
      </c>
    </row>
    <row r="3531" spans="1:15" x14ac:dyDescent="0.25">
      <c r="A3531" s="1">
        <v>3529</v>
      </c>
      <c r="B3531" t="s">
        <v>3543</v>
      </c>
      <c r="C3531">
        <v>19.399999999999981</v>
      </c>
      <c r="D3531">
        <v>238</v>
      </c>
      <c r="E3531">
        <v>2.8138904734246841</v>
      </c>
      <c r="F3531">
        <v>-6.7061095265753163</v>
      </c>
      <c r="G3531">
        <v>-23.366109526575318</v>
      </c>
      <c r="H3531">
        <v>-40.026109526575318</v>
      </c>
      <c r="I3531" t="s">
        <v>4035</v>
      </c>
      <c r="J3531" t="s">
        <v>4139</v>
      </c>
      <c r="K3531">
        <v>2</v>
      </c>
      <c r="L3531">
        <v>26</v>
      </c>
      <c r="M3531">
        <v>96</v>
      </c>
      <c r="N3531">
        <v>98</v>
      </c>
      <c r="O3531">
        <v>98</v>
      </c>
    </row>
    <row r="3532" spans="1:15" x14ac:dyDescent="0.25">
      <c r="A3532" s="1">
        <v>3530</v>
      </c>
      <c r="B3532" t="s">
        <v>3544</v>
      </c>
      <c r="C3532">
        <v>-42.999999999999197</v>
      </c>
      <c r="D3532">
        <v>27</v>
      </c>
      <c r="E3532">
        <v>-6.0295199643086166</v>
      </c>
      <c r="F3532">
        <v>-7.1095199643086184</v>
      </c>
      <c r="G3532">
        <v>-8.9995199643086181</v>
      </c>
      <c r="H3532">
        <v>-10.88951996430862</v>
      </c>
      <c r="I3532" t="s">
        <v>4035</v>
      </c>
      <c r="J3532" t="s">
        <v>4088</v>
      </c>
      <c r="K3532">
        <v>58</v>
      </c>
      <c r="L3532">
        <v>98</v>
      </c>
      <c r="M3532">
        <v>97</v>
      </c>
      <c r="N3532">
        <v>87</v>
      </c>
      <c r="O3532">
        <v>74</v>
      </c>
    </row>
    <row r="3533" spans="1:15" x14ac:dyDescent="0.25">
      <c r="A3533" s="1">
        <v>3531</v>
      </c>
      <c r="B3533" t="s">
        <v>3545</v>
      </c>
      <c r="C3533">
        <v>9.7999999999985903</v>
      </c>
      <c r="D3533">
        <v>224</v>
      </c>
      <c r="E3533">
        <v>1.4344978038498919</v>
      </c>
      <c r="F3533">
        <v>-7.5255021961501081</v>
      </c>
      <c r="G3533">
        <v>-23.20550219615011</v>
      </c>
      <c r="H3533">
        <v>-38.8855021961501</v>
      </c>
      <c r="I3533" t="s">
        <v>4035</v>
      </c>
      <c r="J3533" t="s">
        <v>4136</v>
      </c>
      <c r="K3533">
        <v>3</v>
      </c>
      <c r="L3533">
        <v>46</v>
      </c>
      <c r="M3533">
        <v>98</v>
      </c>
      <c r="N3533">
        <v>97</v>
      </c>
      <c r="O3533">
        <v>97</v>
      </c>
    </row>
    <row r="3534" spans="1:15" x14ac:dyDescent="0.25">
      <c r="A3534" s="1">
        <v>3532</v>
      </c>
      <c r="B3534" t="s">
        <v>3546</v>
      </c>
      <c r="C3534">
        <v>11.939999999999911</v>
      </c>
      <c r="D3534">
        <v>37</v>
      </c>
      <c r="E3534">
        <v>9.0405599867347561</v>
      </c>
      <c r="F3534">
        <v>7.5605599867347557</v>
      </c>
      <c r="G3534">
        <v>4.9705599867347559</v>
      </c>
      <c r="H3534">
        <v>2.3805599867347551</v>
      </c>
      <c r="I3534" t="s">
        <v>4036</v>
      </c>
      <c r="J3534" t="s">
        <v>4048</v>
      </c>
      <c r="K3534">
        <v>37</v>
      </c>
      <c r="L3534">
        <v>3</v>
      </c>
      <c r="M3534">
        <v>1</v>
      </c>
      <c r="N3534">
        <v>1</v>
      </c>
      <c r="O3534">
        <v>1</v>
      </c>
    </row>
    <row r="3535" spans="1:15" x14ac:dyDescent="0.25">
      <c r="A3535" s="1">
        <v>3533</v>
      </c>
      <c r="B3535" t="s">
        <v>3547</v>
      </c>
      <c r="C3535">
        <v>15.299999999999841</v>
      </c>
      <c r="D3535">
        <v>107</v>
      </c>
      <c r="E3535">
        <v>11.69042766047332</v>
      </c>
      <c r="F3535">
        <v>7.4104276604733172</v>
      </c>
      <c r="G3535">
        <v>-7.9572339526684299E-2</v>
      </c>
      <c r="H3535">
        <v>-7.5695723395266832</v>
      </c>
      <c r="I3535" t="s">
        <v>4036</v>
      </c>
      <c r="J3535" t="s">
        <v>4071</v>
      </c>
      <c r="K3535">
        <v>8</v>
      </c>
      <c r="L3535">
        <v>1</v>
      </c>
      <c r="M3535">
        <v>2</v>
      </c>
      <c r="N3535">
        <v>11</v>
      </c>
      <c r="O3535">
        <v>48</v>
      </c>
    </row>
    <row r="3536" spans="1:15" x14ac:dyDescent="0.25">
      <c r="A3536" s="1">
        <v>3534</v>
      </c>
      <c r="B3536" t="s">
        <v>3548</v>
      </c>
      <c r="C3536">
        <v>11.2799999999998</v>
      </c>
      <c r="D3536">
        <v>51</v>
      </c>
      <c r="E3536">
        <v>8.4224618517605983</v>
      </c>
      <c r="F3536">
        <v>6.3824618517605973</v>
      </c>
      <c r="G3536">
        <v>2.8124618517605979</v>
      </c>
      <c r="H3536">
        <v>-0.75753814823940147</v>
      </c>
      <c r="I3536" t="s">
        <v>4036</v>
      </c>
      <c r="J3536" t="s">
        <v>4124</v>
      </c>
      <c r="K3536">
        <v>27</v>
      </c>
      <c r="L3536">
        <v>4</v>
      </c>
      <c r="M3536">
        <v>3</v>
      </c>
      <c r="N3536">
        <v>2</v>
      </c>
      <c r="O3536">
        <v>8</v>
      </c>
    </row>
    <row r="3537" spans="1:15" x14ac:dyDescent="0.25">
      <c r="A3537" s="1">
        <v>3535</v>
      </c>
      <c r="B3537" t="s">
        <v>3549</v>
      </c>
      <c r="C3537">
        <v>9.7999999999999829</v>
      </c>
      <c r="D3537">
        <v>50</v>
      </c>
      <c r="E3537">
        <v>7.3396815098165176</v>
      </c>
      <c r="F3537">
        <v>5.3396815098165167</v>
      </c>
      <c r="G3537">
        <v>1.8396815098165169</v>
      </c>
      <c r="H3537">
        <v>-1.660318490183482</v>
      </c>
      <c r="I3537" t="s">
        <v>4036</v>
      </c>
      <c r="J3537" t="s">
        <v>4098</v>
      </c>
      <c r="K3537">
        <v>28</v>
      </c>
      <c r="L3537">
        <v>6</v>
      </c>
      <c r="M3537">
        <v>4</v>
      </c>
      <c r="N3537">
        <v>3</v>
      </c>
      <c r="O3537">
        <v>15</v>
      </c>
    </row>
    <row r="3538" spans="1:15" x14ac:dyDescent="0.25">
      <c r="A3538" s="1">
        <v>3536</v>
      </c>
      <c r="B3538" t="s">
        <v>3550</v>
      </c>
      <c r="C3538">
        <v>10.019999999999721</v>
      </c>
      <c r="D3538">
        <v>60</v>
      </c>
      <c r="E3538">
        <v>7.3780533610653567</v>
      </c>
      <c r="F3538">
        <v>4.9780533610653546</v>
      </c>
      <c r="G3538">
        <v>0.77805336106535461</v>
      </c>
      <c r="H3538">
        <v>-3.421946638934644</v>
      </c>
      <c r="I3538" t="s">
        <v>4036</v>
      </c>
      <c r="J3538" t="s">
        <v>4102</v>
      </c>
      <c r="K3538">
        <v>21</v>
      </c>
      <c r="L3538">
        <v>5</v>
      </c>
      <c r="M3538">
        <v>5</v>
      </c>
      <c r="N3538">
        <v>9</v>
      </c>
      <c r="O3538">
        <v>25</v>
      </c>
    </row>
    <row r="3539" spans="1:15" x14ac:dyDescent="0.25">
      <c r="A3539" s="1">
        <v>3537</v>
      </c>
      <c r="B3539" t="s">
        <v>3551</v>
      </c>
      <c r="C3539">
        <v>12.10000000000016</v>
      </c>
      <c r="D3539">
        <v>123</v>
      </c>
      <c r="E3539">
        <v>9.0882406061692613</v>
      </c>
      <c r="F3539">
        <v>4.1682406061692587</v>
      </c>
      <c r="G3539">
        <v>-4.4417593938307407</v>
      </c>
      <c r="H3539">
        <v>-13.051759393830739</v>
      </c>
      <c r="I3539" t="s">
        <v>4036</v>
      </c>
      <c r="J3539" t="s">
        <v>4104</v>
      </c>
      <c r="K3539">
        <v>5</v>
      </c>
      <c r="L3539">
        <v>2</v>
      </c>
      <c r="M3539">
        <v>6</v>
      </c>
      <c r="N3539">
        <v>49</v>
      </c>
      <c r="O3539">
        <v>72</v>
      </c>
    </row>
    <row r="3540" spans="1:15" x14ac:dyDescent="0.25">
      <c r="A3540" s="1">
        <v>3538</v>
      </c>
      <c r="B3540" t="s">
        <v>3552</v>
      </c>
      <c r="C3540">
        <v>7.6399999999999002</v>
      </c>
      <c r="D3540">
        <v>71</v>
      </c>
      <c r="E3540">
        <v>5.6807866108584726</v>
      </c>
      <c r="F3540">
        <v>2.8407866108584732</v>
      </c>
      <c r="G3540">
        <v>-2.129213389141527</v>
      </c>
      <c r="H3540">
        <v>-7.0992133891415268</v>
      </c>
      <c r="I3540" t="s">
        <v>4036</v>
      </c>
      <c r="J3540" t="s">
        <v>4095</v>
      </c>
      <c r="K3540">
        <v>16</v>
      </c>
      <c r="L3540">
        <v>8</v>
      </c>
      <c r="M3540">
        <v>7</v>
      </c>
      <c r="N3540">
        <v>30</v>
      </c>
      <c r="O3540">
        <v>46</v>
      </c>
    </row>
    <row r="3541" spans="1:15" x14ac:dyDescent="0.25">
      <c r="A3541" s="1">
        <v>3539</v>
      </c>
      <c r="B3541" t="s">
        <v>3553</v>
      </c>
      <c r="C3541">
        <v>4.2599999999999598</v>
      </c>
      <c r="D3541">
        <v>15</v>
      </c>
      <c r="E3541">
        <v>3.2406440024793648</v>
      </c>
      <c r="F3541">
        <v>2.6406440024793651</v>
      </c>
      <c r="G3541">
        <v>1.5906440024793651</v>
      </c>
      <c r="H3541">
        <v>0.54064400247936484</v>
      </c>
      <c r="I3541" t="s">
        <v>4036</v>
      </c>
      <c r="J3541" t="s">
        <v>4085</v>
      </c>
      <c r="K3541">
        <v>60</v>
      </c>
      <c r="L3541">
        <v>16</v>
      </c>
      <c r="M3541">
        <v>8</v>
      </c>
      <c r="N3541">
        <v>4</v>
      </c>
      <c r="O3541">
        <v>5</v>
      </c>
    </row>
    <row r="3542" spans="1:15" x14ac:dyDescent="0.25">
      <c r="A3542" s="1">
        <v>3540</v>
      </c>
      <c r="B3542" t="s">
        <v>3554</v>
      </c>
      <c r="C3542">
        <v>5.8799999999999093</v>
      </c>
      <c r="D3542">
        <v>58</v>
      </c>
      <c r="E3542">
        <v>4.3634587207322522</v>
      </c>
      <c r="F3542">
        <v>2.0434587207322519</v>
      </c>
      <c r="G3542">
        <v>-2.0165412792677491</v>
      </c>
      <c r="H3542">
        <v>-6.0765412792677473</v>
      </c>
      <c r="I3542" t="s">
        <v>4036</v>
      </c>
      <c r="J3542" t="s">
        <v>4065</v>
      </c>
      <c r="K3542">
        <v>22</v>
      </c>
      <c r="L3542">
        <v>11</v>
      </c>
      <c r="M3542">
        <v>9</v>
      </c>
      <c r="N3542">
        <v>29</v>
      </c>
      <c r="O3542">
        <v>41</v>
      </c>
    </row>
    <row r="3543" spans="1:15" x14ac:dyDescent="0.25">
      <c r="A3543" s="1">
        <v>3541</v>
      </c>
      <c r="B3543" t="s">
        <v>3555</v>
      </c>
      <c r="C3543">
        <v>6.4999999999998854</v>
      </c>
      <c r="D3543">
        <v>71</v>
      </c>
      <c r="E3543">
        <v>4.8338888306458578</v>
      </c>
      <c r="F3543">
        <v>1.993888830645858</v>
      </c>
      <c r="G3543">
        <v>-2.9761111693541422</v>
      </c>
      <c r="H3543">
        <v>-7.9461111693541424</v>
      </c>
      <c r="I3543" t="s">
        <v>4036</v>
      </c>
      <c r="J3543" t="s">
        <v>4055</v>
      </c>
      <c r="K3543">
        <v>16</v>
      </c>
      <c r="L3543">
        <v>9</v>
      </c>
      <c r="M3543">
        <v>10</v>
      </c>
      <c r="N3543">
        <v>36</v>
      </c>
      <c r="O3543">
        <v>50</v>
      </c>
    </row>
    <row r="3544" spans="1:15" x14ac:dyDescent="0.25">
      <c r="A3544" s="1">
        <v>3542</v>
      </c>
      <c r="B3544" t="s">
        <v>3556</v>
      </c>
      <c r="C3544">
        <v>2.7399999999999949</v>
      </c>
      <c r="D3544">
        <v>6</v>
      </c>
      <c r="E3544">
        <v>2.1661791445964069</v>
      </c>
      <c r="F3544">
        <v>1.9261791445964069</v>
      </c>
      <c r="G3544">
        <v>1.506179144596407</v>
      </c>
      <c r="H3544">
        <v>1.0861791445964071</v>
      </c>
      <c r="I3544" t="s">
        <v>4036</v>
      </c>
      <c r="J3544" t="s">
        <v>4089</v>
      </c>
      <c r="K3544">
        <v>79</v>
      </c>
      <c r="L3544">
        <v>24</v>
      </c>
      <c r="M3544">
        <v>11</v>
      </c>
      <c r="N3544">
        <v>5</v>
      </c>
      <c r="O3544">
        <v>3</v>
      </c>
    </row>
    <row r="3545" spans="1:15" x14ac:dyDescent="0.25">
      <c r="A3545" s="1">
        <v>3543</v>
      </c>
      <c r="B3545" t="s">
        <v>3557</v>
      </c>
      <c r="C3545">
        <v>2.8799999999999959</v>
      </c>
      <c r="D3545">
        <v>7</v>
      </c>
      <c r="E3545">
        <v>2.1808136551798118</v>
      </c>
      <c r="F3545">
        <v>1.900813655179812</v>
      </c>
      <c r="G3545">
        <v>1.4108136551798121</v>
      </c>
      <c r="H3545">
        <v>0.92081365517981206</v>
      </c>
      <c r="I3545" t="s">
        <v>4036</v>
      </c>
      <c r="J3545" t="s">
        <v>4108</v>
      </c>
      <c r="K3545">
        <v>77</v>
      </c>
      <c r="L3545">
        <v>23</v>
      </c>
      <c r="M3545">
        <v>12</v>
      </c>
      <c r="N3545">
        <v>7</v>
      </c>
      <c r="O3545">
        <v>4</v>
      </c>
    </row>
    <row r="3546" spans="1:15" x14ac:dyDescent="0.25">
      <c r="A3546" s="1">
        <v>3544</v>
      </c>
      <c r="B3546" t="s">
        <v>3558</v>
      </c>
      <c r="C3546">
        <v>3.2800000000000309</v>
      </c>
      <c r="D3546">
        <v>12</v>
      </c>
      <c r="E3546">
        <v>2.3748862236557451</v>
      </c>
      <c r="F3546">
        <v>1.894886223655744</v>
      </c>
      <c r="G3546">
        <v>1.054886223655743</v>
      </c>
      <c r="H3546">
        <v>0.2148862236557432</v>
      </c>
      <c r="I3546" t="s">
        <v>4036</v>
      </c>
      <c r="J3546" t="s">
        <v>4114</v>
      </c>
      <c r="K3546">
        <v>70</v>
      </c>
      <c r="L3546">
        <v>21</v>
      </c>
      <c r="M3546">
        <v>13</v>
      </c>
      <c r="N3546">
        <v>8</v>
      </c>
      <c r="O3546">
        <v>6</v>
      </c>
    </row>
    <row r="3547" spans="1:15" x14ac:dyDescent="0.25">
      <c r="A3547" s="1">
        <v>3545</v>
      </c>
      <c r="B3547" t="s">
        <v>3559</v>
      </c>
      <c r="C3547">
        <v>2.6799999999999788</v>
      </c>
      <c r="D3547">
        <v>4</v>
      </c>
      <c r="E3547">
        <v>1.908082214190528</v>
      </c>
      <c r="F3547">
        <v>1.7480822141905279</v>
      </c>
      <c r="G3547">
        <v>1.4680822141905281</v>
      </c>
      <c r="H3547">
        <v>1.1880822141905281</v>
      </c>
      <c r="I3547" t="s">
        <v>4036</v>
      </c>
      <c r="J3547" t="s">
        <v>4042</v>
      </c>
      <c r="K3547">
        <v>81</v>
      </c>
      <c r="L3547">
        <v>28</v>
      </c>
      <c r="M3547">
        <v>14</v>
      </c>
      <c r="N3547">
        <v>6</v>
      </c>
      <c r="O3547">
        <v>2</v>
      </c>
    </row>
    <row r="3548" spans="1:15" x14ac:dyDescent="0.25">
      <c r="A3548" s="1">
        <v>3546</v>
      </c>
      <c r="B3548" t="s">
        <v>3560</v>
      </c>
      <c r="C3548">
        <v>6.5200000000000671</v>
      </c>
      <c r="D3548">
        <v>76</v>
      </c>
      <c r="E3548">
        <v>4.7423021666836496</v>
      </c>
      <c r="F3548">
        <v>1.7023021666836511</v>
      </c>
      <c r="G3548">
        <v>-3.6176978333163499</v>
      </c>
      <c r="H3548">
        <v>-8.9376978333163493</v>
      </c>
      <c r="I3548" t="s">
        <v>4036</v>
      </c>
      <c r="J3548" t="s">
        <v>4097</v>
      </c>
      <c r="K3548">
        <v>13</v>
      </c>
      <c r="L3548">
        <v>10</v>
      </c>
      <c r="M3548">
        <v>15</v>
      </c>
      <c r="N3548">
        <v>41</v>
      </c>
      <c r="O3548">
        <v>62</v>
      </c>
    </row>
    <row r="3549" spans="1:15" x14ac:dyDescent="0.25">
      <c r="A3549" s="1">
        <v>3547</v>
      </c>
      <c r="B3549" t="s">
        <v>3561</v>
      </c>
      <c r="C3549">
        <v>4.7199999999998852</v>
      </c>
      <c r="D3549">
        <v>49</v>
      </c>
      <c r="E3549">
        <v>3.4494719779034848</v>
      </c>
      <c r="F3549">
        <v>1.4894719779034851</v>
      </c>
      <c r="G3549">
        <v>-1.9405280220965171</v>
      </c>
      <c r="H3549">
        <v>-5.370528022096515</v>
      </c>
      <c r="I3549" t="s">
        <v>4036</v>
      </c>
      <c r="J3549" t="s">
        <v>4116</v>
      </c>
      <c r="K3549">
        <v>29</v>
      </c>
      <c r="L3549">
        <v>15</v>
      </c>
      <c r="M3549">
        <v>16</v>
      </c>
      <c r="N3549">
        <v>26</v>
      </c>
      <c r="O3549">
        <v>35</v>
      </c>
    </row>
    <row r="3550" spans="1:15" x14ac:dyDescent="0.25">
      <c r="A3550" s="1">
        <v>3548</v>
      </c>
      <c r="B3550" t="s">
        <v>3562</v>
      </c>
      <c r="C3550">
        <v>7.7199999999998266</v>
      </c>
      <c r="D3550">
        <v>113</v>
      </c>
      <c r="E3550">
        <v>5.8583186951306354</v>
      </c>
      <c r="F3550">
        <v>1.3383186951306349</v>
      </c>
      <c r="G3550">
        <v>-6.5716813048693652</v>
      </c>
      <c r="H3550">
        <v>-14.481681304869371</v>
      </c>
      <c r="I3550" t="s">
        <v>4036</v>
      </c>
      <c r="J3550" t="s">
        <v>4043</v>
      </c>
      <c r="K3550">
        <v>6</v>
      </c>
      <c r="L3550">
        <v>7</v>
      </c>
      <c r="M3550">
        <v>17</v>
      </c>
      <c r="N3550">
        <v>62</v>
      </c>
      <c r="O3550">
        <v>74</v>
      </c>
    </row>
    <row r="3551" spans="1:15" x14ac:dyDescent="0.25">
      <c r="A3551" s="1">
        <v>3549</v>
      </c>
      <c r="B3551" t="s">
        <v>3563</v>
      </c>
      <c r="C3551">
        <v>4.6799999999998914</v>
      </c>
      <c r="D3551">
        <v>65</v>
      </c>
      <c r="E3551">
        <v>3.5998318635739248</v>
      </c>
      <c r="F3551">
        <v>0.99983186357392517</v>
      </c>
      <c r="G3551">
        <v>-3.5501681364260751</v>
      </c>
      <c r="H3551">
        <v>-8.100168136426074</v>
      </c>
      <c r="I3551" t="s">
        <v>4036</v>
      </c>
      <c r="J3551" t="s">
        <v>4100</v>
      </c>
      <c r="K3551">
        <v>19</v>
      </c>
      <c r="L3551">
        <v>14</v>
      </c>
      <c r="M3551">
        <v>18</v>
      </c>
      <c r="N3551">
        <v>40</v>
      </c>
      <c r="O3551">
        <v>53</v>
      </c>
    </row>
    <row r="3552" spans="1:15" x14ac:dyDescent="0.25">
      <c r="A3552" s="1">
        <v>3550</v>
      </c>
      <c r="B3552" t="s">
        <v>3564</v>
      </c>
      <c r="C3552">
        <v>5.1199999999999193</v>
      </c>
      <c r="D3552">
        <v>81</v>
      </c>
      <c r="E3552">
        <v>3.8561717586719659</v>
      </c>
      <c r="F3552">
        <v>0.61617175867196661</v>
      </c>
      <c r="G3552">
        <v>-5.053828241328036</v>
      </c>
      <c r="H3552">
        <v>-10.723828241328039</v>
      </c>
      <c r="I3552" t="s">
        <v>4036</v>
      </c>
      <c r="J3552" t="s">
        <v>4044</v>
      </c>
      <c r="K3552">
        <v>12</v>
      </c>
      <c r="L3552">
        <v>12</v>
      </c>
      <c r="M3552">
        <v>19</v>
      </c>
      <c r="N3552">
        <v>54</v>
      </c>
      <c r="O3552">
        <v>67</v>
      </c>
    </row>
    <row r="3553" spans="1:15" x14ac:dyDescent="0.25">
      <c r="A3553" s="1">
        <v>3551</v>
      </c>
      <c r="B3553" t="s">
        <v>3565</v>
      </c>
      <c r="C3553">
        <v>2.739999999999867</v>
      </c>
      <c r="D3553">
        <v>34</v>
      </c>
      <c r="E3553">
        <v>1.921325844037221</v>
      </c>
      <c r="F3553">
        <v>0.56132584403722152</v>
      </c>
      <c r="G3553">
        <v>-1.8186741559627779</v>
      </c>
      <c r="H3553">
        <v>-4.1986741559627792</v>
      </c>
      <c r="I3553" t="s">
        <v>4036</v>
      </c>
      <c r="J3553" t="s">
        <v>4135</v>
      </c>
      <c r="K3553">
        <v>38</v>
      </c>
      <c r="L3553">
        <v>27</v>
      </c>
      <c r="M3553">
        <v>20</v>
      </c>
      <c r="N3553">
        <v>24</v>
      </c>
      <c r="O3553">
        <v>31</v>
      </c>
    </row>
    <row r="3554" spans="1:15" x14ac:dyDescent="0.25">
      <c r="A3554" s="1">
        <v>3552</v>
      </c>
      <c r="B3554" t="s">
        <v>3566</v>
      </c>
      <c r="C3554">
        <v>3.0599999999999028</v>
      </c>
      <c r="D3554">
        <v>44</v>
      </c>
      <c r="E3554">
        <v>2.2694642451960032</v>
      </c>
      <c r="F3554">
        <v>0.50946424519600297</v>
      </c>
      <c r="G3554">
        <v>-2.5705357548039971</v>
      </c>
      <c r="H3554">
        <v>-5.6505357548039967</v>
      </c>
      <c r="I3554" t="s">
        <v>4036</v>
      </c>
      <c r="J3554" t="s">
        <v>4107</v>
      </c>
      <c r="K3554">
        <v>32</v>
      </c>
      <c r="L3554">
        <v>22</v>
      </c>
      <c r="M3554">
        <v>21</v>
      </c>
      <c r="N3554">
        <v>34</v>
      </c>
      <c r="O3554">
        <v>38</v>
      </c>
    </row>
    <row r="3555" spans="1:15" x14ac:dyDescent="0.25">
      <c r="A3555" s="1">
        <v>3553</v>
      </c>
      <c r="B3555" t="s">
        <v>3567</v>
      </c>
      <c r="C3555">
        <v>0.99999999999998512</v>
      </c>
      <c r="D3555">
        <v>7</v>
      </c>
      <c r="E3555">
        <v>0.78933718229177252</v>
      </c>
      <c r="F3555">
        <v>0.50933718229177249</v>
      </c>
      <c r="G3555">
        <v>1.9337182291772309E-2</v>
      </c>
      <c r="H3555">
        <v>-0.47066281770822771</v>
      </c>
      <c r="I3555" t="s">
        <v>4036</v>
      </c>
      <c r="J3555" t="s">
        <v>4049</v>
      </c>
      <c r="K3555">
        <v>77</v>
      </c>
      <c r="L3555">
        <v>37</v>
      </c>
      <c r="M3555">
        <v>22</v>
      </c>
      <c r="N3555">
        <v>10</v>
      </c>
      <c r="O3555">
        <v>7</v>
      </c>
    </row>
    <row r="3556" spans="1:15" x14ac:dyDescent="0.25">
      <c r="A3556" s="1">
        <v>3554</v>
      </c>
      <c r="B3556" t="s">
        <v>3568</v>
      </c>
      <c r="C3556">
        <v>1.5199999999999401</v>
      </c>
      <c r="D3556">
        <v>17</v>
      </c>
      <c r="E3556">
        <v>1.1369376547093779</v>
      </c>
      <c r="F3556">
        <v>0.45693765470937808</v>
      </c>
      <c r="G3556">
        <v>-0.73306234529062198</v>
      </c>
      <c r="H3556">
        <v>-1.9230623452906219</v>
      </c>
      <c r="I3556" t="s">
        <v>4036</v>
      </c>
      <c r="J3556" t="s">
        <v>4080</v>
      </c>
      <c r="K3556">
        <v>58</v>
      </c>
      <c r="L3556">
        <v>32</v>
      </c>
      <c r="M3556">
        <v>23</v>
      </c>
      <c r="N3556">
        <v>15</v>
      </c>
      <c r="O3556">
        <v>16</v>
      </c>
    </row>
    <row r="3557" spans="1:15" x14ac:dyDescent="0.25">
      <c r="A3557" s="1">
        <v>3555</v>
      </c>
      <c r="B3557" t="s">
        <v>3569</v>
      </c>
      <c r="C3557">
        <v>1.0600000000000021</v>
      </c>
      <c r="D3557">
        <v>11</v>
      </c>
      <c r="E3557">
        <v>0.83977932385520793</v>
      </c>
      <c r="F3557">
        <v>0.39977932385520798</v>
      </c>
      <c r="G3557">
        <v>-0.37022067614479209</v>
      </c>
      <c r="H3557">
        <v>-1.1402206761447919</v>
      </c>
      <c r="I3557" t="s">
        <v>4036</v>
      </c>
      <c r="J3557" t="s">
        <v>4054</v>
      </c>
      <c r="K3557">
        <v>71</v>
      </c>
      <c r="L3557">
        <v>34</v>
      </c>
      <c r="M3557">
        <v>24</v>
      </c>
      <c r="N3557">
        <v>13</v>
      </c>
      <c r="O3557">
        <v>12</v>
      </c>
    </row>
    <row r="3558" spans="1:15" x14ac:dyDescent="0.25">
      <c r="A3558" s="1">
        <v>3556</v>
      </c>
      <c r="B3558" t="s">
        <v>3570</v>
      </c>
      <c r="C3558">
        <v>1.1199999999999899</v>
      </c>
      <c r="D3558">
        <v>13</v>
      </c>
      <c r="E3558">
        <v>0.88765332748066594</v>
      </c>
      <c r="F3558">
        <v>0.36765332748066598</v>
      </c>
      <c r="G3558">
        <v>-0.54234667251933411</v>
      </c>
      <c r="H3558">
        <v>-1.4523466725193339</v>
      </c>
      <c r="I3558" t="s">
        <v>4036</v>
      </c>
      <c r="J3558" t="s">
        <v>4057</v>
      </c>
      <c r="K3558">
        <v>67</v>
      </c>
      <c r="L3558">
        <v>33</v>
      </c>
      <c r="M3558">
        <v>25</v>
      </c>
      <c r="N3558">
        <v>14</v>
      </c>
      <c r="O3558">
        <v>14</v>
      </c>
    </row>
    <row r="3559" spans="1:15" x14ac:dyDescent="0.25">
      <c r="A3559" s="1">
        <v>3557</v>
      </c>
      <c r="B3559" t="s">
        <v>3571</v>
      </c>
      <c r="C3559">
        <v>0.82000000000002105</v>
      </c>
      <c r="D3559">
        <v>9</v>
      </c>
      <c r="E3559">
        <v>0.64780028791125566</v>
      </c>
      <c r="F3559">
        <v>0.28780028791125561</v>
      </c>
      <c r="G3559">
        <v>-0.34219971208874439</v>
      </c>
      <c r="H3559">
        <v>-0.97219971208874401</v>
      </c>
      <c r="I3559" t="s">
        <v>4036</v>
      </c>
      <c r="J3559" t="s">
        <v>4090</v>
      </c>
      <c r="K3559">
        <v>74</v>
      </c>
      <c r="L3559">
        <v>39</v>
      </c>
      <c r="M3559">
        <v>26</v>
      </c>
      <c r="N3559">
        <v>12</v>
      </c>
      <c r="O3559">
        <v>9</v>
      </c>
    </row>
    <row r="3560" spans="1:15" x14ac:dyDescent="0.25">
      <c r="A3560" s="1">
        <v>3558</v>
      </c>
      <c r="B3560" t="s">
        <v>3572</v>
      </c>
      <c r="C3560">
        <v>1.699999999999962</v>
      </c>
      <c r="D3560">
        <v>30</v>
      </c>
      <c r="E3560">
        <v>1.1696241726605281</v>
      </c>
      <c r="F3560">
        <v>-3.0375827339471639E-2</v>
      </c>
      <c r="G3560">
        <v>-2.1303758273394711</v>
      </c>
      <c r="H3560">
        <v>-4.2303758273394712</v>
      </c>
      <c r="I3560" t="s">
        <v>4036</v>
      </c>
      <c r="J3560" t="s">
        <v>4064</v>
      </c>
      <c r="K3560">
        <v>42</v>
      </c>
      <c r="L3560">
        <v>31</v>
      </c>
      <c r="M3560">
        <v>27</v>
      </c>
      <c r="N3560">
        <v>31</v>
      </c>
      <c r="O3560">
        <v>32</v>
      </c>
    </row>
    <row r="3561" spans="1:15" x14ac:dyDescent="0.25">
      <c r="A3561" s="1">
        <v>3559</v>
      </c>
      <c r="B3561" t="s">
        <v>3573</v>
      </c>
      <c r="C3561">
        <v>1.0399999999999341</v>
      </c>
      <c r="D3561">
        <v>20</v>
      </c>
      <c r="E3561">
        <v>0.68132188564272766</v>
      </c>
      <c r="F3561">
        <v>-0.11867811435727479</v>
      </c>
      <c r="G3561">
        <v>-1.518678114357273</v>
      </c>
      <c r="H3561">
        <v>-2.9186781143572751</v>
      </c>
      <c r="I3561" t="s">
        <v>4036</v>
      </c>
      <c r="J3561" t="s">
        <v>4115</v>
      </c>
      <c r="K3561">
        <v>51</v>
      </c>
      <c r="L3561">
        <v>38</v>
      </c>
      <c r="M3561">
        <v>28</v>
      </c>
      <c r="N3561">
        <v>21</v>
      </c>
      <c r="O3561">
        <v>21</v>
      </c>
    </row>
    <row r="3562" spans="1:15" x14ac:dyDescent="0.25">
      <c r="A3562" s="1">
        <v>3560</v>
      </c>
      <c r="B3562" t="s">
        <v>3574</v>
      </c>
      <c r="C3562">
        <v>0.43999999999994072</v>
      </c>
      <c r="D3562">
        <v>14</v>
      </c>
      <c r="E3562">
        <v>0.36385094001941282</v>
      </c>
      <c r="F3562">
        <v>-0.1961490599805871</v>
      </c>
      <c r="G3562">
        <v>-1.1761490599805871</v>
      </c>
      <c r="H3562">
        <v>-2.1561490599805868</v>
      </c>
      <c r="I3562" t="s">
        <v>4036</v>
      </c>
      <c r="J3562" t="s">
        <v>4132</v>
      </c>
      <c r="K3562">
        <v>65</v>
      </c>
      <c r="L3562">
        <v>44</v>
      </c>
      <c r="M3562">
        <v>29</v>
      </c>
      <c r="N3562">
        <v>19</v>
      </c>
      <c r="O3562">
        <v>17</v>
      </c>
    </row>
    <row r="3563" spans="1:15" x14ac:dyDescent="0.25">
      <c r="A3563" s="1">
        <v>3561</v>
      </c>
      <c r="B3563" t="s">
        <v>3575</v>
      </c>
      <c r="C3563">
        <v>0.83999999999994657</v>
      </c>
      <c r="D3563">
        <v>18</v>
      </c>
      <c r="E3563">
        <v>0.51712405303314934</v>
      </c>
      <c r="F3563">
        <v>-0.20287594696685129</v>
      </c>
      <c r="G3563">
        <v>-1.462875946966852</v>
      </c>
      <c r="H3563">
        <v>-2.7228759469668522</v>
      </c>
      <c r="I3563" t="s">
        <v>4036</v>
      </c>
      <c r="J3563" t="s">
        <v>4103</v>
      </c>
      <c r="K3563">
        <v>56</v>
      </c>
      <c r="L3563">
        <v>42</v>
      </c>
      <c r="M3563">
        <v>30</v>
      </c>
      <c r="N3563">
        <v>20</v>
      </c>
      <c r="O3563">
        <v>20</v>
      </c>
    </row>
    <row r="3564" spans="1:15" x14ac:dyDescent="0.25">
      <c r="A3564" s="1">
        <v>3562</v>
      </c>
      <c r="B3564" t="s">
        <v>3576</v>
      </c>
      <c r="C3564">
        <v>3.5400000000001048</v>
      </c>
      <c r="D3564">
        <v>70</v>
      </c>
      <c r="E3564">
        <v>2.5954700883560178</v>
      </c>
      <c r="F3564">
        <v>-0.2045299116439816</v>
      </c>
      <c r="G3564">
        <v>-5.1045299116439828</v>
      </c>
      <c r="H3564">
        <v>-10.00452991164398</v>
      </c>
      <c r="I3564" t="s">
        <v>4036</v>
      </c>
      <c r="J3564" t="s">
        <v>4076</v>
      </c>
      <c r="K3564">
        <v>18</v>
      </c>
      <c r="L3564">
        <v>20</v>
      </c>
      <c r="M3564">
        <v>31</v>
      </c>
      <c r="N3564">
        <v>55</v>
      </c>
      <c r="O3564">
        <v>63</v>
      </c>
    </row>
    <row r="3565" spans="1:15" x14ac:dyDescent="0.25">
      <c r="A3565" s="1">
        <v>3563</v>
      </c>
      <c r="B3565" t="s">
        <v>3577</v>
      </c>
      <c r="C3565">
        <v>2.8199999999997938</v>
      </c>
      <c r="D3565">
        <v>58</v>
      </c>
      <c r="E3565">
        <v>2.0124552363347878</v>
      </c>
      <c r="F3565">
        <v>-0.30754476366521238</v>
      </c>
      <c r="G3565">
        <v>-4.3675447636652134</v>
      </c>
      <c r="H3565">
        <v>-8.4275447636652103</v>
      </c>
      <c r="I3565" t="s">
        <v>4036</v>
      </c>
      <c r="J3565" t="s">
        <v>4078</v>
      </c>
      <c r="K3565">
        <v>22</v>
      </c>
      <c r="L3565">
        <v>25</v>
      </c>
      <c r="M3565">
        <v>32</v>
      </c>
      <c r="N3565">
        <v>48</v>
      </c>
      <c r="O3565">
        <v>57</v>
      </c>
    </row>
    <row r="3566" spans="1:15" x14ac:dyDescent="0.25">
      <c r="A3566" s="1">
        <v>3564</v>
      </c>
      <c r="B3566" t="s">
        <v>3578</v>
      </c>
      <c r="C3566">
        <v>2.5799999999999841</v>
      </c>
      <c r="D3566">
        <v>53</v>
      </c>
      <c r="E3566">
        <v>1.787483120283057</v>
      </c>
      <c r="F3566">
        <v>-0.33251687971694438</v>
      </c>
      <c r="G3566">
        <v>-4.0425168797169437</v>
      </c>
      <c r="H3566">
        <v>-7.7525168797169437</v>
      </c>
      <c r="I3566" t="s">
        <v>4036</v>
      </c>
      <c r="J3566" t="s">
        <v>4091</v>
      </c>
      <c r="K3566">
        <v>26</v>
      </c>
      <c r="L3566">
        <v>30</v>
      </c>
      <c r="M3566">
        <v>33</v>
      </c>
      <c r="N3566">
        <v>44</v>
      </c>
      <c r="O3566">
        <v>49</v>
      </c>
    </row>
    <row r="3567" spans="1:15" x14ac:dyDescent="0.25">
      <c r="A3567" s="1">
        <v>3565</v>
      </c>
      <c r="B3567" t="s">
        <v>3579</v>
      </c>
      <c r="C3567">
        <v>0.94000000000002659</v>
      </c>
      <c r="D3567">
        <v>23</v>
      </c>
      <c r="E3567">
        <v>0.57995100664010524</v>
      </c>
      <c r="F3567">
        <v>-0.34004899335989508</v>
      </c>
      <c r="G3567">
        <v>-1.950048993359895</v>
      </c>
      <c r="H3567">
        <v>-3.5600489933598949</v>
      </c>
      <c r="I3567" t="s">
        <v>4036</v>
      </c>
      <c r="J3567" t="s">
        <v>4045</v>
      </c>
      <c r="K3567">
        <v>47</v>
      </c>
      <c r="L3567">
        <v>40</v>
      </c>
      <c r="M3567">
        <v>34</v>
      </c>
      <c r="N3567">
        <v>27</v>
      </c>
      <c r="O3567">
        <v>27</v>
      </c>
    </row>
    <row r="3568" spans="1:15" x14ac:dyDescent="0.25">
      <c r="A3568" s="1">
        <v>3566</v>
      </c>
      <c r="B3568" t="s">
        <v>3580</v>
      </c>
      <c r="C3568">
        <v>2.5799999999999281</v>
      </c>
      <c r="D3568">
        <v>55</v>
      </c>
      <c r="E3568">
        <v>1.8049318964873491</v>
      </c>
      <c r="F3568">
        <v>-0.39506810351265292</v>
      </c>
      <c r="G3568">
        <v>-4.2450681035126516</v>
      </c>
      <c r="H3568">
        <v>-8.0950681035126522</v>
      </c>
      <c r="I3568" t="s">
        <v>4036</v>
      </c>
      <c r="J3568" t="s">
        <v>4053</v>
      </c>
      <c r="K3568">
        <v>24</v>
      </c>
      <c r="L3568">
        <v>29</v>
      </c>
      <c r="M3568">
        <v>35</v>
      </c>
      <c r="N3568">
        <v>47</v>
      </c>
      <c r="O3568">
        <v>52</v>
      </c>
    </row>
    <row r="3569" spans="1:15" x14ac:dyDescent="0.25">
      <c r="A3569" s="1">
        <v>3567</v>
      </c>
      <c r="B3569" t="s">
        <v>3581</v>
      </c>
      <c r="C3569">
        <v>0.599999999999967</v>
      </c>
      <c r="D3569">
        <v>22</v>
      </c>
      <c r="E3569">
        <v>0.42529699426599737</v>
      </c>
      <c r="F3569">
        <v>-0.45470300573400269</v>
      </c>
      <c r="G3569">
        <v>-1.9947030057340021</v>
      </c>
      <c r="H3569">
        <v>-3.5347030057340012</v>
      </c>
      <c r="I3569" t="s">
        <v>4036</v>
      </c>
      <c r="J3569" t="s">
        <v>4101</v>
      </c>
      <c r="K3569">
        <v>49</v>
      </c>
      <c r="L3569">
        <v>43</v>
      </c>
      <c r="M3569">
        <v>36</v>
      </c>
      <c r="N3569">
        <v>28</v>
      </c>
      <c r="O3569">
        <v>26</v>
      </c>
    </row>
    <row r="3570" spans="1:15" x14ac:dyDescent="0.25">
      <c r="A3570" s="1">
        <v>3568</v>
      </c>
      <c r="B3570" t="s">
        <v>3582</v>
      </c>
      <c r="C3570">
        <v>-0.40000000000000602</v>
      </c>
      <c r="D3570">
        <v>4</v>
      </c>
      <c r="E3570">
        <v>-0.33702278364583282</v>
      </c>
      <c r="F3570">
        <v>-0.49702278364583302</v>
      </c>
      <c r="G3570">
        <v>-0.77702278364583299</v>
      </c>
      <c r="H3570">
        <v>-1.057022783645833</v>
      </c>
      <c r="I3570" t="s">
        <v>4036</v>
      </c>
      <c r="J3570" t="s">
        <v>4046</v>
      </c>
      <c r="K3570">
        <v>81</v>
      </c>
      <c r="L3570">
        <v>47</v>
      </c>
      <c r="M3570">
        <v>37</v>
      </c>
      <c r="N3570">
        <v>16</v>
      </c>
      <c r="O3570">
        <v>10</v>
      </c>
    </row>
    <row r="3571" spans="1:15" x14ac:dyDescent="0.25">
      <c r="A3571" s="1">
        <v>3569</v>
      </c>
      <c r="B3571" t="s">
        <v>3583</v>
      </c>
      <c r="C3571">
        <v>0.27999999999994429</v>
      </c>
      <c r="D3571">
        <v>15</v>
      </c>
      <c r="E3571">
        <v>7.6650943811765071E-2</v>
      </c>
      <c r="F3571">
        <v>-0.52334905618823413</v>
      </c>
      <c r="G3571">
        <v>-1.573349056188236</v>
      </c>
      <c r="H3571">
        <v>-2.623349056188236</v>
      </c>
      <c r="I3571" t="s">
        <v>4036</v>
      </c>
      <c r="J3571" t="s">
        <v>4082</v>
      </c>
      <c r="K3571">
        <v>60</v>
      </c>
      <c r="L3571">
        <v>46</v>
      </c>
      <c r="M3571">
        <v>38</v>
      </c>
      <c r="N3571">
        <v>22</v>
      </c>
      <c r="O3571">
        <v>19</v>
      </c>
    </row>
    <row r="3572" spans="1:15" x14ac:dyDescent="0.25">
      <c r="A3572" s="1">
        <v>3570</v>
      </c>
      <c r="B3572" t="s">
        <v>3584</v>
      </c>
      <c r="C3572">
        <v>-0.49999999999997091</v>
      </c>
      <c r="D3572">
        <v>4</v>
      </c>
      <c r="E3572">
        <v>-0.40922465899640748</v>
      </c>
      <c r="F3572">
        <v>-0.5692246589964074</v>
      </c>
      <c r="G3572">
        <v>-0.84922465899640764</v>
      </c>
      <c r="H3572">
        <v>-1.1292246589964079</v>
      </c>
      <c r="I3572" t="s">
        <v>4036</v>
      </c>
      <c r="J3572" t="s">
        <v>4099</v>
      </c>
      <c r="K3572">
        <v>81</v>
      </c>
      <c r="L3572">
        <v>48</v>
      </c>
      <c r="M3572">
        <v>39</v>
      </c>
      <c r="N3572">
        <v>17</v>
      </c>
      <c r="O3572">
        <v>11</v>
      </c>
    </row>
    <row r="3573" spans="1:15" x14ac:dyDescent="0.25">
      <c r="A3573" s="1">
        <v>3571</v>
      </c>
      <c r="B3573" t="s">
        <v>3585</v>
      </c>
      <c r="C3573">
        <v>0.27999999999994341</v>
      </c>
      <c r="D3573">
        <v>18</v>
      </c>
      <c r="E3573">
        <v>0.1052208527421392</v>
      </c>
      <c r="F3573">
        <v>-0.61477914725786142</v>
      </c>
      <c r="G3573">
        <v>-1.8747791472578601</v>
      </c>
      <c r="H3573">
        <v>-3.134779147257861</v>
      </c>
      <c r="I3573" t="s">
        <v>4036</v>
      </c>
      <c r="J3573" t="s">
        <v>4113</v>
      </c>
      <c r="K3573">
        <v>56</v>
      </c>
      <c r="L3573">
        <v>45</v>
      </c>
      <c r="M3573">
        <v>40</v>
      </c>
      <c r="N3573">
        <v>25</v>
      </c>
      <c r="O3573">
        <v>23</v>
      </c>
    </row>
    <row r="3574" spans="1:15" x14ac:dyDescent="0.25">
      <c r="A3574" s="1">
        <v>3572</v>
      </c>
      <c r="B3574" t="s">
        <v>3586</v>
      </c>
      <c r="C3574">
        <v>-0.44000000000006878</v>
      </c>
      <c r="D3574">
        <v>11</v>
      </c>
      <c r="E3574">
        <v>-0.43753108967516069</v>
      </c>
      <c r="F3574">
        <v>-0.87753108967516091</v>
      </c>
      <c r="G3574">
        <v>-1.6475310896751609</v>
      </c>
      <c r="H3574">
        <v>-2.4175310896751618</v>
      </c>
      <c r="I3574" t="s">
        <v>4036</v>
      </c>
      <c r="J3574" t="s">
        <v>4105</v>
      </c>
      <c r="K3574">
        <v>71</v>
      </c>
      <c r="L3574">
        <v>49</v>
      </c>
      <c r="M3574">
        <v>41</v>
      </c>
      <c r="N3574">
        <v>23</v>
      </c>
      <c r="O3574">
        <v>18</v>
      </c>
    </row>
    <row r="3575" spans="1:15" x14ac:dyDescent="0.25">
      <c r="A3575" s="1">
        <v>3573</v>
      </c>
      <c r="B3575" t="s">
        <v>3587</v>
      </c>
      <c r="C3575">
        <v>-0.9799999999999891</v>
      </c>
      <c r="D3575">
        <v>4</v>
      </c>
      <c r="E3575">
        <v>-0.7237879662650708</v>
      </c>
      <c r="F3575">
        <v>-0.88378796626507095</v>
      </c>
      <c r="G3575">
        <v>-1.163787966265071</v>
      </c>
      <c r="H3575">
        <v>-1.443787966265071</v>
      </c>
      <c r="I3575" t="s">
        <v>4036</v>
      </c>
      <c r="J3575" t="s">
        <v>4123</v>
      </c>
      <c r="K3575">
        <v>81</v>
      </c>
      <c r="L3575">
        <v>51</v>
      </c>
      <c r="M3575">
        <v>42</v>
      </c>
      <c r="N3575">
        <v>18</v>
      </c>
      <c r="O3575">
        <v>13</v>
      </c>
    </row>
    <row r="3576" spans="1:15" x14ac:dyDescent="0.25">
      <c r="A3576" s="1">
        <v>3574</v>
      </c>
      <c r="B3576" t="s">
        <v>3588</v>
      </c>
      <c r="C3576">
        <v>4.399999999999892</v>
      </c>
      <c r="D3576">
        <v>105</v>
      </c>
      <c r="E3576">
        <v>3.2310132241677878</v>
      </c>
      <c r="F3576">
        <v>-0.96898677583221282</v>
      </c>
      <c r="G3576">
        <v>-8.3189867758322134</v>
      </c>
      <c r="H3576">
        <v>-15.668986775832209</v>
      </c>
      <c r="I3576" t="s">
        <v>4036</v>
      </c>
      <c r="J3576" t="s">
        <v>4041</v>
      </c>
      <c r="K3576">
        <v>9</v>
      </c>
      <c r="L3576">
        <v>17</v>
      </c>
      <c r="M3576">
        <v>43</v>
      </c>
      <c r="N3576">
        <v>72</v>
      </c>
      <c r="O3576">
        <v>77</v>
      </c>
    </row>
    <row r="3577" spans="1:15" x14ac:dyDescent="0.25">
      <c r="A3577" s="1">
        <v>3575</v>
      </c>
      <c r="B3577" t="s">
        <v>3589</v>
      </c>
      <c r="C3577">
        <v>0.89999999999996305</v>
      </c>
      <c r="D3577">
        <v>41</v>
      </c>
      <c r="E3577">
        <v>0.55381380558185889</v>
      </c>
      <c r="F3577">
        <v>-1.086186194418141</v>
      </c>
      <c r="G3577">
        <v>-3.9561861944181409</v>
      </c>
      <c r="H3577">
        <v>-6.8261861944181401</v>
      </c>
      <c r="I3577" t="s">
        <v>4036</v>
      </c>
      <c r="J3577" t="s">
        <v>4073</v>
      </c>
      <c r="K3577">
        <v>33</v>
      </c>
      <c r="L3577">
        <v>41</v>
      </c>
      <c r="M3577">
        <v>44</v>
      </c>
      <c r="N3577">
        <v>43</v>
      </c>
      <c r="O3577">
        <v>44</v>
      </c>
    </row>
    <row r="3578" spans="1:15" x14ac:dyDescent="0.25">
      <c r="A3578" s="1">
        <v>3576</v>
      </c>
      <c r="B3578" t="s">
        <v>3590</v>
      </c>
      <c r="C3578">
        <v>2.7600000000000051</v>
      </c>
      <c r="D3578">
        <v>76</v>
      </c>
      <c r="E3578">
        <v>1.9335318461074049</v>
      </c>
      <c r="F3578">
        <v>-1.1064681538925949</v>
      </c>
      <c r="G3578">
        <v>-6.4264681538925954</v>
      </c>
      <c r="H3578">
        <v>-11.746468153892589</v>
      </c>
      <c r="I3578" t="s">
        <v>4036</v>
      </c>
      <c r="J3578" t="s">
        <v>4126</v>
      </c>
      <c r="K3578">
        <v>13</v>
      </c>
      <c r="L3578">
        <v>26</v>
      </c>
      <c r="M3578">
        <v>45</v>
      </c>
      <c r="N3578">
        <v>61</v>
      </c>
      <c r="O3578">
        <v>70</v>
      </c>
    </row>
    <row r="3579" spans="1:15" x14ac:dyDescent="0.25">
      <c r="A3579" s="1">
        <v>3577</v>
      </c>
      <c r="B3579" t="s">
        <v>3591</v>
      </c>
      <c r="C3579">
        <v>3.7400000000000939</v>
      </c>
      <c r="D3579">
        <v>96</v>
      </c>
      <c r="E3579">
        <v>2.656323952523008</v>
      </c>
      <c r="F3579">
        <v>-1.183676047476991</v>
      </c>
      <c r="G3579">
        <v>-7.9036760474769938</v>
      </c>
      <c r="H3579">
        <v>-14.623676047476989</v>
      </c>
      <c r="I3579" t="s">
        <v>4036</v>
      </c>
      <c r="J3579" t="s">
        <v>4067</v>
      </c>
      <c r="K3579">
        <v>10</v>
      </c>
      <c r="L3579">
        <v>19</v>
      </c>
      <c r="M3579">
        <v>46</v>
      </c>
      <c r="N3579">
        <v>71</v>
      </c>
      <c r="O3579">
        <v>75</v>
      </c>
    </row>
    <row r="3580" spans="1:15" x14ac:dyDescent="0.25">
      <c r="A3580" s="1">
        <v>3578</v>
      </c>
      <c r="B3580" t="s">
        <v>3592</v>
      </c>
      <c r="C3580">
        <v>1.139999999999731</v>
      </c>
      <c r="D3580">
        <v>54</v>
      </c>
      <c r="E3580">
        <v>0.79538196163478991</v>
      </c>
      <c r="F3580">
        <v>-1.36461803836521</v>
      </c>
      <c r="G3580">
        <v>-5.14461803836521</v>
      </c>
      <c r="H3580">
        <v>-8.9246180383652103</v>
      </c>
      <c r="I3580" t="s">
        <v>4036</v>
      </c>
      <c r="J3580" t="s">
        <v>4056</v>
      </c>
      <c r="K3580">
        <v>25</v>
      </c>
      <c r="L3580">
        <v>36</v>
      </c>
      <c r="M3580">
        <v>47</v>
      </c>
      <c r="N3580">
        <v>56</v>
      </c>
      <c r="O3580">
        <v>61</v>
      </c>
    </row>
    <row r="3581" spans="1:15" x14ac:dyDescent="0.25">
      <c r="A3581" s="1">
        <v>3579</v>
      </c>
      <c r="B3581" t="s">
        <v>3593</v>
      </c>
      <c r="C3581">
        <v>-0.88000000000000911</v>
      </c>
      <c r="D3581">
        <v>17</v>
      </c>
      <c r="E3581">
        <v>-0.69713689233522946</v>
      </c>
      <c r="F3581">
        <v>-1.377136892335229</v>
      </c>
      <c r="G3581">
        <v>-2.5671368923352298</v>
      </c>
      <c r="H3581">
        <v>-3.7571368923352289</v>
      </c>
      <c r="I3581" t="s">
        <v>4036</v>
      </c>
      <c r="J3581" t="s">
        <v>4070</v>
      </c>
      <c r="K3581">
        <v>58</v>
      </c>
      <c r="L3581">
        <v>50</v>
      </c>
      <c r="M3581">
        <v>48</v>
      </c>
      <c r="N3581">
        <v>33</v>
      </c>
      <c r="O3581">
        <v>29</v>
      </c>
    </row>
    <row r="3582" spans="1:15" x14ac:dyDescent="0.25">
      <c r="A3582" s="1">
        <v>3580</v>
      </c>
      <c r="B3582" t="s">
        <v>3594</v>
      </c>
      <c r="C3582">
        <v>-1.380000000000037</v>
      </c>
      <c r="D3582">
        <v>13</v>
      </c>
      <c r="E3582">
        <v>-1.020407147286031</v>
      </c>
      <c r="F3582">
        <v>-1.540407147286031</v>
      </c>
      <c r="G3582">
        <v>-2.4504071472860298</v>
      </c>
      <c r="H3582">
        <v>-3.36040714728603</v>
      </c>
      <c r="I3582" t="s">
        <v>4036</v>
      </c>
      <c r="J3582" t="s">
        <v>4109</v>
      </c>
      <c r="K3582">
        <v>67</v>
      </c>
      <c r="L3582">
        <v>57</v>
      </c>
      <c r="M3582">
        <v>49</v>
      </c>
      <c r="N3582">
        <v>32</v>
      </c>
      <c r="O3582">
        <v>24</v>
      </c>
    </row>
    <row r="3583" spans="1:15" x14ac:dyDescent="0.25">
      <c r="A3583" s="1">
        <v>3581</v>
      </c>
      <c r="B3583" t="s">
        <v>3595</v>
      </c>
      <c r="C3583">
        <v>-0.88000000000008072</v>
      </c>
      <c r="D3583">
        <v>23</v>
      </c>
      <c r="E3583">
        <v>-0.73492400446697381</v>
      </c>
      <c r="F3583">
        <v>-1.654924004466974</v>
      </c>
      <c r="G3583">
        <v>-3.2649240044669741</v>
      </c>
      <c r="H3583">
        <v>-4.8749240044669726</v>
      </c>
      <c r="I3583" t="s">
        <v>4036</v>
      </c>
      <c r="J3583" t="s">
        <v>4093</v>
      </c>
      <c r="K3583">
        <v>47</v>
      </c>
      <c r="L3583">
        <v>52</v>
      </c>
      <c r="M3583">
        <v>50</v>
      </c>
      <c r="N3583">
        <v>39</v>
      </c>
      <c r="O3583">
        <v>33</v>
      </c>
    </row>
    <row r="3584" spans="1:15" x14ac:dyDescent="0.25">
      <c r="A3584" s="1">
        <v>3582</v>
      </c>
      <c r="B3584" t="s">
        <v>3596</v>
      </c>
      <c r="C3584">
        <v>4.8399999999997769</v>
      </c>
      <c r="D3584">
        <v>132</v>
      </c>
      <c r="E3584">
        <v>3.6126017758884621</v>
      </c>
      <c r="F3584">
        <v>-1.6673982241115379</v>
      </c>
      <c r="G3584">
        <v>-10.907398224111541</v>
      </c>
      <c r="H3584">
        <v>-20.147398224111541</v>
      </c>
      <c r="I3584" t="s">
        <v>4036</v>
      </c>
      <c r="J3584" t="s">
        <v>4139</v>
      </c>
      <c r="K3584">
        <v>4</v>
      </c>
      <c r="L3584">
        <v>13</v>
      </c>
      <c r="M3584">
        <v>51</v>
      </c>
      <c r="N3584">
        <v>78</v>
      </c>
      <c r="O3584">
        <v>80</v>
      </c>
    </row>
    <row r="3585" spans="1:15" x14ac:dyDescent="0.25">
      <c r="A3585" s="1">
        <v>3583</v>
      </c>
      <c r="B3585" t="s">
        <v>3597</v>
      </c>
      <c r="C3585">
        <v>1.099999999999937</v>
      </c>
      <c r="D3585">
        <v>63</v>
      </c>
      <c r="E3585">
        <v>0.82597907247735347</v>
      </c>
      <c r="F3585">
        <v>-1.694020927522647</v>
      </c>
      <c r="G3585">
        <v>-6.1040209275226456</v>
      </c>
      <c r="H3585">
        <v>-10.51402092752264</v>
      </c>
      <c r="I3585" t="s">
        <v>4036</v>
      </c>
      <c r="J3585" t="s">
        <v>4112</v>
      </c>
      <c r="K3585">
        <v>20</v>
      </c>
      <c r="L3585">
        <v>35</v>
      </c>
      <c r="M3585">
        <v>52</v>
      </c>
      <c r="N3585">
        <v>60</v>
      </c>
      <c r="O3585">
        <v>66</v>
      </c>
    </row>
    <row r="3586" spans="1:15" x14ac:dyDescent="0.25">
      <c r="A3586" s="1">
        <v>3584</v>
      </c>
      <c r="B3586" t="s">
        <v>3598</v>
      </c>
      <c r="C3586">
        <v>-1.100000000000009</v>
      </c>
      <c r="D3586">
        <v>26</v>
      </c>
      <c r="E3586">
        <v>-0.82182162734378372</v>
      </c>
      <c r="F3586">
        <v>-1.861821627343784</v>
      </c>
      <c r="G3586">
        <v>-3.6818216273437852</v>
      </c>
      <c r="H3586">
        <v>-5.5018216273437837</v>
      </c>
      <c r="I3586" t="s">
        <v>4036</v>
      </c>
      <c r="J3586" t="s">
        <v>4119</v>
      </c>
      <c r="K3586">
        <v>44</v>
      </c>
      <c r="L3586">
        <v>54</v>
      </c>
      <c r="M3586">
        <v>53</v>
      </c>
      <c r="N3586">
        <v>42</v>
      </c>
      <c r="O3586">
        <v>37</v>
      </c>
    </row>
    <row r="3587" spans="1:15" x14ac:dyDescent="0.25">
      <c r="A3587" s="1">
        <v>3585</v>
      </c>
      <c r="B3587" t="s">
        <v>3599</v>
      </c>
      <c r="C3587">
        <v>-2.4799999999999911</v>
      </c>
      <c r="D3587">
        <v>6</v>
      </c>
      <c r="E3587">
        <v>-1.98748965546543</v>
      </c>
      <c r="F3587">
        <v>-2.227489655465432</v>
      </c>
      <c r="G3587">
        <v>-2.647489655465431</v>
      </c>
      <c r="H3587">
        <v>-3.0674896554654301</v>
      </c>
      <c r="I3587" t="s">
        <v>4036</v>
      </c>
      <c r="J3587" t="s">
        <v>4111</v>
      </c>
      <c r="K3587">
        <v>79</v>
      </c>
      <c r="L3587">
        <v>64</v>
      </c>
      <c r="M3587">
        <v>54</v>
      </c>
      <c r="N3587">
        <v>35</v>
      </c>
      <c r="O3587">
        <v>22</v>
      </c>
    </row>
    <row r="3588" spans="1:15" x14ac:dyDescent="0.25">
      <c r="A3588" s="1">
        <v>3586</v>
      </c>
      <c r="B3588" t="s">
        <v>3600</v>
      </c>
      <c r="C3588">
        <v>-2.7600000000000482</v>
      </c>
      <c r="D3588">
        <v>11</v>
      </c>
      <c r="E3588">
        <v>-1.8991596831252131</v>
      </c>
      <c r="F3588">
        <v>-2.3391596831252151</v>
      </c>
      <c r="G3588">
        <v>-3.1091596831252142</v>
      </c>
      <c r="H3588">
        <v>-3.8791596831252142</v>
      </c>
      <c r="I3588" t="s">
        <v>4036</v>
      </c>
      <c r="J3588" t="s">
        <v>4074</v>
      </c>
      <c r="K3588">
        <v>71</v>
      </c>
      <c r="L3588">
        <v>63</v>
      </c>
      <c r="M3588">
        <v>55</v>
      </c>
      <c r="N3588">
        <v>37</v>
      </c>
      <c r="O3588">
        <v>30</v>
      </c>
    </row>
    <row r="3589" spans="1:15" x14ac:dyDescent="0.25">
      <c r="A3589" s="1">
        <v>3587</v>
      </c>
      <c r="B3589" t="s">
        <v>3601</v>
      </c>
      <c r="C3589">
        <v>-1.860000000000098</v>
      </c>
      <c r="D3589">
        <v>24</v>
      </c>
      <c r="E3589">
        <v>-1.4071028862871651</v>
      </c>
      <c r="F3589">
        <v>-2.3671028862871641</v>
      </c>
      <c r="G3589">
        <v>-4.0471028862871634</v>
      </c>
      <c r="H3589">
        <v>-5.7271028862871631</v>
      </c>
      <c r="I3589" t="s">
        <v>4036</v>
      </c>
      <c r="J3589" t="s">
        <v>4061</v>
      </c>
      <c r="K3589">
        <v>45</v>
      </c>
      <c r="L3589">
        <v>59</v>
      </c>
      <c r="M3589">
        <v>56</v>
      </c>
      <c r="N3589">
        <v>45</v>
      </c>
      <c r="O3589">
        <v>39</v>
      </c>
    </row>
    <row r="3590" spans="1:15" x14ac:dyDescent="0.25">
      <c r="A3590" s="1">
        <v>3588</v>
      </c>
      <c r="B3590" t="s">
        <v>3602</v>
      </c>
      <c r="C3590">
        <v>-2.840000000000003</v>
      </c>
      <c r="D3590">
        <v>9</v>
      </c>
      <c r="E3590">
        <v>-2.1238578924726741</v>
      </c>
      <c r="F3590">
        <v>-2.483857892472674</v>
      </c>
      <c r="G3590">
        <v>-3.1138578924726739</v>
      </c>
      <c r="H3590">
        <v>-3.7438578924726742</v>
      </c>
      <c r="I3590" t="s">
        <v>4036</v>
      </c>
      <c r="J3590" t="s">
        <v>4128</v>
      </c>
      <c r="K3590">
        <v>74</v>
      </c>
      <c r="L3590">
        <v>65</v>
      </c>
      <c r="M3590">
        <v>57</v>
      </c>
      <c r="N3590">
        <v>38</v>
      </c>
      <c r="O3590">
        <v>28</v>
      </c>
    </row>
    <row r="3591" spans="1:15" x14ac:dyDescent="0.25">
      <c r="A3591" s="1">
        <v>3589</v>
      </c>
      <c r="B3591" t="s">
        <v>3603</v>
      </c>
      <c r="C3591">
        <v>4.0800000000000116</v>
      </c>
      <c r="D3591">
        <v>144</v>
      </c>
      <c r="E3591">
        <v>3.0201323336586361</v>
      </c>
      <c r="F3591">
        <v>-2.739867666341365</v>
      </c>
      <c r="G3591">
        <v>-12.819867666341359</v>
      </c>
      <c r="H3591">
        <v>-22.899867666341361</v>
      </c>
      <c r="I3591" t="s">
        <v>4036</v>
      </c>
      <c r="J3591" t="s">
        <v>4136</v>
      </c>
      <c r="K3591">
        <v>3</v>
      </c>
      <c r="L3591">
        <v>18</v>
      </c>
      <c r="M3591">
        <v>58</v>
      </c>
      <c r="N3591">
        <v>81</v>
      </c>
      <c r="O3591">
        <v>82</v>
      </c>
    </row>
    <row r="3592" spans="1:15" x14ac:dyDescent="0.25">
      <c r="A3592" s="1">
        <v>3590</v>
      </c>
      <c r="B3592" t="s">
        <v>3604</v>
      </c>
      <c r="C3592">
        <v>-1.6400000000000421</v>
      </c>
      <c r="D3592">
        <v>39</v>
      </c>
      <c r="E3592">
        <v>-1.268127560430014</v>
      </c>
      <c r="F3592">
        <v>-2.8281275604300151</v>
      </c>
      <c r="G3592">
        <v>-5.5581275604300151</v>
      </c>
      <c r="H3592">
        <v>-8.2881275604300164</v>
      </c>
      <c r="I3592" t="s">
        <v>4036</v>
      </c>
      <c r="J3592" t="s">
        <v>4077</v>
      </c>
      <c r="K3592">
        <v>35</v>
      </c>
      <c r="L3592">
        <v>58</v>
      </c>
      <c r="M3592">
        <v>59</v>
      </c>
      <c r="N3592">
        <v>58</v>
      </c>
      <c r="O3592">
        <v>55</v>
      </c>
    </row>
    <row r="3593" spans="1:15" x14ac:dyDescent="0.25">
      <c r="A3593" s="1">
        <v>3591</v>
      </c>
      <c r="B3593" t="s">
        <v>3605</v>
      </c>
      <c r="C3593">
        <v>-2.0800000000000982</v>
      </c>
      <c r="D3593">
        <v>33</v>
      </c>
      <c r="E3593">
        <v>-1.6195373301547771</v>
      </c>
      <c r="F3593">
        <v>-2.9395373301547769</v>
      </c>
      <c r="G3593">
        <v>-5.2495373301547774</v>
      </c>
      <c r="H3593">
        <v>-7.5595373301547788</v>
      </c>
      <c r="I3593" t="s">
        <v>4036</v>
      </c>
      <c r="J3593" t="s">
        <v>4134</v>
      </c>
      <c r="K3593">
        <v>40</v>
      </c>
      <c r="L3593">
        <v>60</v>
      </c>
      <c r="M3593">
        <v>60</v>
      </c>
      <c r="N3593">
        <v>57</v>
      </c>
      <c r="O3593">
        <v>47</v>
      </c>
    </row>
    <row r="3594" spans="1:15" x14ac:dyDescent="0.25">
      <c r="A3594" s="1">
        <v>3592</v>
      </c>
      <c r="B3594" t="s">
        <v>3606</v>
      </c>
      <c r="C3594">
        <v>-2.4000000000000341</v>
      </c>
      <c r="D3594">
        <v>27</v>
      </c>
      <c r="E3594">
        <v>-1.888842826774046</v>
      </c>
      <c r="F3594">
        <v>-2.968842826774047</v>
      </c>
      <c r="G3594">
        <v>-4.8588428267740458</v>
      </c>
      <c r="H3594">
        <v>-6.7488428267740463</v>
      </c>
      <c r="I3594" t="s">
        <v>4036</v>
      </c>
      <c r="J3594" t="s">
        <v>4060</v>
      </c>
      <c r="K3594">
        <v>43</v>
      </c>
      <c r="L3594">
        <v>62</v>
      </c>
      <c r="M3594">
        <v>61</v>
      </c>
      <c r="N3594">
        <v>52</v>
      </c>
      <c r="O3594">
        <v>43</v>
      </c>
    </row>
    <row r="3595" spans="1:15" x14ac:dyDescent="0.25">
      <c r="A3595" s="1">
        <v>3593</v>
      </c>
      <c r="B3595" t="s">
        <v>3607</v>
      </c>
      <c r="C3595">
        <v>-2.9400000000000261</v>
      </c>
      <c r="D3595">
        <v>20</v>
      </c>
      <c r="E3595">
        <v>-2.3317606815388459</v>
      </c>
      <c r="F3595">
        <v>-3.1317606815388448</v>
      </c>
      <c r="G3595">
        <v>-4.5317606815388451</v>
      </c>
      <c r="H3595">
        <v>-5.9317606815388464</v>
      </c>
      <c r="I3595" t="s">
        <v>4036</v>
      </c>
      <c r="J3595" t="s">
        <v>4130</v>
      </c>
      <c r="K3595">
        <v>51</v>
      </c>
      <c r="L3595">
        <v>66</v>
      </c>
      <c r="M3595">
        <v>62</v>
      </c>
      <c r="N3595">
        <v>50</v>
      </c>
      <c r="O3595">
        <v>40</v>
      </c>
    </row>
    <row r="3596" spans="1:15" x14ac:dyDescent="0.25">
      <c r="A3596" s="1">
        <v>3594</v>
      </c>
      <c r="B3596" t="s">
        <v>3608</v>
      </c>
      <c r="C3596">
        <v>-3.3200000000000212</v>
      </c>
      <c r="D3596">
        <v>15</v>
      </c>
      <c r="E3596">
        <v>-2.585587137189457</v>
      </c>
      <c r="F3596">
        <v>-3.185587137189458</v>
      </c>
      <c r="G3596">
        <v>-4.2355871371894578</v>
      </c>
      <c r="H3596">
        <v>-5.2855871371894576</v>
      </c>
      <c r="I3596" t="s">
        <v>4036</v>
      </c>
      <c r="J3596" t="s">
        <v>4110</v>
      </c>
      <c r="K3596">
        <v>60</v>
      </c>
      <c r="L3596">
        <v>68</v>
      </c>
      <c r="M3596">
        <v>63</v>
      </c>
      <c r="N3596">
        <v>46</v>
      </c>
      <c r="O3596">
        <v>34</v>
      </c>
    </row>
    <row r="3597" spans="1:15" x14ac:dyDescent="0.25">
      <c r="A3597" s="1">
        <v>3595</v>
      </c>
      <c r="B3597" t="s">
        <v>3609</v>
      </c>
      <c r="C3597">
        <v>-3.8800000000000519</v>
      </c>
      <c r="D3597">
        <v>19</v>
      </c>
      <c r="E3597">
        <v>-2.9278592444068861</v>
      </c>
      <c r="F3597">
        <v>-3.6878592444068858</v>
      </c>
      <c r="G3597">
        <v>-5.0178592444068872</v>
      </c>
      <c r="H3597">
        <v>-6.3478592444068873</v>
      </c>
      <c r="I3597" t="s">
        <v>4036</v>
      </c>
      <c r="J3597" t="s">
        <v>4072</v>
      </c>
      <c r="K3597">
        <v>55</v>
      </c>
      <c r="L3597">
        <v>69</v>
      </c>
      <c r="M3597">
        <v>64</v>
      </c>
      <c r="N3597">
        <v>53</v>
      </c>
      <c r="O3597">
        <v>42</v>
      </c>
    </row>
    <row r="3598" spans="1:15" x14ac:dyDescent="0.25">
      <c r="A3598" s="1">
        <v>3596</v>
      </c>
      <c r="B3598" t="s">
        <v>3610</v>
      </c>
      <c r="C3598">
        <v>-5.2000000000000162</v>
      </c>
      <c r="D3598">
        <v>8</v>
      </c>
      <c r="E3598">
        <v>-3.9683992002920649</v>
      </c>
      <c r="F3598">
        <v>-4.2883992002920648</v>
      </c>
      <c r="G3598">
        <v>-4.8483992002920662</v>
      </c>
      <c r="H3598">
        <v>-5.4083992002920649</v>
      </c>
      <c r="I3598" t="s">
        <v>4036</v>
      </c>
      <c r="J3598" t="s">
        <v>4059</v>
      </c>
      <c r="K3598">
        <v>76</v>
      </c>
      <c r="L3598">
        <v>72</v>
      </c>
      <c r="M3598">
        <v>65</v>
      </c>
      <c r="N3598">
        <v>51</v>
      </c>
      <c r="O3598">
        <v>36</v>
      </c>
    </row>
    <row r="3599" spans="1:15" x14ac:dyDescent="0.25">
      <c r="A3599" s="1">
        <v>3597</v>
      </c>
      <c r="B3599" t="s">
        <v>3611</v>
      </c>
      <c r="C3599">
        <v>-1.0800000000000971</v>
      </c>
      <c r="D3599">
        <v>85</v>
      </c>
      <c r="E3599">
        <v>-0.90992727798106554</v>
      </c>
      <c r="F3599">
        <v>-4.3099272779810658</v>
      </c>
      <c r="G3599">
        <v>-10.25992727798107</v>
      </c>
      <c r="H3599">
        <v>-16.20992727798107</v>
      </c>
      <c r="I3599" t="s">
        <v>4036</v>
      </c>
      <c r="J3599" t="s">
        <v>4122</v>
      </c>
      <c r="K3599">
        <v>11</v>
      </c>
      <c r="L3599">
        <v>55</v>
      </c>
      <c r="M3599">
        <v>66</v>
      </c>
      <c r="N3599">
        <v>76</v>
      </c>
      <c r="O3599">
        <v>78</v>
      </c>
    </row>
    <row r="3600" spans="1:15" x14ac:dyDescent="0.25">
      <c r="A3600" s="1">
        <v>3598</v>
      </c>
      <c r="B3600" t="s">
        <v>3612</v>
      </c>
      <c r="C3600">
        <v>-2.8599999999999852</v>
      </c>
      <c r="D3600">
        <v>46</v>
      </c>
      <c r="E3600">
        <v>-2.480196799774848</v>
      </c>
      <c r="F3600">
        <v>-4.3201967997748483</v>
      </c>
      <c r="G3600">
        <v>-7.5401967997748471</v>
      </c>
      <c r="H3600">
        <v>-10.76019679977485</v>
      </c>
      <c r="I3600" t="s">
        <v>4036</v>
      </c>
      <c r="J3600" t="s">
        <v>4062</v>
      </c>
      <c r="K3600">
        <v>30</v>
      </c>
      <c r="L3600">
        <v>67</v>
      </c>
      <c r="M3600">
        <v>67</v>
      </c>
      <c r="N3600">
        <v>68</v>
      </c>
      <c r="O3600">
        <v>68</v>
      </c>
    </row>
    <row r="3601" spans="1:15" x14ac:dyDescent="0.25">
      <c r="A3601" s="1">
        <v>3599</v>
      </c>
      <c r="B3601" t="s">
        <v>3613</v>
      </c>
      <c r="C3601">
        <v>-5.6400000000000432</v>
      </c>
      <c r="D3601">
        <v>15</v>
      </c>
      <c r="E3601">
        <v>-4.2638783348147378</v>
      </c>
      <c r="F3601">
        <v>-4.8638783348147374</v>
      </c>
      <c r="G3601">
        <v>-5.9138783348147381</v>
      </c>
      <c r="H3601">
        <v>-6.9638783348147379</v>
      </c>
      <c r="I3601" t="s">
        <v>4036</v>
      </c>
      <c r="J3601" t="s">
        <v>4137</v>
      </c>
      <c r="K3601">
        <v>60</v>
      </c>
      <c r="L3601">
        <v>74</v>
      </c>
      <c r="M3601">
        <v>68</v>
      </c>
      <c r="N3601">
        <v>59</v>
      </c>
      <c r="O3601">
        <v>45</v>
      </c>
    </row>
    <row r="3602" spans="1:15" x14ac:dyDescent="0.25">
      <c r="A3602" s="1">
        <v>3600</v>
      </c>
      <c r="B3602" t="s">
        <v>3614</v>
      </c>
      <c r="C3602">
        <v>-5.7200000000000548</v>
      </c>
      <c r="D3602">
        <v>24</v>
      </c>
      <c r="E3602">
        <v>-4.3418753440374722</v>
      </c>
      <c r="F3602">
        <v>-5.3018753440374713</v>
      </c>
      <c r="G3602">
        <v>-6.9818753440374719</v>
      </c>
      <c r="H3602">
        <v>-8.6618753440374725</v>
      </c>
      <c r="I3602" t="s">
        <v>4036</v>
      </c>
      <c r="J3602" t="s">
        <v>4133</v>
      </c>
      <c r="K3602">
        <v>45</v>
      </c>
      <c r="L3602">
        <v>75</v>
      </c>
      <c r="M3602">
        <v>69</v>
      </c>
      <c r="N3602">
        <v>65</v>
      </c>
      <c r="O3602">
        <v>59</v>
      </c>
    </row>
    <row r="3603" spans="1:15" x14ac:dyDescent="0.25">
      <c r="A3603" s="1">
        <v>3601</v>
      </c>
      <c r="B3603" t="s">
        <v>3615</v>
      </c>
      <c r="C3603">
        <v>-4.7400000000000659</v>
      </c>
      <c r="D3603">
        <v>45</v>
      </c>
      <c r="E3603">
        <v>-3.5474829080340711</v>
      </c>
      <c r="F3603">
        <v>-5.3474829080340696</v>
      </c>
      <c r="G3603">
        <v>-8.497482908034069</v>
      </c>
      <c r="H3603">
        <v>-11.647482908034069</v>
      </c>
      <c r="I3603" t="s">
        <v>4036</v>
      </c>
      <c r="J3603" t="s">
        <v>4120</v>
      </c>
      <c r="K3603">
        <v>31</v>
      </c>
      <c r="L3603">
        <v>70</v>
      </c>
      <c r="M3603">
        <v>70</v>
      </c>
      <c r="N3603">
        <v>73</v>
      </c>
      <c r="O3603">
        <v>69</v>
      </c>
    </row>
    <row r="3604" spans="1:15" x14ac:dyDescent="0.25">
      <c r="A3604" s="1">
        <v>3602</v>
      </c>
      <c r="B3604" t="s">
        <v>3616</v>
      </c>
      <c r="C3604">
        <v>-1.2400000000000091</v>
      </c>
      <c r="D3604">
        <v>112</v>
      </c>
      <c r="E3604">
        <v>-1.000389942581166</v>
      </c>
      <c r="F3604">
        <v>-5.4803899425811657</v>
      </c>
      <c r="G3604">
        <v>-13.320389942581169</v>
      </c>
      <c r="H3604">
        <v>-21.160389942581158</v>
      </c>
      <c r="I3604" t="s">
        <v>4036</v>
      </c>
      <c r="J3604" t="s">
        <v>4118</v>
      </c>
      <c r="K3604">
        <v>7</v>
      </c>
      <c r="L3604">
        <v>56</v>
      </c>
      <c r="M3604">
        <v>71</v>
      </c>
      <c r="N3604">
        <v>82</v>
      </c>
      <c r="O3604">
        <v>81</v>
      </c>
    </row>
    <row r="3605" spans="1:15" x14ac:dyDescent="0.25">
      <c r="A3605" s="1">
        <v>3603</v>
      </c>
      <c r="B3605" t="s">
        <v>3617</v>
      </c>
      <c r="C3605">
        <v>-6.3199999999999674</v>
      </c>
      <c r="D3605">
        <v>20</v>
      </c>
      <c r="E3605">
        <v>-4.7659679093720904</v>
      </c>
      <c r="F3605">
        <v>-5.5659679093720893</v>
      </c>
      <c r="G3605">
        <v>-6.9659679093720914</v>
      </c>
      <c r="H3605">
        <v>-8.3659679093720882</v>
      </c>
      <c r="I3605" t="s">
        <v>4036</v>
      </c>
      <c r="J3605" t="s">
        <v>4058</v>
      </c>
      <c r="K3605">
        <v>51</v>
      </c>
      <c r="L3605">
        <v>76</v>
      </c>
      <c r="M3605">
        <v>72</v>
      </c>
      <c r="N3605">
        <v>64</v>
      </c>
      <c r="O3605">
        <v>56</v>
      </c>
    </row>
    <row r="3606" spans="1:15" x14ac:dyDescent="0.25">
      <c r="A3606" s="1">
        <v>3604</v>
      </c>
      <c r="B3606" t="s">
        <v>3618</v>
      </c>
      <c r="C3606">
        <v>-5.6200000000000339</v>
      </c>
      <c r="D3606">
        <v>33</v>
      </c>
      <c r="E3606">
        <v>-4.2616877876191506</v>
      </c>
      <c r="F3606">
        <v>-5.5816877876191491</v>
      </c>
      <c r="G3606">
        <v>-7.8916877876191496</v>
      </c>
      <c r="H3606">
        <v>-10.20168778761915</v>
      </c>
      <c r="I3606" t="s">
        <v>4036</v>
      </c>
      <c r="J3606" t="s">
        <v>4092</v>
      </c>
      <c r="K3606">
        <v>40</v>
      </c>
      <c r="L3606">
        <v>73</v>
      </c>
      <c r="M3606">
        <v>73</v>
      </c>
      <c r="N3606">
        <v>70</v>
      </c>
      <c r="O3606">
        <v>65</v>
      </c>
    </row>
    <row r="3607" spans="1:15" x14ac:dyDescent="0.25">
      <c r="A3607" s="1">
        <v>3605</v>
      </c>
      <c r="B3607" t="s">
        <v>3619</v>
      </c>
      <c r="C3607">
        <v>-6.7399999999998954</v>
      </c>
      <c r="D3607">
        <v>21</v>
      </c>
      <c r="E3607">
        <v>-5.0447606349307534</v>
      </c>
      <c r="F3607">
        <v>-5.8847606349307524</v>
      </c>
      <c r="G3607">
        <v>-7.3547606349307522</v>
      </c>
      <c r="H3607">
        <v>-8.824760634930751</v>
      </c>
      <c r="I3607" t="s">
        <v>4036</v>
      </c>
      <c r="J3607" t="s">
        <v>4129</v>
      </c>
      <c r="K3607">
        <v>50</v>
      </c>
      <c r="L3607">
        <v>77</v>
      </c>
      <c r="M3607">
        <v>74</v>
      </c>
      <c r="N3607">
        <v>67</v>
      </c>
      <c r="O3607">
        <v>60</v>
      </c>
    </row>
    <row r="3608" spans="1:15" x14ac:dyDescent="0.25">
      <c r="A3608" s="1">
        <v>3606</v>
      </c>
      <c r="B3608" t="s">
        <v>3620</v>
      </c>
      <c r="C3608">
        <v>-6.940000000000083</v>
      </c>
      <c r="D3608">
        <v>15</v>
      </c>
      <c r="E3608">
        <v>-5.2896338956739068</v>
      </c>
      <c r="F3608">
        <v>-5.8896338956739056</v>
      </c>
      <c r="G3608">
        <v>-6.9396338956739072</v>
      </c>
      <c r="H3608">
        <v>-7.9896338956739044</v>
      </c>
      <c r="I3608" t="s">
        <v>4036</v>
      </c>
      <c r="J3608" t="s">
        <v>4068</v>
      </c>
      <c r="K3608">
        <v>60</v>
      </c>
      <c r="L3608">
        <v>78</v>
      </c>
      <c r="M3608">
        <v>75</v>
      </c>
      <c r="N3608">
        <v>63</v>
      </c>
      <c r="O3608">
        <v>51</v>
      </c>
    </row>
    <row r="3609" spans="1:15" x14ac:dyDescent="0.25">
      <c r="A3609" s="1">
        <v>3607</v>
      </c>
      <c r="B3609" t="s">
        <v>3621</v>
      </c>
      <c r="C3609">
        <v>-7.2999999999999838</v>
      </c>
      <c r="D3609">
        <v>14</v>
      </c>
      <c r="E3609">
        <v>-5.6208979557193253</v>
      </c>
      <c r="F3609">
        <v>-6.1808979557193258</v>
      </c>
      <c r="G3609">
        <v>-7.1608979557193244</v>
      </c>
      <c r="H3609">
        <v>-8.1408979557193248</v>
      </c>
      <c r="I3609" t="s">
        <v>4036</v>
      </c>
      <c r="J3609" t="s">
        <v>4047</v>
      </c>
      <c r="K3609">
        <v>65</v>
      </c>
      <c r="L3609">
        <v>79</v>
      </c>
      <c r="M3609">
        <v>76</v>
      </c>
      <c r="N3609">
        <v>66</v>
      </c>
      <c r="O3609">
        <v>54</v>
      </c>
    </row>
    <row r="3610" spans="1:15" x14ac:dyDescent="0.25">
      <c r="A3610" s="1">
        <v>3608</v>
      </c>
      <c r="B3610" t="s">
        <v>3622</v>
      </c>
      <c r="C3610">
        <v>-8.0000000000000284</v>
      </c>
      <c r="D3610">
        <v>13</v>
      </c>
      <c r="E3610">
        <v>-6.1161157812942886</v>
      </c>
      <c r="F3610">
        <v>-6.6361157812942873</v>
      </c>
      <c r="G3610">
        <v>-7.5461157812942892</v>
      </c>
      <c r="H3610">
        <v>-8.4561157812942884</v>
      </c>
      <c r="I3610" t="s">
        <v>4036</v>
      </c>
      <c r="J3610" t="s">
        <v>4131</v>
      </c>
      <c r="K3610">
        <v>67</v>
      </c>
      <c r="L3610">
        <v>80</v>
      </c>
      <c r="M3610">
        <v>77</v>
      </c>
      <c r="N3610">
        <v>69</v>
      </c>
      <c r="O3610">
        <v>58</v>
      </c>
    </row>
    <row r="3611" spans="1:15" x14ac:dyDescent="0.25">
      <c r="A3611" s="1">
        <v>3609</v>
      </c>
      <c r="B3611" t="s">
        <v>3623</v>
      </c>
      <c r="C3611">
        <v>-4.8800000000001091</v>
      </c>
      <c r="D3611">
        <v>75</v>
      </c>
      <c r="E3611">
        <v>-3.7814937192738349</v>
      </c>
      <c r="F3611">
        <v>-6.7814937192738363</v>
      </c>
      <c r="G3611">
        <v>-12.031493719273829</v>
      </c>
      <c r="H3611">
        <v>-17.281493719273829</v>
      </c>
      <c r="I3611" t="s">
        <v>4036</v>
      </c>
      <c r="J3611" t="s">
        <v>4125</v>
      </c>
      <c r="K3611">
        <v>15</v>
      </c>
      <c r="L3611">
        <v>71</v>
      </c>
      <c r="M3611">
        <v>78</v>
      </c>
      <c r="N3611">
        <v>79</v>
      </c>
      <c r="O3611">
        <v>79</v>
      </c>
    </row>
    <row r="3612" spans="1:15" x14ac:dyDescent="0.25">
      <c r="A3612" s="1">
        <v>3610</v>
      </c>
      <c r="B3612" t="s">
        <v>3624</v>
      </c>
      <c r="C3612">
        <v>-0.8800000000001944</v>
      </c>
      <c r="D3612">
        <v>162</v>
      </c>
      <c r="E3612">
        <v>-0.80816656087073913</v>
      </c>
      <c r="F3612">
        <v>-7.2881665608707404</v>
      </c>
      <c r="G3612">
        <v>-18.628166560870739</v>
      </c>
      <c r="H3612">
        <v>-29.968166560870731</v>
      </c>
      <c r="I3612" t="s">
        <v>4036</v>
      </c>
      <c r="J3612" t="s">
        <v>4084</v>
      </c>
      <c r="K3612">
        <v>1</v>
      </c>
      <c r="L3612">
        <v>53</v>
      </c>
      <c r="M3612">
        <v>79</v>
      </c>
      <c r="N3612">
        <v>84</v>
      </c>
      <c r="O3612">
        <v>84</v>
      </c>
    </row>
    <row r="3613" spans="1:15" x14ac:dyDescent="0.25">
      <c r="A3613" s="1">
        <v>3611</v>
      </c>
      <c r="B3613" t="s">
        <v>3625</v>
      </c>
      <c r="C3613">
        <v>-8.7800000000000864</v>
      </c>
      <c r="D3613">
        <v>20</v>
      </c>
      <c r="E3613">
        <v>-6.5967215347103396</v>
      </c>
      <c r="F3613">
        <v>-7.3967215347103412</v>
      </c>
      <c r="G3613">
        <v>-8.7967215347103398</v>
      </c>
      <c r="H3613">
        <v>-10.19672153471034</v>
      </c>
      <c r="I3613" t="s">
        <v>4036</v>
      </c>
      <c r="J3613" t="s">
        <v>4121</v>
      </c>
      <c r="K3613">
        <v>51</v>
      </c>
      <c r="L3613">
        <v>83</v>
      </c>
      <c r="M3613">
        <v>80</v>
      </c>
      <c r="N3613">
        <v>74</v>
      </c>
      <c r="O3613">
        <v>64</v>
      </c>
    </row>
    <row r="3614" spans="1:15" x14ac:dyDescent="0.25">
      <c r="A3614" s="1">
        <v>3612</v>
      </c>
      <c r="B3614" t="s">
        <v>3626</v>
      </c>
      <c r="C3614">
        <v>-2.0600000000001168</v>
      </c>
      <c r="D3614">
        <v>149</v>
      </c>
      <c r="E3614">
        <v>-1.6831042503578679</v>
      </c>
      <c r="F3614">
        <v>-7.6431042503578688</v>
      </c>
      <c r="G3614">
        <v>-18.073104250357868</v>
      </c>
      <c r="H3614">
        <v>-28.503104250357872</v>
      </c>
      <c r="I3614" t="s">
        <v>4036</v>
      </c>
      <c r="J3614" t="s">
        <v>4138</v>
      </c>
      <c r="K3614">
        <v>2</v>
      </c>
      <c r="L3614">
        <v>61</v>
      </c>
      <c r="M3614">
        <v>81</v>
      </c>
      <c r="N3614">
        <v>83</v>
      </c>
      <c r="O3614">
        <v>83</v>
      </c>
    </row>
    <row r="3615" spans="1:15" x14ac:dyDescent="0.25">
      <c r="A3615" s="1">
        <v>3613</v>
      </c>
      <c r="B3615" t="s">
        <v>3627</v>
      </c>
      <c r="C3615">
        <v>-8.3400000000000585</v>
      </c>
      <c r="D3615">
        <v>34</v>
      </c>
      <c r="E3615">
        <v>-6.3588373896772072</v>
      </c>
      <c r="F3615">
        <v>-7.7188373896772067</v>
      </c>
      <c r="G3615">
        <v>-10.098837389677209</v>
      </c>
      <c r="H3615">
        <v>-12.47883738967721</v>
      </c>
      <c r="I3615" t="s">
        <v>4036</v>
      </c>
      <c r="J3615" t="s">
        <v>4087</v>
      </c>
      <c r="K3615">
        <v>38</v>
      </c>
      <c r="L3615">
        <v>82</v>
      </c>
      <c r="M3615">
        <v>82</v>
      </c>
      <c r="N3615">
        <v>75</v>
      </c>
      <c r="O3615">
        <v>71</v>
      </c>
    </row>
    <row r="3616" spans="1:15" x14ac:dyDescent="0.25">
      <c r="A3616" s="1">
        <v>3614</v>
      </c>
      <c r="B3616" t="s">
        <v>3628</v>
      </c>
      <c r="C3616">
        <v>-8.4800000000000164</v>
      </c>
      <c r="D3616">
        <v>40</v>
      </c>
      <c r="E3616">
        <v>-6.3477539098162277</v>
      </c>
      <c r="F3616">
        <v>-7.9477539098162282</v>
      </c>
      <c r="G3616">
        <v>-10.747753909816231</v>
      </c>
      <c r="H3616">
        <v>-13.54775390981623</v>
      </c>
      <c r="I3616" t="s">
        <v>4036</v>
      </c>
      <c r="J3616" t="s">
        <v>4069</v>
      </c>
      <c r="K3616">
        <v>34</v>
      </c>
      <c r="L3616">
        <v>81</v>
      </c>
      <c r="M3616">
        <v>83</v>
      </c>
      <c r="N3616">
        <v>77</v>
      </c>
      <c r="O3616">
        <v>73</v>
      </c>
    </row>
    <row r="3617" spans="1:15" x14ac:dyDescent="0.25">
      <c r="A3617" s="1">
        <v>3615</v>
      </c>
      <c r="B3617" t="s">
        <v>3629</v>
      </c>
      <c r="C3617">
        <v>-11.18000000000001</v>
      </c>
      <c r="D3617">
        <v>38</v>
      </c>
      <c r="E3617">
        <v>-8.4720413772317187</v>
      </c>
      <c r="F3617">
        <v>-9.9920413772317183</v>
      </c>
      <c r="G3617">
        <v>-12.65204137723172</v>
      </c>
      <c r="H3617">
        <v>-15.31204137723172</v>
      </c>
      <c r="I3617" t="s">
        <v>4036</v>
      </c>
      <c r="J3617" t="s">
        <v>4117</v>
      </c>
      <c r="K3617">
        <v>36</v>
      </c>
      <c r="L3617">
        <v>84</v>
      </c>
      <c r="M3617">
        <v>84</v>
      </c>
      <c r="N3617">
        <v>80</v>
      </c>
      <c r="O3617">
        <v>76</v>
      </c>
    </row>
    <row r="3618" spans="1:15" x14ac:dyDescent="0.25">
      <c r="A3618" s="1">
        <v>3616</v>
      </c>
      <c r="B3618" t="s">
        <v>3630</v>
      </c>
      <c r="C3618">
        <v>119.60000000000009</v>
      </c>
      <c r="D3618">
        <v>68</v>
      </c>
      <c r="E3618">
        <v>9.7554056779739078</v>
      </c>
      <c r="F3618">
        <v>7.0354056779739071</v>
      </c>
      <c r="G3618">
        <v>2.275405677973906</v>
      </c>
      <c r="H3618">
        <v>-2.484594322026092</v>
      </c>
      <c r="I3618" t="s">
        <v>4037</v>
      </c>
      <c r="J3618" t="s">
        <v>4124</v>
      </c>
      <c r="K3618">
        <v>24</v>
      </c>
      <c r="L3618">
        <v>1</v>
      </c>
      <c r="M3618">
        <v>1</v>
      </c>
      <c r="N3618">
        <v>3</v>
      </c>
      <c r="O3618">
        <v>22</v>
      </c>
    </row>
    <row r="3619" spans="1:15" x14ac:dyDescent="0.25">
      <c r="A3619" s="1">
        <v>3617</v>
      </c>
      <c r="B3619" t="s">
        <v>3631</v>
      </c>
      <c r="C3619">
        <v>106.1999999999985</v>
      </c>
      <c r="D3619">
        <v>97</v>
      </c>
      <c r="E3619">
        <v>8.6394082527057989</v>
      </c>
      <c r="F3619">
        <v>4.7594082527057999</v>
      </c>
      <c r="G3619">
        <v>-2.030591747294201</v>
      </c>
      <c r="H3619">
        <v>-8.8205917472942001</v>
      </c>
      <c r="I3619" t="s">
        <v>4037</v>
      </c>
      <c r="J3619" t="s">
        <v>4078</v>
      </c>
      <c r="K3619">
        <v>14</v>
      </c>
      <c r="L3619">
        <v>2</v>
      </c>
      <c r="M3619">
        <v>2</v>
      </c>
      <c r="N3619">
        <v>28</v>
      </c>
      <c r="O3619">
        <v>60</v>
      </c>
    </row>
    <row r="3620" spans="1:15" x14ac:dyDescent="0.25">
      <c r="A3620" s="1">
        <v>3618</v>
      </c>
      <c r="B3620" t="s">
        <v>3632</v>
      </c>
      <c r="C3620">
        <v>66.999999999999773</v>
      </c>
      <c r="D3620">
        <v>17</v>
      </c>
      <c r="E3620">
        <v>5.4147724228234946</v>
      </c>
      <c r="F3620">
        <v>4.7347724228234949</v>
      </c>
      <c r="G3620">
        <v>3.544772422823494</v>
      </c>
      <c r="H3620">
        <v>2.354772422823495</v>
      </c>
      <c r="I3620" t="s">
        <v>4037</v>
      </c>
      <c r="J3620" t="s">
        <v>4128</v>
      </c>
      <c r="K3620">
        <v>65</v>
      </c>
      <c r="L3620">
        <v>10</v>
      </c>
      <c r="M3620">
        <v>3</v>
      </c>
      <c r="N3620">
        <v>1</v>
      </c>
      <c r="O3620">
        <v>1</v>
      </c>
    </row>
    <row r="3621" spans="1:15" x14ac:dyDescent="0.25">
      <c r="A3621" s="1">
        <v>3619</v>
      </c>
      <c r="B3621" t="s">
        <v>3633</v>
      </c>
      <c r="C3621">
        <v>73.400000000001683</v>
      </c>
      <c r="D3621">
        <v>43</v>
      </c>
      <c r="E3621">
        <v>5.9703573833406143</v>
      </c>
      <c r="F3621">
        <v>4.2503573833406154</v>
      </c>
      <c r="G3621">
        <v>1.2403573833406141</v>
      </c>
      <c r="H3621">
        <v>-1.7696426166593839</v>
      </c>
      <c r="I3621" t="s">
        <v>4037</v>
      </c>
      <c r="J3621" t="s">
        <v>4048</v>
      </c>
      <c r="K3621">
        <v>36</v>
      </c>
      <c r="L3621">
        <v>7</v>
      </c>
      <c r="M3621">
        <v>4</v>
      </c>
      <c r="N3621">
        <v>6</v>
      </c>
      <c r="O3621">
        <v>18</v>
      </c>
    </row>
    <row r="3622" spans="1:15" x14ac:dyDescent="0.25">
      <c r="A3622" s="1">
        <v>3620</v>
      </c>
      <c r="B3622" t="s">
        <v>3634</v>
      </c>
      <c r="C3622">
        <v>85.999999999998181</v>
      </c>
      <c r="D3622">
        <v>78</v>
      </c>
      <c r="E3622">
        <v>6.9896494480587528</v>
      </c>
      <c r="F3622">
        <v>3.8696494480587531</v>
      </c>
      <c r="G3622">
        <v>-1.590350551941246</v>
      </c>
      <c r="H3622">
        <v>-7.0503505519412464</v>
      </c>
      <c r="I3622" t="s">
        <v>4037</v>
      </c>
      <c r="J3622" t="s">
        <v>4044</v>
      </c>
      <c r="K3622">
        <v>20</v>
      </c>
      <c r="L3622">
        <v>5</v>
      </c>
      <c r="M3622">
        <v>5</v>
      </c>
      <c r="N3622">
        <v>26</v>
      </c>
      <c r="O3622">
        <v>49</v>
      </c>
    </row>
    <row r="3623" spans="1:15" x14ac:dyDescent="0.25">
      <c r="A3623" s="1">
        <v>3621</v>
      </c>
      <c r="B3623" t="s">
        <v>3635</v>
      </c>
      <c r="C3623">
        <v>94.000000000000455</v>
      </c>
      <c r="D3623">
        <v>100</v>
      </c>
      <c r="E3623">
        <v>7.6243351401629811</v>
      </c>
      <c r="F3623">
        <v>3.6243351401629811</v>
      </c>
      <c r="G3623">
        <v>-3.3756648598370211</v>
      </c>
      <c r="H3623">
        <v>-10.37566485983702</v>
      </c>
      <c r="I3623" t="s">
        <v>4037</v>
      </c>
      <c r="J3623" t="s">
        <v>4100</v>
      </c>
      <c r="K3623">
        <v>12</v>
      </c>
      <c r="L3623">
        <v>4</v>
      </c>
      <c r="M3623">
        <v>6</v>
      </c>
      <c r="N3623">
        <v>45</v>
      </c>
      <c r="O3623">
        <v>66</v>
      </c>
    </row>
    <row r="3624" spans="1:15" x14ac:dyDescent="0.25">
      <c r="A3624" s="1">
        <v>3622</v>
      </c>
      <c r="B3624" t="s">
        <v>3636</v>
      </c>
      <c r="C3624">
        <v>94.800000000000637</v>
      </c>
      <c r="D3624">
        <v>105</v>
      </c>
      <c r="E3624">
        <v>7.7233095028220697</v>
      </c>
      <c r="F3624">
        <v>3.52330950282207</v>
      </c>
      <c r="G3624">
        <v>-3.826690497177931</v>
      </c>
      <c r="H3624">
        <v>-11.17669049717793</v>
      </c>
      <c r="I3624" t="s">
        <v>4037</v>
      </c>
      <c r="J3624" t="s">
        <v>4055</v>
      </c>
      <c r="K3624">
        <v>10</v>
      </c>
      <c r="L3624">
        <v>3</v>
      </c>
      <c r="M3624">
        <v>7</v>
      </c>
      <c r="N3624">
        <v>51</v>
      </c>
      <c r="O3624">
        <v>68</v>
      </c>
    </row>
    <row r="3625" spans="1:15" x14ac:dyDescent="0.25">
      <c r="A3625" s="1">
        <v>3623</v>
      </c>
      <c r="B3625" t="s">
        <v>3637</v>
      </c>
      <c r="C3625">
        <v>50.199999999999832</v>
      </c>
      <c r="D3625">
        <v>18</v>
      </c>
      <c r="E3625">
        <v>4.0577366356186086</v>
      </c>
      <c r="F3625">
        <v>3.337736635618608</v>
      </c>
      <c r="G3625">
        <v>2.0777366356186082</v>
      </c>
      <c r="H3625">
        <v>0.81773663561860821</v>
      </c>
      <c r="I3625" t="s">
        <v>4037</v>
      </c>
      <c r="J3625" t="s">
        <v>4085</v>
      </c>
      <c r="K3625">
        <v>62</v>
      </c>
      <c r="L3625">
        <v>19</v>
      </c>
      <c r="M3625">
        <v>8</v>
      </c>
      <c r="N3625">
        <v>4</v>
      </c>
      <c r="O3625">
        <v>3</v>
      </c>
    </row>
    <row r="3626" spans="1:15" x14ac:dyDescent="0.25">
      <c r="A3626" s="1">
        <v>3624</v>
      </c>
      <c r="B3626" t="s">
        <v>3638</v>
      </c>
      <c r="C3626">
        <v>46.200000000000038</v>
      </c>
      <c r="D3626">
        <v>17</v>
      </c>
      <c r="E3626">
        <v>3.8074304066765179</v>
      </c>
      <c r="F3626">
        <v>3.1274304066765182</v>
      </c>
      <c r="G3626">
        <v>1.9374304066765169</v>
      </c>
      <c r="H3626">
        <v>0.74743040667651917</v>
      </c>
      <c r="I3626" t="s">
        <v>4037</v>
      </c>
      <c r="J3626" t="s">
        <v>4111</v>
      </c>
      <c r="K3626">
        <v>65</v>
      </c>
      <c r="L3626">
        <v>25</v>
      </c>
      <c r="M3626">
        <v>9</v>
      </c>
      <c r="N3626">
        <v>5</v>
      </c>
      <c r="O3626">
        <v>4</v>
      </c>
    </row>
    <row r="3627" spans="1:15" x14ac:dyDescent="0.25">
      <c r="A3627" s="1">
        <v>3625</v>
      </c>
      <c r="B3627" t="s">
        <v>3639</v>
      </c>
      <c r="C3627">
        <v>40.199999999999818</v>
      </c>
      <c r="D3627">
        <v>6</v>
      </c>
      <c r="E3627">
        <v>3.2507981981441989</v>
      </c>
      <c r="F3627">
        <v>3.0107981981441991</v>
      </c>
      <c r="G3627">
        <v>2.5907981981442001</v>
      </c>
      <c r="H3627">
        <v>2.1707981981442002</v>
      </c>
      <c r="I3627" t="s">
        <v>4037</v>
      </c>
      <c r="J3627" t="s">
        <v>4046</v>
      </c>
      <c r="K3627">
        <v>79</v>
      </c>
      <c r="L3627">
        <v>29</v>
      </c>
      <c r="M3627">
        <v>10</v>
      </c>
      <c r="N3627">
        <v>2</v>
      </c>
      <c r="O3627">
        <v>2</v>
      </c>
    </row>
    <row r="3628" spans="1:15" x14ac:dyDescent="0.25">
      <c r="A3628" s="1">
        <v>3626</v>
      </c>
      <c r="B3628" t="s">
        <v>3640</v>
      </c>
      <c r="C3628">
        <v>50.800000000000409</v>
      </c>
      <c r="D3628">
        <v>35</v>
      </c>
      <c r="E3628">
        <v>4.109734138917398</v>
      </c>
      <c r="F3628">
        <v>2.7097341389173981</v>
      </c>
      <c r="G3628">
        <v>0.25973413891739727</v>
      </c>
      <c r="H3628">
        <v>-2.1902658610826018</v>
      </c>
      <c r="I3628" t="s">
        <v>4037</v>
      </c>
      <c r="J3628" t="s">
        <v>4045</v>
      </c>
      <c r="K3628">
        <v>41</v>
      </c>
      <c r="L3628">
        <v>18</v>
      </c>
      <c r="M3628">
        <v>11</v>
      </c>
      <c r="N3628">
        <v>14</v>
      </c>
      <c r="O3628">
        <v>21</v>
      </c>
    </row>
    <row r="3629" spans="1:15" x14ac:dyDescent="0.25">
      <c r="A3629" s="1">
        <v>3627</v>
      </c>
      <c r="B3629" t="s">
        <v>3641</v>
      </c>
      <c r="C3629">
        <v>62.600000000001053</v>
      </c>
      <c r="D3629">
        <v>67</v>
      </c>
      <c r="E3629">
        <v>5.1169854061469788</v>
      </c>
      <c r="F3629">
        <v>2.43698540614698</v>
      </c>
      <c r="G3629">
        <v>-2.2530145938530208</v>
      </c>
      <c r="H3629">
        <v>-6.9430145938530217</v>
      </c>
      <c r="I3629" t="s">
        <v>4037</v>
      </c>
      <c r="J3629" t="s">
        <v>4091</v>
      </c>
      <c r="K3629">
        <v>25</v>
      </c>
      <c r="L3629">
        <v>11</v>
      </c>
      <c r="M3629">
        <v>12</v>
      </c>
      <c r="N3629">
        <v>33</v>
      </c>
      <c r="O3629">
        <v>47</v>
      </c>
    </row>
    <row r="3630" spans="1:15" x14ac:dyDescent="0.25">
      <c r="A3630" s="1">
        <v>3628</v>
      </c>
      <c r="B3630" t="s">
        <v>3642</v>
      </c>
      <c r="C3630">
        <v>62.400000000000773</v>
      </c>
      <c r="D3630">
        <v>66</v>
      </c>
      <c r="E3630">
        <v>5.0734306053068021</v>
      </c>
      <c r="F3630">
        <v>2.433430605306802</v>
      </c>
      <c r="G3630">
        <v>-2.1865693946931981</v>
      </c>
      <c r="H3630">
        <v>-6.8065693946931969</v>
      </c>
      <c r="I3630" t="s">
        <v>4037</v>
      </c>
      <c r="J3630" t="s">
        <v>4065</v>
      </c>
      <c r="K3630">
        <v>26</v>
      </c>
      <c r="L3630">
        <v>12</v>
      </c>
      <c r="M3630">
        <v>13</v>
      </c>
      <c r="N3630">
        <v>31</v>
      </c>
      <c r="O3630">
        <v>45</v>
      </c>
    </row>
    <row r="3631" spans="1:15" x14ac:dyDescent="0.25">
      <c r="A3631" s="1">
        <v>3629</v>
      </c>
      <c r="B3631" t="s">
        <v>3643</v>
      </c>
      <c r="C3631">
        <v>42.2000000000005</v>
      </c>
      <c r="D3631">
        <v>28</v>
      </c>
      <c r="E3631">
        <v>3.4305082364402821</v>
      </c>
      <c r="F3631">
        <v>2.310508236440282</v>
      </c>
      <c r="G3631">
        <v>0.35050823644028228</v>
      </c>
      <c r="H3631">
        <v>-1.6094917635597179</v>
      </c>
      <c r="I3631" t="s">
        <v>4037</v>
      </c>
      <c r="J3631" t="s">
        <v>4130</v>
      </c>
      <c r="K3631">
        <v>48</v>
      </c>
      <c r="L3631">
        <v>27</v>
      </c>
      <c r="M3631">
        <v>14</v>
      </c>
      <c r="N3631">
        <v>13</v>
      </c>
      <c r="O3631">
        <v>16</v>
      </c>
    </row>
    <row r="3632" spans="1:15" x14ac:dyDescent="0.25">
      <c r="A3632" s="1">
        <v>3630</v>
      </c>
      <c r="B3632" t="s">
        <v>3644</v>
      </c>
      <c r="C3632">
        <v>39.399999999999871</v>
      </c>
      <c r="D3632">
        <v>35</v>
      </c>
      <c r="E3632">
        <v>3.2283695487495461</v>
      </c>
      <c r="F3632">
        <v>1.8283695487495459</v>
      </c>
      <c r="G3632">
        <v>-0.62163045125045491</v>
      </c>
      <c r="H3632">
        <v>-3.0716304512504542</v>
      </c>
      <c r="I3632" t="s">
        <v>4037</v>
      </c>
      <c r="J3632" t="s">
        <v>4121</v>
      </c>
      <c r="K3632">
        <v>41</v>
      </c>
      <c r="L3632">
        <v>30</v>
      </c>
      <c r="M3632">
        <v>15</v>
      </c>
      <c r="N3632">
        <v>20</v>
      </c>
      <c r="O3632">
        <v>24</v>
      </c>
    </row>
    <row r="3633" spans="1:15" x14ac:dyDescent="0.25">
      <c r="A3633" s="1">
        <v>3631</v>
      </c>
      <c r="B3633" t="s">
        <v>3645</v>
      </c>
      <c r="C3633">
        <v>60.199999999999143</v>
      </c>
      <c r="D3633">
        <v>81</v>
      </c>
      <c r="E3633">
        <v>4.8757165198783818</v>
      </c>
      <c r="F3633">
        <v>1.6357165198783821</v>
      </c>
      <c r="G3633">
        <v>-4.0342834801216174</v>
      </c>
      <c r="H3633">
        <v>-9.7042834801216173</v>
      </c>
      <c r="I3633" t="s">
        <v>4037</v>
      </c>
      <c r="J3633" t="s">
        <v>4125</v>
      </c>
      <c r="K3633">
        <v>19</v>
      </c>
      <c r="L3633">
        <v>13</v>
      </c>
      <c r="M3633">
        <v>16</v>
      </c>
      <c r="N3633">
        <v>54</v>
      </c>
      <c r="O3633">
        <v>64</v>
      </c>
    </row>
    <row r="3634" spans="1:15" x14ac:dyDescent="0.25">
      <c r="A3634" s="1">
        <v>3632</v>
      </c>
      <c r="B3634" t="s">
        <v>3646</v>
      </c>
      <c r="C3634">
        <v>27.400000000000091</v>
      </c>
      <c r="D3634">
        <v>15</v>
      </c>
      <c r="E3634">
        <v>2.2333434005765289</v>
      </c>
      <c r="F3634">
        <v>1.6333434005765299</v>
      </c>
      <c r="G3634">
        <v>0.58334340057652967</v>
      </c>
      <c r="H3634">
        <v>-0.46665659942346988</v>
      </c>
      <c r="I3634" t="s">
        <v>4037</v>
      </c>
      <c r="J3634" t="s">
        <v>4105</v>
      </c>
      <c r="K3634">
        <v>68</v>
      </c>
      <c r="L3634">
        <v>34</v>
      </c>
      <c r="M3634">
        <v>17</v>
      </c>
      <c r="N3634">
        <v>10</v>
      </c>
      <c r="O3634">
        <v>12</v>
      </c>
    </row>
    <row r="3635" spans="1:15" x14ac:dyDescent="0.25">
      <c r="A3635" s="1">
        <v>3633</v>
      </c>
      <c r="B3635" t="s">
        <v>3647</v>
      </c>
      <c r="C3635">
        <v>56.599999999999</v>
      </c>
      <c r="D3635">
        <v>77</v>
      </c>
      <c r="E3635">
        <v>4.6110154022651058</v>
      </c>
      <c r="F3635">
        <v>1.5310154022651059</v>
      </c>
      <c r="G3635">
        <v>-3.858984597734894</v>
      </c>
      <c r="H3635">
        <v>-9.2489845977348928</v>
      </c>
      <c r="I3635" t="s">
        <v>4037</v>
      </c>
      <c r="J3635" t="s">
        <v>4102</v>
      </c>
      <c r="K3635">
        <v>21</v>
      </c>
      <c r="L3635">
        <v>14</v>
      </c>
      <c r="M3635">
        <v>18</v>
      </c>
      <c r="N3635">
        <v>53</v>
      </c>
      <c r="O3635">
        <v>62</v>
      </c>
    </row>
    <row r="3636" spans="1:15" x14ac:dyDescent="0.25">
      <c r="A3636" s="1">
        <v>3634</v>
      </c>
      <c r="B3636" t="s">
        <v>3648</v>
      </c>
      <c r="C3636">
        <v>22.199999999999349</v>
      </c>
      <c r="D3636">
        <v>8</v>
      </c>
      <c r="E3636">
        <v>1.7796285665625999</v>
      </c>
      <c r="F3636">
        <v>1.459628566562601</v>
      </c>
      <c r="G3636">
        <v>0.89962856656260093</v>
      </c>
      <c r="H3636">
        <v>0.33962856656259982</v>
      </c>
      <c r="I3636" t="s">
        <v>4037</v>
      </c>
      <c r="J3636" t="s">
        <v>4099</v>
      </c>
      <c r="K3636">
        <v>76</v>
      </c>
      <c r="L3636">
        <v>39</v>
      </c>
      <c r="M3636">
        <v>19</v>
      </c>
      <c r="N3636">
        <v>7</v>
      </c>
      <c r="O3636">
        <v>6</v>
      </c>
    </row>
    <row r="3637" spans="1:15" x14ac:dyDescent="0.25">
      <c r="A3637" s="1">
        <v>3635</v>
      </c>
      <c r="B3637" t="s">
        <v>3649</v>
      </c>
      <c r="C3637">
        <v>22.799999999999041</v>
      </c>
      <c r="D3637">
        <v>10</v>
      </c>
      <c r="E3637">
        <v>1.832065072242522</v>
      </c>
      <c r="F3637">
        <v>1.4320650722425221</v>
      </c>
      <c r="G3637">
        <v>0.73206507224252215</v>
      </c>
      <c r="H3637">
        <v>3.2065072242520642E-2</v>
      </c>
      <c r="I3637" t="s">
        <v>4037</v>
      </c>
      <c r="J3637" t="s">
        <v>4108</v>
      </c>
      <c r="K3637">
        <v>72</v>
      </c>
      <c r="L3637">
        <v>37</v>
      </c>
      <c r="M3637">
        <v>20</v>
      </c>
      <c r="N3637">
        <v>8</v>
      </c>
      <c r="O3637">
        <v>8</v>
      </c>
    </row>
    <row r="3638" spans="1:15" x14ac:dyDescent="0.25">
      <c r="A3638" s="1">
        <v>3636</v>
      </c>
      <c r="B3638" t="s">
        <v>3650</v>
      </c>
      <c r="C3638">
        <v>29.39999999999964</v>
      </c>
      <c r="D3638">
        <v>25</v>
      </c>
      <c r="E3638">
        <v>2.357772184377942</v>
      </c>
      <c r="F3638">
        <v>1.3577721843779409</v>
      </c>
      <c r="G3638">
        <v>-0.392227815622058</v>
      </c>
      <c r="H3638">
        <v>-2.1422278156220571</v>
      </c>
      <c r="I3638" t="s">
        <v>4037</v>
      </c>
      <c r="J3638" t="s">
        <v>4047</v>
      </c>
      <c r="K3638">
        <v>51</v>
      </c>
      <c r="L3638">
        <v>32</v>
      </c>
      <c r="M3638">
        <v>21</v>
      </c>
      <c r="N3638">
        <v>19</v>
      </c>
      <c r="O3638">
        <v>20</v>
      </c>
    </row>
    <row r="3639" spans="1:15" x14ac:dyDescent="0.25">
      <c r="A3639" s="1">
        <v>3637</v>
      </c>
      <c r="B3639" t="s">
        <v>3651</v>
      </c>
      <c r="C3639">
        <v>70.199999999999136</v>
      </c>
      <c r="D3639">
        <v>108</v>
      </c>
      <c r="E3639">
        <v>5.6592985226678563</v>
      </c>
      <c r="F3639">
        <v>1.3392985226678551</v>
      </c>
      <c r="G3639">
        <v>-6.2207014773321436</v>
      </c>
      <c r="H3639">
        <v>-13.780701477332141</v>
      </c>
      <c r="I3639" t="s">
        <v>4037</v>
      </c>
      <c r="J3639" t="s">
        <v>4041</v>
      </c>
      <c r="K3639">
        <v>9</v>
      </c>
      <c r="L3639">
        <v>8</v>
      </c>
      <c r="M3639">
        <v>22</v>
      </c>
      <c r="N3639">
        <v>70</v>
      </c>
      <c r="O3639">
        <v>73</v>
      </c>
    </row>
    <row r="3640" spans="1:15" x14ac:dyDescent="0.25">
      <c r="A3640" s="1">
        <v>3638</v>
      </c>
      <c r="B3640" t="s">
        <v>3652</v>
      </c>
      <c r="C3640">
        <v>45.400000000001</v>
      </c>
      <c r="D3640">
        <v>60</v>
      </c>
      <c r="E3640">
        <v>3.7032298996032851</v>
      </c>
      <c r="F3640">
        <v>1.3032298996032849</v>
      </c>
      <c r="G3640">
        <v>-2.8967701003967159</v>
      </c>
      <c r="H3640">
        <v>-7.0967701003967143</v>
      </c>
      <c r="I3640" t="s">
        <v>4037</v>
      </c>
      <c r="J3640" t="s">
        <v>4112</v>
      </c>
      <c r="K3640">
        <v>29</v>
      </c>
      <c r="L3640">
        <v>26</v>
      </c>
      <c r="M3640">
        <v>23</v>
      </c>
      <c r="N3640">
        <v>38</v>
      </c>
      <c r="O3640">
        <v>50</v>
      </c>
    </row>
    <row r="3641" spans="1:15" x14ac:dyDescent="0.25">
      <c r="A3641" s="1">
        <v>3639</v>
      </c>
      <c r="B3641" t="s">
        <v>3653</v>
      </c>
      <c r="C3641">
        <v>49.399999999998961</v>
      </c>
      <c r="D3641">
        <v>69</v>
      </c>
      <c r="E3641">
        <v>4.0158988156683648</v>
      </c>
      <c r="F3641">
        <v>1.255898815668365</v>
      </c>
      <c r="G3641">
        <v>-3.574101184331635</v>
      </c>
      <c r="H3641">
        <v>-8.4041011843316333</v>
      </c>
      <c r="I3641" t="s">
        <v>4037</v>
      </c>
      <c r="J3641" t="s">
        <v>4056</v>
      </c>
      <c r="K3641">
        <v>23</v>
      </c>
      <c r="L3641">
        <v>21</v>
      </c>
      <c r="M3641">
        <v>24</v>
      </c>
      <c r="N3641">
        <v>48</v>
      </c>
      <c r="O3641">
        <v>59</v>
      </c>
    </row>
    <row r="3642" spans="1:15" x14ac:dyDescent="0.25">
      <c r="A3642" s="1">
        <v>3640</v>
      </c>
      <c r="B3642" t="s">
        <v>3654</v>
      </c>
      <c r="C3642">
        <v>30.600000000000591</v>
      </c>
      <c r="D3642">
        <v>31</v>
      </c>
      <c r="E3642">
        <v>2.4716067977131901</v>
      </c>
      <c r="F3642">
        <v>1.2316067977131899</v>
      </c>
      <c r="G3642">
        <v>-0.93839320228681089</v>
      </c>
      <c r="H3642">
        <v>-3.1083932022868099</v>
      </c>
      <c r="I3642" t="s">
        <v>4037</v>
      </c>
      <c r="J3642" t="s">
        <v>4093</v>
      </c>
      <c r="K3642">
        <v>45</v>
      </c>
      <c r="L3642">
        <v>31</v>
      </c>
      <c r="M3642">
        <v>25</v>
      </c>
      <c r="N3642">
        <v>22</v>
      </c>
      <c r="O3642">
        <v>25</v>
      </c>
    </row>
    <row r="3643" spans="1:15" x14ac:dyDescent="0.25">
      <c r="A3643" s="1">
        <v>3641</v>
      </c>
      <c r="B3643" t="s">
        <v>3655</v>
      </c>
      <c r="C3643">
        <v>19.000000000000231</v>
      </c>
      <c r="D3643">
        <v>9</v>
      </c>
      <c r="E3643">
        <v>1.561814993423956</v>
      </c>
      <c r="F3643">
        <v>1.2018149934239559</v>
      </c>
      <c r="G3643">
        <v>0.57181499342395559</v>
      </c>
      <c r="H3643">
        <v>-5.8185006576044217E-2</v>
      </c>
      <c r="I3643" t="s">
        <v>4037</v>
      </c>
      <c r="J3643" t="s">
        <v>4054</v>
      </c>
      <c r="K3643">
        <v>75</v>
      </c>
      <c r="L3643">
        <v>40</v>
      </c>
      <c r="M3643">
        <v>26</v>
      </c>
      <c r="N3643">
        <v>11</v>
      </c>
      <c r="O3643">
        <v>9</v>
      </c>
    </row>
    <row r="3644" spans="1:15" x14ac:dyDescent="0.25">
      <c r="A3644" s="1">
        <v>3642</v>
      </c>
      <c r="B3644" t="s">
        <v>3656</v>
      </c>
      <c r="C3644">
        <v>51.200000000000948</v>
      </c>
      <c r="D3644">
        <v>75</v>
      </c>
      <c r="E3644">
        <v>4.1852359593691908</v>
      </c>
      <c r="F3644">
        <v>1.185235959369191</v>
      </c>
      <c r="G3644">
        <v>-4.0647640406308101</v>
      </c>
      <c r="H3644">
        <v>-9.3147640406308092</v>
      </c>
      <c r="I3644" t="s">
        <v>4037</v>
      </c>
      <c r="J3644" t="s">
        <v>4053</v>
      </c>
      <c r="K3644">
        <v>22</v>
      </c>
      <c r="L3644">
        <v>16</v>
      </c>
      <c r="M3644">
        <v>27</v>
      </c>
      <c r="N3644">
        <v>55</v>
      </c>
      <c r="O3644">
        <v>63</v>
      </c>
    </row>
    <row r="3645" spans="1:15" x14ac:dyDescent="0.25">
      <c r="A3645" s="1">
        <v>3643</v>
      </c>
      <c r="B3645" t="s">
        <v>3657</v>
      </c>
      <c r="C3645">
        <v>67.999999999998181</v>
      </c>
      <c r="D3645">
        <v>111</v>
      </c>
      <c r="E3645">
        <v>5.5174449181002663</v>
      </c>
      <c r="F3645">
        <v>1.0774449181002661</v>
      </c>
      <c r="G3645">
        <v>-6.6925550818997346</v>
      </c>
      <c r="H3645">
        <v>-14.46255508189973</v>
      </c>
      <c r="I3645" t="s">
        <v>4037</v>
      </c>
      <c r="J3645" t="s">
        <v>4043</v>
      </c>
      <c r="K3645">
        <v>7</v>
      </c>
      <c r="L3645">
        <v>9</v>
      </c>
      <c r="M3645">
        <v>28</v>
      </c>
      <c r="N3645">
        <v>73</v>
      </c>
      <c r="O3645">
        <v>75</v>
      </c>
    </row>
    <row r="3646" spans="1:15" x14ac:dyDescent="0.25">
      <c r="A3646" s="1">
        <v>3644</v>
      </c>
      <c r="B3646" t="s">
        <v>3658</v>
      </c>
      <c r="C3646">
        <v>54.200000000000053</v>
      </c>
      <c r="D3646">
        <v>87</v>
      </c>
      <c r="E3646">
        <v>4.4233381052474892</v>
      </c>
      <c r="F3646">
        <v>0.94333810524748984</v>
      </c>
      <c r="G3646">
        <v>-5.146661894752512</v>
      </c>
      <c r="H3646">
        <v>-11.23666189475251</v>
      </c>
      <c r="I3646" t="s">
        <v>4037</v>
      </c>
      <c r="J3646" t="s">
        <v>4095</v>
      </c>
      <c r="K3646">
        <v>18</v>
      </c>
      <c r="L3646">
        <v>15</v>
      </c>
      <c r="M3646">
        <v>29</v>
      </c>
      <c r="N3646">
        <v>64</v>
      </c>
      <c r="O3646">
        <v>69</v>
      </c>
    </row>
    <row r="3647" spans="1:15" x14ac:dyDescent="0.25">
      <c r="A3647" s="1">
        <v>3645</v>
      </c>
      <c r="B3647" t="s">
        <v>3659</v>
      </c>
      <c r="C3647">
        <v>12.799999999999949</v>
      </c>
      <c r="D3647">
        <v>3</v>
      </c>
      <c r="E3647">
        <v>1.056279914177253</v>
      </c>
      <c r="F3647">
        <v>0.93627991417725331</v>
      </c>
      <c r="G3647">
        <v>0.72627991417725313</v>
      </c>
      <c r="H3647">
        <v>0.51627991417725327</v>
      </c>
      <c r="I3647" t="s">
        <v>4037</v>
      </c>
      <c r="J3647" t="s">
        <v>4049</v>
      </c>
      <c r="K3647">
        <v>82</v>
      </c>
      <c r="L3647">
        <v>46</v>
      </c>
      <c r="M3647">
        <v>30</v>
      </c>
      <c r="N3647">
        <v>9</v>
      </c>
      <c r="O3647">
        <v>5</v>
      </c>
    </row>
    <row r="3648" spans="1:15" x14ac:dyDescent="0.25">
      <c r="A3648" s="1">
        <v>3646</v>
      </c>
      <c r="B3648" t="s">
        <v>3660</v>
      </c>
      <c r="C3648">
        <v>26.7999999999995</v>
      </c>
      <c r="D3648">
        <v>35</v>
      </c>
      <c r="E3648">
        <v>2.1594042081208382</v>
      </c>
      <c r="F3648">
        <v>0.75940420812083842</v>
      </c>
      <c r="G3648">
        <v>-1.6905957918791621</v>
      </c>
      <c r="H3648">
        <v>-4.1405957918791616</v>
      </c>
      <c r="I3648" t="s">
        <v>4037</v>
      </c>
      <c r="J3648" t="s">
        <v>4133</v>
      </c>
      <c r="K3648">
        <v>41</v>
      </c>
      <c r="L3648">
        <v>35</v>
      </c>
      <c r="M3648">
        <v>31</v>
      </c>
      <c r="N3648">
        <v>27</v>
      </c>
      <c r="O3648">
        <v>31</v>
      </c>
    </row>
    <row r="3649" spans="1:15" x14ac:dyDescent="0.25">
      <c r="A3649" s="1">
        <v>3647</v>
      </c>
      <c r="B3649" t="s">
        <v>3661</v>
      </c>
      <c r="C3649">
        <v>40.599999999999909</v>
      </c>
      <c r="D3649">
        <v>64</v>
      </c>
      <c r="E3649">
        <v>3.3041347191358459</v>
      </c>
      <c r="F3649">
        <v>0.74413471913584572</v>
      </c>
      <c r="G3649">
        <v>-3.7358652808641541</v>
      </c>
      <c r="H3649">
        <v>-8.2158652808641541</v>
      </c>
      <c r="I3649" t="s">
        <v>4037</v>
      </c>
      <c r="J3649" t="s">
        <v>4098</v>
      </c>
      <c r="K3649">
        <v>27</v>
      </c>
      <c r="L3649">
        <v>28</v>
      </c>
      <c r="M3649">
        <v>32</v>
      </c>
      <c r="N3649">
        <v>49</v>
      </c>
      <c r="O3649">
        <v>57</v>
      </c>
    </row>
    <row r="3650" spans="1:15" x14ac:dyDescent="0.25">
      <c r="A3650" s="1">
        <v>3648</v>
      </c>
      <c r="B3650" t="s">
        <v>3662</v>
      </c>
      <c r="C3650">
        <v>13.800000000000409</v>
      </c>
      <c r="D3650">
        <v>10</v>
      </c>
      <c r="E3650">
        <v>1.1325214194268789</v>
      </c>
      <c r="F3650">
        <v>0.73252141942687943</v>
      </c>
      <c r="G3650">
        <v>3.2521419426879139E-2</v>
      </c>
      <c r="H3650">
        <v>-0.66747858057312071</v>
      </c>
      <c r="I3650" t="s">
        <v>4037</v>
      </c>
      <c r="J3650" t="s">
        <v>4057</v>
      </c>
      <c r="K3650">
        <v>72</v>
      </c>
      <c r="L3650">
        <v>45</v>
      </c>
      <c r="M3650">
        <v>33</v>
      </c>
      <c r="N3650">
        <v>17</v>
      </c>
      <c r="O3650">
        <v>13</v>
      </c>
    </row>
    <row r="3651" spans="1:15" x14ac:dyDescent="0.25">
      <c r="A3651" s="1">
        <v>3649</v>
      </c>
      <c r="B3651" t="s">
        <v>3663</v>
      </c>
      <c r="C3651">
        <v>10.799999999999949</v>
      </c>
      <c r="D3651">
        <v>4</v>
      </c>
      <c r="E3651">
        <v>0.87090699905691427</v>
      </c>
      <c r="F3651">
        <v>0.71090699905691435</v>
      </c>
      <c r="G3651">
        <v>0.43090699905691432</v>
      </c>
      <c r="H3651">
        <v>0.15090699905691421</v>
      </c>
      <c r="I3651" t="s">
        <v>4037</v>
      </c>
      <c r="J3651" t="s">
        <v>4080</v>
      </c>
      <c r="K3651">
        <v>81</v>
      </c>
      <c r="L3651">
        <v>49</v>
      </c>
      <c r="M3651">
        <v>34</v>
      </c>
      <c r="N3651">
        <v>12</v>
      </c>
      <c r="O3651">
        <v>7</v>
      </c>
    </row>
    <row r="3652" spans="1:15" x14ac:dyDescent="0.25">
      <c r="A3652" s="1">
        <v>3650</v>
      </c>
      <c r="B3652" t="s">
        <v>3664</v>
      </c>
      <c r="C3652">
        <v>15.80000000000131</v>
      </c>
      <c r="D3652">
        <v>23</v>
      </c>
      <c r="E3652">
        <v>1.296572564183357</v>
      </c>
      <c r="F3652">
        <v>0.37657256418335672</v>
      </c>
      <c r="G3652">
        <v>-1.2334274358166439</v>
      </c>
      <c r="H3652">
        <v>-2.8434274358166429</v>
      </c>
      <c r="I3652" t="s">
        <v>4037</v>
      </c>
      <c r="J3652" t="s">
        <v>4103</v>
      </c>
      <c r="K3652">
        <v>52</v>
      </c>
      <c r="L3652">
        <v>43</v>
      </c>
      <c r="M3652">
        <v>35</v>
      </c>
      <c r="N3652">
        <v>25</v>
      </c>
      <c r="O3652">
        <v>23</v>
      </c>
    </row>
    <row r="3653" spans="1:15" x14ac:dyDescent="0.25">
      <c r="A3653" s="1">
        <v>3651</v>
      </c>
      <c r="B3653" t="s">
        <v>3665</v>
      </c>
      <c r="C3653">
        <v>49.600000000001273</v>
      </c>
      <c r="D3653">
        <v>92</v>
      </c>
      <c r="E3653">
        <v>4.0395993368778518</v>
      </c>
      <c r="F3653">
        <v>0.35959933687785112</v>
      </c>
      <c r="G3653">
        <v>-6.0804006631221501</v>
      </c>
      <c r="H3653">
        <v>-12.52040066312215</v>
      </c>
      <c r="I3653" t="s">
        <v>4037</v>
      </c>
      <c r="J3653" t="s">
        <v>4126</v>
      </c>
      <c r="K3653">
        <v>15</v>
      </c>
      <c r="L3653">
        <v>20</v>
      </c>
      <c r="M3653">
        <v>36</v>
      </c>
      <c r="N3653">
        <v>67</v>
      </c>
      <c r="O3653">
        <v>72</v>
      </c>
    </row>
    <row r="3654" spans="1:15" x14ac:dyDescent="0.25">
      <c r="A3654" s="1">
        <v>3652</v>
      </c>
      <c r="B3654" t="s">
        <v>3666</v>
      </c>
      <c r="C3654">
        <v>5.6000000000001364</v>
      </c>
      <c r="D3654">
        <v>3</v>
      </c>
      <c r="E3654">
        <v>0.46019832356326101</v>
      </c>
      <c r="F3654">
        <v>0.34019832356326102</v>
      </c>
      <c r="G3654">
        <v>0.13019832356326111</v>
      </c>
      <c r="H3654">
        <v>-7.9801676436738925E-2</v>
      </c>
      <c r="I3654" t="s">
        <v>4037</v>
      </c>
      <c r="J3654" t="s">
        <v>4089</v>
      </c>
      <c r="K3654">
        <v>82</v>
      </c>
      <c r="L3654">
        <v>53</v>
      </c>
      <c r="M3654">
        <v>37</v>
      </c>
      <c r="N3654">
        <v>15</v>
      </c>
      <c r="O3654">
        <v>10</v>
      </c>
    </row>
    <row r="3655" spans="1:15" x14ac:dyDescent="0.25">
      <c r="A3655" s="1">
        <v>3653</v>
      </c>
      <c r="B3655" t="s">
        <v>3667</v>
      </c>
      <c r="C3655">
        <v>5.6000000000001364</v>
      </c>
      <c r="D3655">
        <v>3</v>
      </c>
      <c r="E3655">
        <v>0.46019832356326101</v>
      </c>
      <c r="F3655">
        <v>0.34019832356326102</v>
      </c>
      <c r="G3655">
        <v>0.13019832356326111</v>
      </c>
      <c r="H3655">
        <v>-7.9801676436738925E-2</v>
      </c>
      <c r="I3655" t="s">
        <v>4037</v>
      </c>
      <c r="J3655" t="s">
        <v>4090</v>
      </c>
      <c r="K3655">
        <v>82</v>
      </c>
      <c r="L3655">
        <v>53</v>
      </c>
      <c r="M3655">
        <v>37</v>
      </c>
      <c r="N3655">
        <v>15</v>
      </c>
      <c r="O3655">
        <v>10</v>
      </c>
    </row>
    <row r="3656" spans="1:15" x14ac:dyDescent="0.25">
      <c r="A3656" s="1">
        <v>3654</v>
      </c>
      <c r="B3656" t="s">
        <v>3668</v>
      </c>
      <c r="C3656">
        <v>47.400000000000773</v>
      </c>
      <c r="D3656">
        <v>91</v>
      </c>
      <c r="E3656">
        <v>3.8643264188665949</v>
      </c>
      <c r="F3656">
        <v>0.22432641886659441</v>
      </c>
      <c r="G3656">
        <v>-6.1456735811334067</v>
      </c>
      <c r="H3656">
        <v>-12.515673581133409</v>
      </c>
      <c r="I3656" t="s">
        <v>4037</v>
      </c>
      <c r="J3656" t="s">
        <v>4076</v>
      </c>
      <c r="K3656">
        <v>16</v>
      </c>
      <c r="L3656">
        <v>23</v>
      </c>
      <c r="M3656">
        <v>39</v>
      </c>
      <c r="N3656">
        <v>69</v>
      </c>
      <c r="O3656">
        <v>71</v>
      </c>
    </row>
    <row r="3657" spans="1:15" x14ac:dyDescent="0.25">
      <c r="A3657" s="1">
        <v>3655</v>
      </c>
      <c r="B3657" t="s">
        <v>3669</v>
      </c>
      <c r="C3657">
        <v>27.799999999999951</v>
      </c>
      <c r="D3657">
        <v>51</v>
      </c>
      <c r="E3657">
        <v>2.2475977642862719</v>
      </c>
      <c r="F3657">
        <v>0.20759776428627169</v>
      </c>
      <c r="G3657">
        <v>-3.362402235713728</v>
      </c>
      <c r="H3657">
        <v>-6.9324022357137283</v>
      </c>
      <c r="I3657" t="s">
        <v>4037</v>
      </c>
      <c r="J3657" t="s">
        <v>4073</v>
      </c>
      <c r="K3657">
        <v>32</v>
      </c>
      <c r="L3657">
        <v>33</v>
      </c>
      <c r="M3657">
        <v>40</v>
      </c>
      <c r="N3657">
        <v>44</v>
      </c>
      <c r="O3657">
        <v>46</v>
      </c>
    </row>
    <row r="3658" spans="1:15" x14ac:dyDescent="0.25">
      <c r="A3658" s="1">
        <v>3656</v>
      </c>
      <c r="B3658" t="s">
        <v>3670</v>
      </c>
      <c r="C3658">
        <v>4.5999999999996781</v>
      </c>
      <c r="D3658">
        <v>6</v>
      </c>
      <c r="E3658">
        <v>0.35363976367622818</v>
      </c>
      <c r="F3658">
        <v>0.11363976367622811</v>
      </c>
      <c r="G3658">
        <v>-0.30636023632377402</v>
      </c>
      <c r="H3658">
        <v>-0.72636023632377178</v>
      </c>
      <c r="I3658" t="s">
        <v>4037</v>
      </c>
      <c r="J3658" t="s">
        <v>4109</v>
      </c>
      <c r="K3658">
        <v>79</v>
      </c>
      <c r="L3658">
        <v>57</v>
      </c>
      <c r="M3658">
        <v>41</v>
      </c>
      <c r="N3658">
        <v>18</v>
      </c>
      <c r="O3658">
        <v>14</v>
      </c>
    </row>
    <row r="3659" spans="1:15" x14ac:dyDescent="0.25">
      <c r="A3659" s="1">
        <v>3657</v>
      </c>
      <c r="B3659" t="s">
        <v>3671</v>
      </c>
      <c r="C3659">
        <v>18.199999999999822</v>
      </c>
      <c r="D3659">
        <v>36</v>
      </c>
      <c r="E3659">
        <v>1.5091064601471651</v>
      </c>
      <c r="F3659">
        <v>6.9106460147164928E-2</v>
      </c>
      <c r="G3659">
        <v>-2.4508935398528342</v>
      </c>
      <c r="H3659">
        <v>-4.9708935398528347</v>
      </c>
      <c r="I3659" t="s">
        <v>4037</v>
      </c>
      <c r="J3659" t="s">
        <v>4135</v>
      </c>
      <c r="K3659">
        <v>40</v>
      </c>
      <c r="L3659">
        <v>41</v>
      </c>
      <c r="M3659">
        <v>42</v>
      </c>
      <c r="N3659">
        <v>35</v>
      </c>
      <c r="O3659">
        <v>38</v>
      </c>
    </row>
    <row r="3660" spans="1:15" x14ac:dyDescent="0.25">
      <c r="A3660" s="1">
        <v>3658</v>
      </c>
      <c r="B3660" t="s">
        <v>3672</v>
      </c>
      <c r="C3660">
        <v>15.39999999999986</v>
      </c>
      <c r="D3660">
        <v>31</v>
      </c>
      <c r="E3660">
        <v>1.2515175085735979</v>
      </c>
      <c r="F3660">
        <v>1.151750857359835E-2</v>
      </c>
      <c r="G3660">
        <v>-2.158482491426402</v>
      </c>
      <c r="H3660">
        <v>-4.3284824914264011</v>
      </c>
      <c r="I3660" t="s">
        <v>4037</v>
      </c>
      <c r="J3660" t="s">
        <v>4060</v>
      </c>
      <c r="K3660">
        <v>45</v>
      </c>
      <c r="L3660">
        <v>44</v>
      </c>
      <c r="M3660">
        <v>43</v>
      </c>
      <c r="N3660">
        <v>30</v>
      </c>
      <c r="O3660">
        <v>36</v>
      </c>
    </row>
    <row r="3661" spans="1:15" x14ac:dyDescent="0.25">
      <c r="A3661" s="1">
        <v>3659</v>
      </c>
      <c r="B3661" t="s">
        <v>3673</v>
      </c>
      <c r="C3661">
        <v>47.600000000000357</v>
      </c>
      <c r="D3661">
        <v>99</v>
      </c>
      <c r="E3661">
        <v>3.8950708581445772</v>
      </c>
      <c r="F3661">
        <v>-6.4929141855422978E-2</v>
      </c>
      <c r="G3661">
        <v>-6.9949291418554234</v>
      </c>
      <c r="H3661">
        <v>-13.92492914185542</v>
      </c>
      <c r="I3661" t="s">
        <v>4037</v>
      </c>
      <c r="J3661" t="s">
        <v>4071</v>
      </c>
      <c r="K3661">
        <v>13</v>
      </c>
      <c r="L3661">
        <v>22</v>
      </c>
      <c r="M3661">
        <v>44</v>
      </c>
      <c r="N3661">
        <v>74</v>
      </c>
      <c r="O3661">
        <v>74</v>
      </c>
    </row>
    <row r="3662" spans="1:15" x14ac:dyDescent="0.25">
      <c r="A3662" s="1">
        <v>3660</v>
      </c>
      <c r="B3662" t="s">
        <v>3674</v>
      </c>
      <c r="C3662">
        <v>3.1999999999995912</v>
      </c>
      <c r="D3662">
        <v>8</v>
      </c>
      <c r="E3662">
        <v>0.24209084529300459</v>
      </c>
      <c r="F3662">
        <v>-7.7909154706995332E-2</v>
      </c>
      <c r="G3662">
        <v>-0.63790915470699483</v>
      </c>
      <c r="H3662">
        <v>-1.197909154706996</v>
      </c>
      <c r="I3662" t="s">
        <v>4037</v>
      </c>
      <c r="J3662" t="s">
        <v>4123</v>
      </c>
      <c r="K3662">
        <v>76</v>
      </c>
      <c r="L3662">
        <v>58</v>
      </c>
      <c r="M3662">
        <v>45</v>
      </c>
      <c r="N3662">
        <v>21</v>
      </c>
      <c r="O3662">
        <v>15</v>
      </c>
    </row>
    <row r="3663" spans="1:15" x14ac:dyDescent="0.25">
      <c r="A3663" s="1">
        <v>3661</v>
      </c>
      <c r="B3663" t="s">
        <v>3675</v>
      </c>
      <c r="C3663">
        <v>1.4000000000000909</v>
      </c>
      <c r="D3663">
        <v>10</v>
      </c>
      <c r="E3663">
        <v>9.0358365117812256E-2</v>
      </c>
      <c r="F3663">
        <v>-0.30964163488218688</v>
      </c>
      <c r="G3663">
        <v>-1.0096416348821879</v>
      </c>
      <c r="H3663">
        <v>-1.709641634882187</v>
      </c>
      <c r="I3663" t="s">
        <v>4037</v>
      </c>
      <c r="J3663" t="s">
        <v>4114</v>
      </c>
      <c r="K3663">
        <v>72</v>
      </c>
      <c r="L3663">
        <v>60</v>
      </c>
      <c r="M3663">
        <v>46</v>
      </c>
      <c r="N3663">
        <v>23</v>
      </c>
      <c r="O3663">
        <v>17</v>
      </c>
    </row>
    <row r="3664" spans="1:15" x14ac:dyDescent="0.25">
      <c r="A3664" s="1">
        <v>3662</v>
      </c>
      <c r="B3664" t="s">
        <v>3676</v>
      </c>
      <c r="C3664">
        <v>1.2000000000005</v>
      </c>
      <c r="D3664">
        <v>12</v>
      </c>
      <c r="E3664">
        <v>9.8891590094400253E-2</v>
      </c>
      <c r="F3664">
        <v>-0.38110840990559969</v>
      </c>
      <c r="G3664">
        <v>-1.2211084099056</v>
      </c>
      <c r="H3664">
        <v>-2.0611084099056001</v>
      </c>
      <c r="I3664" t="s">
        <v>4037</v>
      </c>
      <c r="J3664" t="s">
        <v>4070</v>
      </c>
      <c r="K3664">
        <v>69</v>
      </c>
      <c r="L3664">
        <v>59</v>
      </c>
      <c r="M3664">
        <v>47</v>
      </c>
      <c r="N3664">
        <v>24</v>
      </c>
      <c r="O3664">
        <v>19</v>
      </c>
    </row>
    <row r="3665" spans="1:15" x14ac:dyDescent="0.25">
      <c r="A3665" s="1">
        <v>3663</v>
      </c>
      <c r="B3665" t="s">
        <v>3677</v>
      </c>
      <c r="C3665">
        <v>18.400000000000091</v>
      </c>
      <c r="D3665">
        <v>48</v>
      </c>
      <c r="E3665">
        <v>1.4995642381202079</v>
      </c>
      <c r="F3665">
        <v>-0.42043576187979248</v>
      </c>
      <c r="G3665">
        <v>-3.7804357618797928</v>
      </c>
      <c r="H3665">
        <v>-7.1404357618797931</v>
      </c>
      <c r="I3665" t="s">
        <v>4037</v>
      </c>
      <c r="J3665" t="s">
        <v>4062</v>
      </c>
      <c r="K3665">
        <v>34</v>
      </c>
      <c r="L3665">
        <v>42</v>
      </c>
      <c r="M3665">
        <v>48</v>
      </c>
      <c r="N3665">
        <v>50</v>
      </c>
      <c r="O3665">
        <v>51</v>
      </c>
    </row>
    <row r="3666" spans="1:15" x14ac:dyDescent="0.25">
      <c r="A3666" s="1">
        <v>3664</v>
      </c>
      <c r="B3666" t="s">
        <v>3678</v>
      </c>
      <c r="C3666">
        <v>7.3999999999989541</v>
      </c>
      <c r="D3666">
        <v>26</v>
      </c>
      <c r="E3666">
        <v>0.61276528642886019</v>
      </c>
      <c r="F3666">
        <v>-0.42723471357114118</v>
      </c>
      <c r="G3666">
        <v>-2.247234713571141</v>
      </c>
      <c r="H3666">
        <v>-4.0672347135711409</v>
      </c>
      <c r="I3666" t="s">
        <v>4037</v>
      </c>
      <c r="J3666" t="s">
        <v>4129</v>
      </c>
      <c r="K3666">
        <v>50</v>
      </c>
      <c r="L3666">
        <v>52</v>
      </c>
      <c r="M3666">
        <v>49</v>
      </c>
      <c r="N3666">
        <v>32</v>
      </c>
      <c r="O3666">
        <v>30</v>
      </c>
    </row>
    <row r="3667" spans="1:15" x14ac:dyDescent="0.25">
      <c r="A3667" s="1">
        <v>3665</v>
      </c>
      <c r="B3667" t="s">
        <v>3679</v>
      </c>
      <c r="C3667">
        <v>5.000000000001128</v>
      </c>
      <c r="D3667">
        <v>23</v>
      </c>
      <c r="E3667">
        <v>0.42792822408601611</v>
      </c>
      <c r="F3667">
        <v>-0.49207177591398382</v>
      </c>
      <c r="G3667">
        <v>-2.1020717759139851</v>
      </c>
      <c r="H3667">
        <v>-3.7120717759139841</v>
      </c>
      <c r="I3667" t="s">
        <v>4037</v>
      </c>
      <c r="J3667" t="s">
        <v>4113</v>
      </c>
      <c r="K3667">
        <v>52</v>
      </c>
      <c r="L3667">
        <v>56</v>
      </c>
      <c r="M3667">
        <v>50</v>
      </c>
      <c r="N3667">
        <v>29</v>
      </c>
      <c r="O3667">
        <v>28</v>
      </c>
    </row>
    <row r="3668" spans="1:15" x14ac:dyDescent="0.25">
      <c r="A3668" s="1">
        <v>3666</v>
      </c>
      <c r="B3668" t="s">
        <v>3680</v>
      </c>
      <c r="C3668">
        <v>10.799999999999949</v>
      </c>
      <c r="D3668">
        <v>37</v>
      </c>
      <c r="E3668">
        <v>0.88247948115663755</v>
      </c>
      <c r="F3668">
        <v>-0.59752051884336255</v>
      </c>
      <c r="G3668">
        <v>-3.1875205188433631</v>
      </c>
      <c r="H3668">
        <v>-5.7775205188433612</v>
      </c>
      <c r="I3668" t="s">
        <v>4037</v>
      </c>
      <c r="J3668" t="s">
        <v>4101</v>
      </c>
      <c r="K3668">
        <v>39</v>
      </c>
      <c r="L3668">
        <v>48</v>
      </c>
      <c r="M3668">
        <v>51</v>
      </c>
      <c r="N3668">
        <v>42</v>
      </c>
      <c r="O3668">
        <v>42</v>
      </c>
    </row>
    <row r="3669" spans="1:15" x14ac:dyDescent="0.25">
      <c r="A3669" s="1">
        <v>3667</v>
      </c>
      <c r="B3669" t="s">
        <v>3681</v>
      </c>
      <c r="C3669">
        <v>21.800000000000409</v>
      </c>
      <c r="D3669">
        <v>61</v>
      </c>
      <c r="E3669">
        <v>1.800819741386944</v>
      </c>
      <c r="F3669">
        <v>-0.63918025861305694</v>
      </c>
      <c r="G3669">
        <v>-4.9091802586130564</v>
      </c>
      <c r="H3669">
        <v>-9.1791802586130551</v>
      </c>
      <c r="I3669" t="s">
        <v>4037</v>
      </c>
      <c r="J3669" t="s">
        <v>4117</v>
      </c>
      <c r="K3669">
        <v>28</v>
      </c>
      <c r="L3669">
        <v>38</v>
      </c>
      <c r="M3669">
        <v>52</v>
      </c>
      <c r="N3669">
        <v>61</v>
      </c>
      <c r="O3669">
        <v>61</v>
      </c>
    </row>
    <row r="3670" spans="1:15" x14ac:dyDescent="0.25">
      <c r="A3670" s="1">
        <v>3668</v>
      </c>
      <c r="B3670" t="s">
        <v>3682</v>
      </c>
      <c r="C3670">
        <v>-0.5999999999992367</v>
      </c>
      <c r="D3670">
        <v>23</v>
      </c>
      <c r="E3670">
        <v>-2.2750769450314231E-2</v>
      </c>
      <c r="F3670">
        <v>-0.94275076945031422</v>
      </c>
      <c r="G3670">
        <v>-2.5527507694503142</v>
      </c>
      <c r="H3670">
        <v>-4.1627507694503141</v>
      </c>
      <c r="I3670" t="s">
        <v>4037</v>
      </c>
      <c r="J3670" t="s">
        <v>4115</v>
      </c>
      <c r="K3670">
        <v>52</v>
      </c>
      <c r="L3670">
        <v>63</v>
      </c>
      <c r="M3670">
        <v>53</v>
      </c>
      <c r="N3670">
        <v>36</v>
      </c>
      <c r="O3670">
        <v>32</v>
      </c>
    </row>
    <row r="3671" spans="1:15" x14ac:dyDescent="0.25">
      <c r="A3671" s="1">
        <v>3669</v>
      </c>
      <c r="B3671" t="s">
        <v>3683</v>
      </c>
      <c r="C3671">
        <v>84.99999999999865</v>
      </c>
      <c r="D3671">
        <v>201</v>
      </c>
      <c r="E3671">
        <v>6.9030505805785376</v>
      </c>
      <c r="F3671">
        <v>-1.136949419421462</v>
      </c>
      <c r="G3671">
        <v>-15.206949419421459</v>
      </c>
      <c r="H3671">
        <v>-29.276949419421459</v>
      </c>
      <c r="I3671" t="s">
        <v>4037</v>
      </c>
      <c r="J3671" t="s">
        <v>4136</v>
      </c>
      <c r="K3671">
        <v>1</v>
      </c>
      <c r="L3671">
        <v>6</v>
      </c>
      <c r="M3671">
        <v>54</v>
      </c>
      <c r="N3671">
        <v>81</v>
      </c>
      <c r="O3671">
        <v>83</v>
      </c>
    </row>
    <row r="3672" spans="1:15" x14ac:dyDescent="0.25">
      <c r="A3672" s="1">
        <v>3670</v>
      </c>
      <c r="B3672" t="s">
        <v>3684</v>
      </c>
      <c r="C3672">
        <v>-1.8000000000001879</v>
      </c>
      <c r="D3672">
        <v>28</v>
      </c>
      <c r="E3672">
        <v>-0.12539662189183959</v>
      </c>
      <c r="F3672">
        <v>-1.2453966218918391</v>
      </c>
      <c r="G3672">
        <v>-3.2053966218918402</v>
      </c>
      <c r="H3672">
        <v>-5.1653966218918397</v>
      </c>
      <c r="I3672" t="s">
        <v>4037</v>
      </c>
      <c r="J3672" t="s">
        <v>4087</v>
      </c>
      <c r="K3672">
        <v>48</v>
      </c>
      <c r="L3672">
        <v>65</v>
      </c>
      <c r="M3672">
        <v>55</v>
      </c>
      <c r="N3672">
        <v>43</v>
      </c>
      <c r="O3672">
        <v>39</v>
      </c>
    </row>
    <row r="3673" spans="1:15" x14ac:dyDescent="0.25">
      <c r="A3673" s="1">
        <v>3671</v>
      </c>
      <c r="B3673" t="s">
        <v>3685</v>
      </c>
      <c r="C3673">
        <v>-8.200000000000264</v>
      </c>
      <c r="D3673">
        <v>16</v>
      </c>
      <c r="E3673">
        <v>-0.6730990120470981</v>
      </c>
      <c r="F3673">
        <v>-1.313099012047098</v>
      </c>
      <c r="G3673">
        <v>-2.4330990120470979</v>
      </c>
      <c r="H3673">
        <v>-3.553099012047098</v>
      </c>
      <c r="I3673" t="s">
        <v>4037</v>
      </c>
      <c r="J3673" t="s">
        <v>4110</v>
      </c>
      <c r="K3673">
        <v>67</v>
      </c>
      <c r="L3673">
        <v>69</v>
      </c>
      <c r="M3673">
        <v>56</v>
      </c>
      <c r="N3673">
        <v>34</v>
      </c>
      <c r="O3673">
        <v>26</v>
      </c>
    </row>
    <row r="3674" spans="1:15" x14ac:dyDescent="0.25">
      <c r="A3674" s="1">
        <v>3672</v>
      </c>
      <c r="B3674" t="s">
        <v>3686</v>
      </c>
      <c r="C3674">
        <v>-7.5999999999987722</v>
      </c>
      <c r="D3674">
        <v>19</v>
      </c>
      <c r="E3674">
        <v>-0.60363107943683147</v>
      </c>
      <c r="F3674">
        <v>-1.363631079436832</v>
      </c>
      <c r="G3674">
        <v>-2.6936310794368312</v>
      </c>
      <c r="H3674">
        <v>-4.0236310794368322</v>
      </c>
      <c r="I3674" t="s">
        <v>4037</v>
      </c>
      <c r="J3674" t="s">
        <v>4082</v>
      </c>
      <c r="K3674">
        <v>59</v>
      </c>
      <c r="L3674">
        <v>67</v>
      </c>
      <c r="M3674">
        <v>57</v>
      </c>
      <c r="N3674">
        <v>37</v>
      </c>
      <c r="O3674">
        <v>29</v>
      </c>
    </row>
    <row r="3675" spans="1:15" x14ac:dyDescent="0.25">
      <c r="A3675" s="1">
        <v>3673</v>
      </c>
      <c r="B3675" t="s">
        <v>3687</v>
      </c>
      <c r="C3675">
        <v>0.59999999999990905</v>
      </c>
      <c r="D3675">
        <v>39</v>
      </c>
      <c r="E3675">
        <v>4.5756800618103943E-2</v>
      </c>
      <c r="F3675">
        <v>-1.514243199381897</v>
      </c>
      <c r="G3675">
        <v>-4.2442431993818968</v>
      </c>
      <c r="H3675">
        <v>-6.9742431993818963</v>
      </c>
      <c r="I3675" t="s">
        <v>4037</v>
      </c>
      <c r="J3675" t="s">
        <v>4107</v>
      </c>
      <c r="K3675">
        <v>38</v>
      </c>
      <c r="L3675">
        <v>62</v>
      </c>
      <c r="M3675">
        <v>58</v>
      </c>
      <c r="N3675">
        <v>57</v>
      </c>
      <c r="O3675">
        <v>48</v>
      </c>
    </row>
    <row r="3676" spans="1:15" x14ac:dyDescent="0.25">
      <c r="A3676" s="1">
        <v>3674</v>
      </c>
      <c r="B3676" t="s">
        <v>3688</v>
      </c>
      <c r="C3676">
        <v>-12</v>
      </c>
      <c r="D3676">
        <v>18</v>
      </c>
      <c r="E3676">
        <v>-0.92337609382675734</v>
      </c>
      <c r="F3676">
        <v>-1.643376093826757</v>
      </c>
      <c r="G3676">
        <v>-2.9033760938267581</v>
      </c>
      <c r="H3676">
        <v>-4.1633760938267574</v>
      </c>
      <c r="I3676" t="s">
        <v>4037</v>
      </c>
      <c r="J3676" t="s">
        <v>4074</v>
      </c>
      <c r="K3676">
        <v>62</v>
      </c>
      <c r="L3676">
        <v>72</v>
      </c>
      <c r="M3676">
        <v>59</v>
      </c>
      <c r="N3676">
        <v>39</v>
      </c>
      <c r="O3676">
        <v>33</v>
      </c>
    </row>
    <row r="3677" spans="1:15" x14ac:dyDescent="0.25">
      <c r="A3677" s="1">
        <v>3675</v>
      </c>
      <c r="B3677" t="s">
        <v>3689</v>
      </c>
      <c r="C3677">
        <v>-10.400000000000549</v>
      </c>
      <c r="D3677">
        <v>20</v>
      </c>
      <c r="E3677">
        <v>-0.85708029540930075</v>
      </c>
      <c r="F3677">
        <v>-1.6570802954093</v>
      </c>
      <c r="G3677">
        <v>-3.057080295409301</v>
      </c>
      <c r="H3677">
        <v>-4.4570802954093018</v>
      </c>
      <c r="I3677" t="s">
        <v>4037</v>
      </c>
      <c r="J3677" t="s">
        <v>4068</v>
      </c>
      <c r="K3677">
        <v>57</v>
      </c>
      <c r="L3677">
        <v>71</v>
      </c>
      <c r="M3677">
        <v>60</v>
      </c>
      <c r="N3677">
        <v>40</v>
      </c>
      <c r="O3677">
        <v>37</v>
      </c>
    </row>
    <row r="3678" spans="1:15" x14ac:dyDescent="0.25">
      <c r="A3678" s="1">
        <v>3676</v>
      </c>
      <c r="B3678" t="s">
        <v>3690</v>
      </c>
      <c r="C3678">
        <v>-1.200000000000049</v>
      </c>
      <c r="D3678">
        <v>45</v>
      </c>
      <c r="E3678">
        <v>-0.1134455383752344</v>
      </c>
      <c r="F3678">
        <v>-1.913445538375234</v>
      </c>
      <c r="G3678">
        <v>-5.0634455383752339</v>
      </c>
      <c r="H3678">
        <v>-8.2134455383752343</v>
      </c>
      <c r="I3678" t="s">
        <v>4037</v>
      </c>
      <c r="J3678" t="s">
        <v>4077</v>
      </c>
      <c r="K3678">
        <v>35</v>
      </c>
      <c r="L3678">
        <v>64</v>
      </c>
      <c r="M3678">
        <v>61</v>
      </c>
      <c r="N3678">
        <v>63</v>
      </c>
      <c r="O3678">
        <v>56</v>
      </c>
    </row>
    <row r="3679" spans="1:15" x14ac:dyDescent="0.25">
      <c r="A3679" s="1">
        <v>3677</v>
      </c>
      <c r="B3679" t="s">
        <v>3691</v>
      </c>
      <c r="C3679">
        <v>-16.199999999999129</v>
      </c>
      <c r="D3679">
        <v>23</v>
      </c>
      <c r="E3679">
        <v>-1.302693979466321</v>
      </c>
      <c r="F3679">
        <v>-2.222693979466321</v>
      </c>
      <c r="G3679">
        <v>-3.8326939794663208</v>
      </c>
      <c r="H3679">
        <v>-5.4426939794663207</v>
      </c>
      <c r="I3679" t="s">
        <v>4037</v>
      </c>
      <c r="J3679" t="s">
        <v>4058</v>
      </c>
      <c r="K3679">
        <v>52</v>
      </c>
      <c r="L3679">
        <v>74</v>
      </c>
      <c r="M3679">
        <v>62</v>
      </c>
      <c r="N3679">
        <v>52</v>
      </c>
      <c r="O3679">
        <v>40</v>
      </c>
    </row>
    <row r="3680" spans="1:15" x14ac:dyDescent="0.25">
      <c r="A3680" s="1">
        <v>3678</v>
      </c>
      <c r="B3680" t="s">
        <v>3692</v>
      </c>
      <c r="C3680">
        <v>-7.9999999999995399</v>
      </c>
      <c r="D3680">
        <v>40</v>
      </c>
      <c r="E3680">
        <v>-0.64313686835833661</v>
      </c>
      <c r="F3680">
        <v>-2.243136868358337</v>
      </c>
      <c r="G3680">
        <v>-5.043136868358336</v>
      </c>
      <c r="H3680">
        <v>-7.8431368683583358</v>
      </c>
      <c r="I3680" t="s">
        <v>4037</v>
      </c>
      <c r="J3680" t="s">
        <v>4092</v>
      </c>
      <c r="K3680">
        <v>37</v>
      </c>
      <c r="L3680">
        <v>68</v>
      </c>
      <c r="M3680">
        <v>63</v>
      </c>
      <c r="N3680">
        <v>62</v>
      </c>
      <c r="O3680">
        <v>55</v>
      </c>
    </row>
    <row r="3681" spans="1:15" x14ac:dyDescent="0.25">
      <c r="A3681" s="1">
        <v>3679</v>
      </c>
      <c r="B3681" t="s">
        <v>3693</v>
      </c>
      <c r="C3681">
        <v>51.800000000000637</v>
      </c>
      <c r="D3681">
        <v>161</v>
      </c>
      <c r="E3681">
        <v>4.1775346569302627</v>
      </c>
      <c r="F3681">
        <v>-2.2624653430697381</v>
      </c>
      <c r="G3681">
        <v>-13.53246534306974</v>
      </c>
      <c r="H3681">
        <v>-24.802465343069741</v>
      </c>
      <c r="I3681" t="s">
        <v>4037</v>
      </c>
      <c r="J3681" t="s">
        <v>4118</v>
      </c>
      <c r="K3681">
        <v>3</v>
      </c>
      <c r="L3681">
        <v>17</v>
      </c>
      <c r="M3681">
        <v>64</v>
      </c>
      <c r="N3681">
        <v>80</v>
      </c>
      <c r="O3681">
        <v>80</v>
      </c>
    </row>
    <row r="3682" spans="1:15" x14ac:dyDescent="0.25">
      <c r="A3682" s="1">
        <v>3680</v>
      </c>
      <c r="B3682" t="s">
        <v>3694</v>
      </c>
      <c r="C3682">
        <v>-13.80000000000064</v>
      </c>
      <c r="D3682">
        <v>34</v>
      </c>
      <c r="E3682">
        <v>-1.123231096469437</v>
      </c>
      <c r="F3682">
        <v>-2.4832310964694368</v>
      </c>
      <c r="G3682">
        <v>-4.8632310964694376</v>
      </c>
      <c r="H3682">
        <v>-7.2432310964694384</v>
      </c>
      <c r="I3682" t="s">
        <v>4037</v>
      </c>
      <c r="J3682" t="s">
        <v>4134</v>
      </c>
      <c r="K3682">
        <v>44</v>
      </c>
      <c r="L3682">
        <v>73</v>
      </c>
      <c r="M3682">
        <v>65</v>
      </c>
      <c r="N3682">
        <v>60</v>
      </c>
      <c r="O3682">
        <v>52</v>
      </c>
    </row>
    <row r="3683" spans="1:15" x14ac:dyDescent="0.25">
      <c r="A3683" s="1">
        <v>3681</v>
      </c>
      <c r="B3683" t="s">
        <v>3695</v>
      </c>
      <c r="C3683">
        <v>-27.599999999999461</v>
      </c>
      <c r="D3683">
        <v>8</v>
      </c>
      <c r="E3683">
        <v>-2.2306711222296238</v>
      </c>
      <c r="F3683">
        <v>-2.5506711222296241</v>
      </c>
      <c r="G3683">
        <v>-3.1106711222296228</v>
      </c>
      <c r="H3683">
        <v>-3.6706711222296229</v>
      </c>
      <c r="I3683" t="s">
        <v>4037</v>
      </c>
      <c r="J3683" t="s">
        <v>4042</v>
      </c>
      <c r="K3683">
        <v>76</v>
      </c>
      <c r="L3683">
        <v>77</v>
      </c>
      <c r="M3683">
        <v>66</v>
      </c>
      <c r="N3683">
        <v>41</v>
      </c>
      <c r="O3683">
        <v>27</v>
      </c>
    </row>
    <row r="3684" spans="1:15" x14ac:dyDescent="0.25">
      <c r="A3684" s="1">
        <v>3682</v>
      </c>
      <c r="B3684" t="s">
        <v>3696</v>
      </c>
      <c r="C3684">
        <v>-27.199999999999811</v>
      </c>
      <c r="D3684">
        <v>11</v>
      </c>
      <c r="E3684">
        <v>-2.1854378867239488</v>
      </c>
      <c r="F3684">
        <v>-2.6254378867239492</v>
      </c>
      <c r="G3684">
        <v>-3.3954378867239492</v>
      </c>
      <c r="H3684">
        <v>-4.1654378867239483</v>
      </c>
      <c r="I3684" t="s">
        <v>4037</v>
      </c>
      <c r="J3684" t="s">
        <v>4059</v>
      </c>
      <c r="K3684">
        <v>70</v>
      </c>
      <c r="L3684">
        <v>76</v>
      </c>
      <c r="M3684">
        <v>67</v>
      </c>
      <c r="N3684">
        <v>46</v>
      </c>
      <c r="O3684">
        <v>34</v>
      </c>
    </row>
    <row r="3685" spans="1:15" x14ac:dyDescent="0.25">
      <c r="A3685" s="1">
        <v>3683</v>
      </c>
      <c r="B3685" t="s">
        <v>3697</v>
      </c>
      <c r="C3685">
        <v>-4.5999999999992252</v>
      </c>
      <c r="D3685">
        <v>57</v>
      </c>
      <c r="E3685">
        <v>-0.38051890318771819</v>
      </c>
      <c r="F3685">
        <v>-2.6605189031877181</v>
      </c>
      <c r="G3685">
        <v>-6.6505189031877192</v>
      </c>
      <c r="H3685">
        <v>-10.64051890318772</v>
      </c>
      <c r="I3685" t="s">
        <v>4037</v>
      </c>
      <c r="J3685" t="s">
        <v>4116</v>
      </c>
      <c r="K3685">
        <v>30</v>
      </c>
      <c r="L3685">
        <v>66</v>
      </c>
      <c r="M3685">
        <v>68</v>
      </c>
      <c r="N3685">
        <v>72</v>
      </c>
      <c r="O3685">
        <v>67</v>
      </c>
    </row>
    <row r="3686" spans="1:15" x14ac:dyDescent="0.25">
      <c r="A3686" s="1">
        <v>3684</v>
      </c>
      <c r="B3686" t="s">
        <v>3698</v>
      </c>
      <c r="C3686">
        <v>-28.20000000000049</v>
      </c>
      <c r="D3686">
        <v>11</v>
      </c>
      <c r="E3686">
        <v>-2.2764379932309109</v>
      </c>
      <c r="F3686">
        <v>-2.7164379932309122</v>
      </c>
      <c r="G3686">
        <v>-3.4864379932309109</v>
      </c>
      <c r="H3686">
        <v>-4.2564379932309118</v>
      </c>
      <c r="I3686" t="s">
        <v>4037</v>
      </c>
      <c r="J3686" t="s">
        <v>4132</v>
      </c>
      <c r="K3686">
        <v>70</v>
      </c>
      <c r="L3686">
        <v>78</v>
      </c>
      <c r="M3686">
        <v>69</v>
      </c>
      <c r="N3686">
        <v>47</v>
      </c>
      <c r="O3686">
        <v>35</v>
      </c>
    </row>
    <row r="3687" spans="1:15" x14ac:dyDescent="0.25">
      <c r="A3687" s="1">
        <v>3685</v>
      </c>
      <c r="B3687" t="s">
        <v>3699</v>
      </c>
      <c r="C3687">
        <v>-25.39999999999964</v>
      </c>
      <c r="D3687">
        <v>19</v>
      </c>
      <c r="E3687">
        <v>-2.0540758488656961</v>
      </c>
      <c r="F3687">
        <v>-2.8140758488656972</v>
      </c>
      <c r="G3687">
        <v>-4.1440758488656968</v>
      </c>
      <c r="H3687">
        <v>-5.4740758488656969</v>
      </c>
      <c r="I3687" t="s">
        <v>4037</v>
      </c>
      <c r="J3687" t="s">
        <v>4137</v>
      </c>
      <c r="K3687">
        <v>59</v>
      </c>
      <c r="L3687">
        <v>75</v>
      </c>
      <c r="M3687">
        <v>70</v>
      </c>
      <c r="N3687">
        <v>56</v>
      </c>
      <c r="O3687">
        <v>41</v>
      </c>
    </row>
    <row r="3688" spans="1:15" x14ac:dyDescent="0.25">
      <c r="A3688" s="1">
        <v>3686</v>
      </c>
      <c r="B3688" t="s">
        <v>3700</v>
      </c>
      <c r="C3688">
        <v>-10.200000000000269</v>
      </c>
      <c r="D3688">
        <v>51</v>
      </c>
      <c r="E3688">
        <v>-0.81740536485512794</v>
      </c>
      <c r="F3688">
        <v>-2.8574053648551279</v>
      </c>
      <c r="G3688">
        <v>-6.4274053648551277</v>
      </c>
      <c r="H3688">
        <v>-9.9974053648551262</v>
      </c>
      <c r="I3688" t="s">
        <v>4037</v>
      </c>
      <c r="J3688" t="s">
        <v>4120</v>
      </c>
      <c r="K3688">
        <v>32</v>
      </c>
      <c r="L3688">
        <v>70</v>
      </c>
      <c r="M3688">
        <v>71</v>
      </c>
      <c r="N3688">
        <v>71</v>
      </c>
      <c r="O3688">
        <v>65</v>
      </c>
    </row>
    <row r="3689" spans="1:15" x14ac:dyDescent="0.25">
      <c r="A3689" s="1">
        <v>3687</v>
      </c>
      <c r="B3689" t="s">
        <v>3701</v>
      </c>
      <c r="C3689">
        <v>12.200000000000051</v>
      </c>
      <c r="D3689">
        <v>103</v>
      </c>
      <c r="E3689">
        <v>1.0369218886500811</v>
      </c>
      <c r="F3689">
        <v>-3.0830781113499199</v>
      </c>
      <c r="G3689">
        <v>-10.293078111349921</v>
      </c>
      <c r="H3689">
        <v>-17.503078111349922</v>
      </c>
      <c r="I3689" t="s">
        <v>4037</v>
      </c>
      <c r="J3689" t="s">
        <v>4067</v>
      </c>
      <c r="K3689">
        <v>11</v>
      </c>
      <c r="L3689">
        <v>47</v>
      </c>
      <c r="M3689">
        <v>72</v>
      </c>
      <c r="N3689">
        <v>77</v>
      </c>
      <c r="O3689">
        <v>77</v>
      </c>
    </row>
    <row r="3690" spans="1:15" x14ac:dyDescent="0.25">
      <c r="A3690" s="1">
        <v>3688</v>
      </c>
      <c r="B3690" t="s">
        <v>3702</v>
      </c>
      <c r="C3690">
        <v>-28.39999999999964</v>
      </c>
      <c r="D3690">
        <v>20</v>
      </c>
      <c r="E3690">
        <v>-2.3072362108086208</v>
      </c>
      <c r="F3690">
        <v>-3.1072362108086211</v>
      </c>
      <c r="G3690">
        <v>-4.5072362108086192</v>
      </c>
      <c r="H3690">
        <v>-5.9072362108086214</v>
      </c>
      <c r="I3690" t="s">
        <v>4037</v>
      </c>
      <c r="J3690" t="s">
        <v>4061</v>
      </c>
      <c r="K3690">
        <v>57</v>
      </c>
      <c r="L3690">
        <v>79</v>
      </c>
      <c r="M3690">
        <v>73</v>
      </c>
      <c r="N3690">
        <v>58</v>
      </c>
      <c r="O3690">
        <v>44</v>
      </c>
    </row>
    <row r="3691" spans="1:15" x14ac:dyDescent="0.25">
      <c r="A3691" s="1">
        <v>3689</v>
      </c>
      <c r="B3691" t="s">
        <v>3703</v>
      </c>
      <c r="C3691">
        <v>5.4000000000000927</v>
      </c>
      <c r="D3691">
        <v>91</v>
      </c>
      <c r="E3691">
        <v>0.45784658618922641</v>
      </c>
      <c r="F3691">
        <v>-3.182153413810775</v>
      </c>
      <c r="G3691">
        <v>-9.5521534138107747</v>
      </c>
      <c r="H3691">
        <v>-15.92215341381077</v>
      </c>
      <c r="I3691" t="s">
        <v>4037</v>
      </c>
      <c r="J3691" t="s">
        <v>4097</v>
      </c>
      <c r="K3691">
        <v>16</v>
      </c>
      <c r="L3691">
        <v>55</v>
      </c>
      <c r="M3691">
        <v>74</v>
      </c>
      <c r="N3691">
        <v>76</v>
      </c>
      <c r="O3691">
        <v>76</v>
      </c>
    </row>
    <row r="3692" spans="1:15" x14ac:dyDescent="0.25">
      <c r="A3692" s="1">
        <v>3690</v>
      </c>
      <c r="B3692" t="s">
        <v>3704</v>
      </c>
      <c r="C3692">
        <v>-30.40000000000008</v>
      </c>
      <c r="D3692">
        <v>19</v>
      </c>
      <c r="E3692">
        <v>-2.4621994299618808</v>
      </c>
      <c r="F3692">
        <v>-3.222199429961881</v>
      </c>
      <c r="G3692">
        <v>-4.5521994299618811</v>
      </c>
      <c r="H3692">
        <v>-5.8821994299618812</v>
      </c>
      <c r="I3692" t="s">
        <v>4037</v>
      </c>
      <c r="J3692" t="s">
        <v>4131</v>
      </c>
      <c r="K3692">
        <v>59</v>
      </c>
      <c r="L3692">
        <v>81</v>
      </c>
      <c r="M3692">
        <v>75</v>
      </c>
      <c r="N3692">
        <v>59</v>
      </c>
      <c r="O3692">
        <v>43</v>
      </c>
    </row>
    <row r="3693" spans="1:15" x14ac:dyDescent="0.25">
      <c r="A3693" s="1">
        <v>3691</v>
      </c>
      <c r="B3693" t="s">
        <v>3705</v>
      </c>
      <c r="C3693">
        <v>9.8000000000004057</v>
      </c>
      <c r="D3693">
        <v>110</v>
      </c>
      <c r="E3693">
        <v>0.83373104217054705</v>
      </c>
      <c r="F3693">
        <v>-3.5662689578294522</v>
      </c>
      <c r="G3693">
        <v>-11.26626895782945</v>
      </c>
      <c r="H3693">
        <v>-18.966268957829449</v>
      </c>
      <c r="I3693" t="s">
        <v>4037</v>
      </c>
      <c r="J3693" t="s">
        <v>4084</v>
      </c>
      <c r="K3693">
        <v>8</v>
      </c>
      <c r="L3693">
        <v>51</v>
      </c>
      <c r="M3693">
        <v>76</v>
      </c>
      <c r="N3693">
        <v>78</v>
      </c>
      <c r="O3693">
        <v>78</v>
      </c>
    </row>
    <row r="3694" spans="1:15" x14ac:dyDescent="0.25">
      <c r="A3694" s="1">
        <v>3692</v>
      </c>
      <c r="B3694" t="s">
        <v>3706</v>
      </c>
      <c r="C3694">
        <v>-32.999999999999773</v>
      </c>
      <c r="D3694">
        <v>31</v>
      </c>
      <c r="E3694">
        <v>-2.6727203606447421</v>
      </c>
      <c r="F3694">
        <v>-3.9127203606447409</v>
      </c>
      <c r="G3694">
        <v>-6.0827203606447426</v>
      </c>
      <c r="H3694">
        <v>-8.2527203606447408</v>
      </c>
      <c r="I3694" t="s">
        <v>4037</v>
      </c>
      <c r="J3694" t="s">
        <v>4064</v>
      </c>
      <c r="K3694">
        <v>45</v>
      </c>
      <c r="L3694">
        <v>82</v>
      </c>
      <c r="M3694">
        <v>77</v>
      </c>
      <c r="N3694">
        <v>68</v>
      </c>
      <c r="O3694">
        <v>58</v>
      </c>
    </row>
    <row r="3695" spans="1:15" x14ac:dyDescent="0.25">
      <c r="A3695" s="1">
        <v>3693</v>
      </c>
      <c r="B3695" t="s">
        <v>3707</v>
      </c>
      <c r="C3695">
        <v>47.599999999999461</v>
      </c>
      <c r="D3695">
        <v>198</v>
      </c>
      <c r="E3695">
        <v>3.8504489376089071</v>
      </c>
      <c r="F3695">
        <v>-4.0695510623910938</v>
      </c>
      <c r="G3695">
        <v>-17.929551062391091</v>
      </c>
      <c r="H3695">
        <v>-31.789551062391102</v>
      </c>
      <c r="I3695" t="s">
        <v>4037</v>
      </c>
      <c r="J3695" t="s">
        <v>4138</v>
      </c>
      <c r="K3695">
        <v>2</v>
      </c>
      <c r="L3695">
        <v>24</v>
      </c>
      <c r="M3695">
        <v>78</v>
      </c>
      <c r="N3695">
        <v>84</v>
      </c>
      <c r="O3695">
        <v>84</v>
      </c>
    </row>
    <row r="3696" spans="1:15" x14ac:dyDescent="0.25">
      <c r="A3696" s="1">
        <v>3694</v>
      </c>
      <c r="B3696" t="s">
        <v>3708</v>
      </c>
      <c r="C3696">
        <v>0.99999999999977285</v>
      </c>
      <c r="D3696">
        <v>112</v>
      </c>
      <c r="E3696">
        <v>7.7705792924324876E-2</v>
      </c>
      <c r="F3696">
        <v>-4.4022942070756752</v>
      </c>
      <c r="G3696">
        <v>-12.24229420707567</v>
      </c>
      <c r="H3696">
        <v>-20.08229420707567</v>
      </c>
      <c r="I3696" t="s">
        <v>4037</v>
      </c>
      <c r="J3696" t="s">
        <v>4122</v>
      </c>
      <c r="K3696">
        <v>6</v>
      </c>
      <c r="L3696">
        <v>61</v>
      </c>
      <c r="M3696">
        <v>79</v>
      </c>
      <c r="N3696">
        <v>79</v>
      </c>
      <c r="O3696">
        <v>79</v>
      </c>
    </row>
    <row r="3697" spans="1:15" x14ac:dyDescent="0.25">
      <c r="A3697" s="1">
        <v>3695</v>
      </c>
      <c r="B3697" t="s">
        <v>3709</v>
      </c>
      <c r="C3697">
        <v>22.999999999999311</v>
      </c>
      <c r="D3697">
        <v>157</v>
      </c>
      <c r="E3697">
        <v>1.839244428243239</v>
      </c>
      <c r="F3697">
        <v>-4.4407555717567604</v>
      </c>
      <c r="G3697">
        <v>-15.430755571756761</v>
      </c>
      <c r="H3697">
        <v>-26.420755571756761</v>
      </c>
      <c r="I3697" t="s">
        <v>4037</v>
      </c>
      <c r="J3697" t="s">
        <v>4104</v>
      </c>
      <c r="K3697">
        <v>4</v>
      </c>
      <c r="L3697">
        <v>36</v>
      </c>
      <c r="M3697">
        <v>80</v>
      </c>
      <c r="N3697">
        <v>82</v>
      </c>
      <c r="O3697">
        <v>81</v>
      </c>
    </row>
    <row r="3698" spans="1:15" x14ac:dyDescent="0.25">
      <c r="A3698" s="1">
        <v>3696</v>
      </c>
      <c r="B3698" t="s">
        <v>3710</v>
      </c>
      <c r="C3698">
        <v>-44.200000000001637</v>
      </c>
      <c r="D3698">
        <v>21</v>
      </c>
      <c r="E3698">
        <v>-3.6197326895236368</v>
      </c>
      <c r="F3698">
        <v>-4.4597326895236371</v>
      </c>
      <c r="G3698">
        <v>-5.929732689523636</v>
      </c>
      <c r="H3698">
        <v>-7.3997326895236384</v>
      </c>
      <c r="I3698" t="s">
        <v>4037</v>
      </c>
      <c r="J3698" t="s">
        <v>4119</v>
      </c>
      <c r="K3698">
        <v>56</v>
      </c>
      <c r="L3698">
        <v>83</v>
      </c>
      <c r="M3698">
        <v>81</v>
      </c>
      <c r="N3698">
        <v>65</v>
      </c>
      <c r="O3698">
        <v>54</v>
      </c>
    </row>
    <row r="3699" spans="1:15" x14ac:dyDescent="0.25">
      <c r="A3699" s="1">
        <v>3697</v>
      </c>
      <c r="B3699" t="s">
        <v>3711</v>
      </c>
      <c r="C3699">
        <v>-29.800000000000409</v>
      </c>
      <c r="D3699">
        <v>53</v>
      </c>
      <c r="E3699">
        <v>-2.379933877006553</v>
      </c>
      <c r="F3699">
        <v>-4.4999338770065531</v>
      </c>
      <c r="G3699">
        <v>-8.2099338770065522</v>
      </c>
      <c r="H3699">
        <v>-11.919933877006549</v>
      </c>
      <c r="I3699" t="s">
        <v>4037</v>
      </c>
      <c r="J3699" t="s">
        <v>4069</v>
      </c>
      <c r="K3699">
        <v>31</v>
      </c>
      <c r="L3699">
        <v>80</v>
      </c>
      <c r="M3699">
        <v>82</v>
      </c>
      <c r="N3699">
        <v>75</v>
      </c>
      <c r="O3699">
        <v>70</v>
      </c>
    </row>
    <row r="3700" spans="1:15" x14ac:dyDescent="0.25">
      <c r="A3700" s="1">
        <v>3698</v>
      </c>
      <c r="B3700" t="s">
        <v>3712</v>
      </c>
      <c r="C3700">
        <v>-50.799999999999727</v>
      </c>
      <c r="D3700">
        <v>18</v>
      </c>
      <c r="E3700">
        <v>-4.0983460256176771</v>
      </c>
      <c r="F3700">
        <v>-4.8183460256176778</v>
      </c>
      <c r="G3700">
        <v>-6.0783460256176776</v>
      </c>
      <c r="H3700">
        <v>-7.3383460256176782</v>
      </c>
      <c r="I3700" t="s">
        <v>4037</v>
      </c>
      <c r="J3700" t="s">
        <v>4072</v>
      </c>
      <c r="K3700">
        <v>62</v>
      </c>
      <c r="L3700">
        <v>84</v>
      </c>
      <c r="M3700">
        <v>83</v>
      </c>
      <c r="N3700">
        <v>66</v>
      </c>
      <c r="O3700">
        <v>53</v>
      </c>
    </row>
    <row r="3701" spans="1:15" x14ac:dyDescent="0.25">
      <c r="A3701" s="1">
        <v>3699</v>
      </c>
      <c r="B3701" t="s">
        <v>3713</v>
      </c>
      <c r="C3701">
        <v>10.999999999998639</v>
      </c>
      <c r="D3701">
        <v>155</v>
      </c>
      <c r="E3701">
        <v>0.84230954229647814</v>
      </c>
      <c r="F3701">
        <v>-5.3576904577035229</v>
      </c>
      <c r="G3701">
        <v>-16.207690457703521</v>
      </c>
      <c r="H3701">
        <v>-27.057690457703519</v>
      </c>
      <c r="I3701" t="s">
        <v>4037</v>
      </c>
      <c r="J3701" t="s">
        <v>4139</v>
      </c>
      <c r="K3701">
        <v>5</v>
      </c>
      <c r="L3701">
        <v>50</v>
      </c>
      <c r="M3701">
        <v>84</v>
      </c>
      <c r="N3701">
        <v>83</v>
      </c>
      <c r="O3701">
        <v>82</v>
      </c>
    </row>
    <row r="3702" spans="1:15" x14ac:dyDescent="0.25">
      <c r="A3702" s="1">
        <v>3700</v>
      </c>
      <c r="B3702" t="s">
        <v>3714</v>
      </c>
      <c r="C3702">
        <v>0.124999999999999</v>
      </c>
      <c r="D3702">
        <v>52</v>
      </c>
      <c r="E3702">
        <v>6.2593626851624951</v>
      </c>
      <c r="F3702">
        <v>4.179362685162495</v>
      </c>
      <c r="G3702">
        <v>0.53936268516249397</v>
      </c>
      <c r="H3702">
        <v>-3.1006373148375039</v>
      </c>
      <c r="I3702" t="s">
        <v>4038</v>
      </c>
      <c r="J3702" t="s">
        <v>4053</v>
      </c>
      <c r="K3702">
        <v>26</v>
      </c>
      <c r="L3702">
        <v>5</v>
      </c>
      <c r="M3702">
        <v>1</v>
      </c>
      <c r="N3702">
        <v>6</v>
      </c>
      <c r="O3702">
        <v>22</v>
      </c>
    </row>
    <row r="3703" spans="1:15" x14ac:dyDescent="0.25">
      <c r="A3703" s="1">
        <v>3701</v>
      </c>
      <c r="B3703" t="s">
        <v>3715</v>
      </c>
      <c r="C3703">
        <v>0.124999999999999</v>
      </c>
      <c r="D3703">
        <v>52</v>
      </c>
      <c r="E3703">
        <v>6.2593626851624951</v>
      </c>
      <c r="F3703">
        <v>4.179362685162495</v>
      </c>
      <c r="G3703">
        <v>0.53936268516249397</v>
      </c>
      <c r="H3703">
        <v>-3.1006373148375039</v>
      </c>
      <c r="I3703" t="s">
        <v>4038</v>
      </c>
      <c r="J3703" t="s">
        <v>4091</v>
      </c>
      <c r="K3703">
        <v>26</v>
      </c>
      <c r="L3703">
        <v>5</v>
      </c>
      <c r="M3703">
        <v>1</v>
      </c>
      <c r="N3703">
        <v>6</v>
      </c>
      <c r="O3703">
        <v>22</v>
      </c>
    </row>
    <row r="3704" spans="1:15" x14ac:dyDescent="0.25">
      <c r="A3704" s="1">
        <v>3702</v>
      </c>
      <c r="B3704" t="s">
        <v>3716</v>
      </c>
      <c r="C3704">
        <v>0.125999999999999</v>
      </c>
      <c r="D3704">
        <v>58</v>
      </c>
      <c r="E3704">
        <v>6.277077586708165</v>
      </c>
      <c r="F3704">
        <v>3.9570775867081638</v>
      </c>
      <c r="G3704">
        <v>-0.1029224132918363</v>
      </c>
      <c r="H3704">
        <v>-4.1629224132918354</v>
      </c>
      <c r="I3704" t="s">
        <v>4038</v>
      </c>
      <c r="J3704" t="s">
        <v>4095</v>
      </c>
      <c r="K3704">
        <v>24</v>
      </c>
      <c r="L3704">
        <v>4</v>
      </c>
      <c r="M3704">
        <v>3</v>
      </c>
      <c r="N3704">
        <v>10</v>
      </c>
      <c r="O3704">
        <v>32</v>
      </c>
    </row>
    <row r="3705" spans="1:15" x14ac:dyDescent="0.25">
      <c r="A3705" s="1">
        <v>3703</v>
      </c>
      <c r="B3705" t="s">
        <v>3717</v>
      </c>
      <c r="C3705">
        <v>7.4999999999999012E-2</v>
      </c>
      <c r="D3705">
        <v>7</v>
      </c>
      <c r="E3705">
        <v>3.8082112287827741</v>
      </c>
      <c r="F3705">
        <v>3.5282112287827729</v>
      </c>
      <c r="G3705">
        <v>3.0382112287827741</v>
      </c>
      <c r="H3705">
        <v>2.548211228782773</v>
      </c>
      <c r="I3705" t="s">
        <v>4038</v>
      </c>
      <c r="J3705" t="s">
        <v>4049</v>
      </c>
      <c r="K3705">
        <v>80</v>
      </c>
      <c r="L3705">
        <v>12</v>
      </c>
      <c r="M3705">
        <v>4</v>
      </c>
      <c r="N3705">
        <v>1</v>
      </c>
      <c r="O3705">
        <v>1</v>
      </c>
    </row>
    <row r="3706" spans="1:15" x14ac:dyDescent="0.25">
      <c r="A3706" s="1">
        <v>3704</v>
      </c>
      <c r="B3706" t="s">
        <v>3718</v>
      </c>
      <c r="C3706">
        <v>6.8999999999999007E-2</v>
      </c>
      <c r="D3706">
        <v>7</v>
      </c>
      <c r="E3706">
        <v>3.457965759469777</v>
      </c>
      <c r="F3706">
        <v>3.177965759469779</v>
      </c>
      <c r="G3706">
        <v>2.6879657594697788</v>
      </c>
      <c r="H3706">
        <v>2.197965759469779</v>
      </c>
      <c r="I3706" t="s">
        <v>4038</v>
      </c>
      <c r="J3706" t="s">
        <v>4099</v>
      </c>
      <c r="K3706">
        <v>80</v>
      </c>
      <c r="L3706">
        <v>15</v>
      </c>
      <c r="M3706">
        <v>5</v>
      </c>
      <c r="N3706">
        <v>2</v>
      </c>
      <c r="O3706">
        <v>2</v>
      </c>
    </row>
    <row r="3707" spans="1:15" x14ac:dyDescent="0.25">
      <c r="A3707" s="1">
        <v>3705</v>
      </c>
      <c r="B3707" t="s">
        <v>3719</v>
      </c>
      <c r="C3707">
        <v>0.19799999999999501</v>
      </c>
      <c r="D3707">
        <v>172</v>
      </c>
      <c r="E3707">
        <v>9.9186843404254645</v>
      </c>
      <c r="F3707">
        <v>3.0386843404254629</v>
      </c>
      <c r="G3707">
        <v>-9.0013156595745372</v>
      </c>
      <c r="H3707">
        <v>-21.04131565957454</v>
      </c>
      <c r="I3707" t="s">
        <v>4038</v>
      </c>
      <c r="J3707" t="s">
        <v>4138</v>
      </c>
      <c r="K3707">
        <v>1</v>
      </c>
      <c r="L3707">
        <v>1</v>
      </c>
      <c r="M3707">
        <v>6</v>
      </c>
      <c r="N3707">
        <v>76</v>
      </c>
      <c r="O3707">
        <v>81</v>
      </c>
    </row>
    <row r="3708" spans="1:15" x14ac:dyDescent="0.25">
      <c r="A3708" s="1">
        <v>3706</v>
      </c>
      <c r="B3708" t="s">
        <v>3720</v>
      </c>
      <c r="C3708">
        <v>0.15899999999999601</v>
      </c>
      <c r="D3708">
        <v>135</v>
      </c>
      <c r="E3708">
        <v>7.9414167231179871</v>
      </c>
      <c r="F3708">
        <v>2.5414167231179872</v>
      </c>
      <c r="G3708">
        <v>-6.9085832768820143</v>
      </c>
      <c r="H3708">
        <v>-16.358583276882008</v>
      </c>
      <c r="I3708" t="s">
        <v>4038</v>
      </c>
      <c r="J3708" t="s">
        <v>4118</v>
      </c>
      <c r="K3708">
        <v>7</v>
      </c>
      <c r="L3708">
        <v>2</v>
      </c>
      <c r="M3708">
        <v>7</v>
      </c>
      <c r="N3708">
        <v>71</v>
      </c>
      <c r="O3708">
        <v>75</v>
      </c>
    </row>
    <row r="3709" spans="1:15" x14ac:dyDescent="0.25">
      <c r="A3709" s="1">
        <v>3707</v>
      </c>
      <c r="B3709" t="s">
        <v>3721</v>
      </c>
      <c r="C3709">
        <v>9.9999999999999006E-2</v>
      </c>
      <c r="D3709">
        <v>64</v>
      </c>
      <c r="E3709">
        <v>4.9600959374847529</v>
      </c>
      <c r="F3709">
        <v>2.4000959374847519</v>
      </c>
      <c r="G3709">
        <v>-2.0799040625152481</v>
      </c>
      <c r="H3709">
        <v>-6.5599040625152476</v>
      </c>
      <c r="I3709" t="s">
        <v>4038</v>
      </c>
      <c r="J3709" t="s">
        <v>4055</v>
      </c>
      <c r="K3709">
        <v>21</v>
      </c>
      <c r="L3709">
        <v>10</v>
      </c>
      <c r="M3709">
        <v>8</v>
      </c>
      <c r="N3709">
        <v>30</v>
      </c>
      <c r="O3709">
        <v>53</v>
      </c>
    </row>
    <row r="3710" spans="1:15" x14ac:dyDescent="0.25">
      <c r="A3710" s="1">
        <v>3708</v>
      </c>
      <c r="B3710" t="s">
        <v>3722</v>
      </c>
      <c r="C3710">
        <v>0.11799999999999899</v>
      </c>
      <c r="D3710">
        <v>90</v>
      </c>
      <c r="E3710">
        <v>5.8644185236181254</v>
      </c>
      <c r="F3710">
        <v>2.264418523618124</v>
      </c>
      <c r="G3710">
        <v>-4.0355814763818767</v>
      </c>
      <c r="H3710">
        <v>-10.33558147638187</v>
      </c>
      <c r="I3710" t="s">
        <v>4038</v>
      </c>
      <c r="J3710" t="s">
        <v>4041</v>
      </c>
      <c r="K3710">
        <v>14</v>
      </c>
      <c r="L3710">
        <v>8</v>
      </c>
      <c r="M3710">
        <v>9</v>
      </c>
      <c r="N3710">
        <v>52</v>
      </c>
      <c r="O3710">
        <v>67</v>
      </c>
    </row>
    <row r="3711" spans="1:15" x14ac:dyDescent="0.25">
      <c r="A3711" s="1">
        <v>3709</v>
      </c>
      <c r="B3711" t="s">
        <v>3723</v>
      </c>
      <c r="C3711">
        <v>0.13300000000000101</v>
      </c>
      <c r="D3711">
        <v>111</v>
      </c>
      <c r="E3711">
        <v>6.6333051081028822</v>
      </c>
      <c r="F3711">
        <v>2.1933051081028818</v>
      </c>
      <c r="G3711">
        <v>-5.5766948918971204</v>
      </c>
      <c r="H3711">
        <v>-13.346694891897121</v>
      </c>
      <c r="I3711" t="s">
        <v>4038</v>
      </c>
      <c r="J3711" t="s">
        <v>4097</v>
      </c>
      <c r="K3711">
        <v>9</v>
      </c>
      <c r="L3711">
        <v>3</v>
      </c>
      <c r="M3711">
        <v>10</v>
      </c>
      <c r="N3711">
        <v>66</v>
      </c>
      <c r="O3711">
        <v>72</v>
      </c>
    </row>
    <row r="3712" spans="1:15" x14ac:dyDescent="0.25">
      <c r="A3712" s="1">
        <v>3710</v>
      </c>
      <c r="B3712" t="s">
        <v>3724</v>
      </c>
      <c r="C3712">
        <v>0.101999999999998</v>
      </c>
      <c r="D3712">
        <v>73</v>
      </c>
      <c r="E3712">
        <v>5.1049693022870812</v>
      </c>
      <c r="F3712">
        <v>2.1849693022870822</v>
      </c>
      <c r="G3712">
        <v>-2.9250306977129181</v>
      </c>
      <c r="H3712">
        <v>-8.0350306977129176</v>
      </c>
      <c r="I3712" t="s">
        <v>4038</v>
      </c>
      <c r="J3712" t="s">
        <v>4126</v>
      </c>
      <c r="K3712">
        <v>19</v>
      </c>
      <c r="L3712">
        <v>9</v>
      </c>
      <c r="M3712">
        <v>11</v>
      </c>
      <c r="N3712">
        <v>39</v>
      </c>
      <c r="O3712">
        <v>60</v>
      </c>
    </row>
    <row r="3713" spans="1:15" x14ac:dyDescent="0.25">
      <c r="A3713" s="1">
        <v>3711</v>
      </c>
      <c r="B3713" t="s">
        <v>3725</v>
      </c>
      <c r="C3713">
        <v>4.7999999999999002E-2</v>
      </c>
      <c r="D3713">
        <v>9</v>
      </c>
      <c r="E3713">
        <v>2.4541271374197069</v>
      </c>
      <c r="F3713">
        <v>2.094127137419707</v>
      </c>
      <c r="G3713">
        <v>1.4641271374197069</v>
      </c>
      <c r="H3713">
        <v>0.83412713741970679</v>
      </c>
      <c r="I3713" t="s">
        <v>4038</v>
      </c>
      <c r="J3713" t="s">
        <v>4090</v>
      </c>
      <c r="K3713">
        <v>78</v>
      </c>
      <c r="L3713">
        <v>27</v>
      </c>
      <c r="M3713">
        <v>12</v>
      </c>
      <c r="N3713">
        <v>3</v>
      </c>
      <c r="O3713">
        <v>3</v>
      </c>
    </row>
    <row r="3714" spans="1:15" x14ac:dyDescent="0.25">
      <c r="A3714" s="1">
        <v>3712</v>
      </c>
      <c r="B3714" t="s">
        <v>3726</v>
      </c>
      <c r="C3714">
        <v>5.8999999999999997E-2</v>
      </c>
      <c r="D3714">
        <v>24</v>
      </c>
      <c r="E3714">
        <v>2.935915656049882</v>
      </c>
      <c r="F3714">
        <v>1.975915656049883</v>
      </c>
      <c r="G3714">
        <v>0.29591565604988113</v>
      </c>
      <c r="H3714">
        <v>-1.3840843439501169</v>
      </c>
      <c r="I3714" t="s">
        <v>4038</v>
      </c>
      <c r="J3714" t="s">
        <v>4082</v>
      </c>
      <c r="K3714">
        <v>53</v>
      </c>
      <c r="L3714">
        <v>20</v>
      </c>
      <c r="M3714">
        <v>13</v>
      </c>
      <c r="N3714">
        <v>8</v>
      </c>
      <c r="O3714">
        <v>9</v>
      </c>
    </row>
    <row r="3715" spans="1:15" x14ac:dyDescent="0.25">
      <c r="A3715" s="1">
        <v>3713</v>
      </c>
      <c r="B3715" t="s">
        <v>3727</v>
      </c>
      <c r="C3715">
        <v>5.2999999999998007E-2</v>
      </c>
      <c r="D3715">
        <v>25</v>
      </c>
      <c r="E3715">
        <v>2.6360145245989668</v>
      </c>
      <c r="F3715">
        <v>1.636014524598967</v>
      </c>
      <c r="G3715">
        <v>-0.11398547540103141</v>
      </c>
      <c r="H3715">
        <v>-1.8639854754010321</v>
      </c>
      <c r="I3715" t="s">
        <v>4038</v>
      </c>
      <c r="J3715" t="s">
        <v>4103</v>
      </c>
      <c r="K3715">
        <v>48</v>
      </c>
      <c r="L3715">
        <v>23</v>
      </c>
      <c r="M3715">
        <v>14</v>
      </c>
      <c r="N3715">
        <v>11</v>
      </c>
      <c r="O3715">
        <v>11</v>
      </c>
    </row>
    <row r="3716" spans="1:15" x14ac:dyDescent="0.25">
      <c r="A3716" s="1">
        <v>3714</v>
      </c>
      <c r="B3716" t="s">
        <v>3728</v>
      </c>
      <c r="C3716">
        <v>5.2000000000000011E-2</v>
      </c>
      <c r="D3716">
        <v>25</v>
      </c>
      <c r="E3716">
        <v>2.5836998921625112</v>
      </c>
      <c r="F3716">
        <v>1.5836998921625109</v>
      </c>
      <c r="G3716">
        <v>-0.1663001078374893</v>
      </c>
      <c r="H3716">
        <v>-1.9163001078374879</v>
      </c>
      <c r="I3716" t="s">
        <v>4038</v>
      </c>
      <c r="J3716" t="s">
        <v>4113</v>
      </c>
      <c r="K3716">
        <v>48</v>
      </c>
      <c r="L3716">
        <v>24</v>
      </c>
      <c r="M3716">
        <v>15</v>
      </c>
      <c r="N3716">
        <v>13</v>
      </c>
      <c r="O3716">
        <v>12</v>
      </c>
    </row>
    <row r="3717" spans="1:15" x14ac:dyDescent="0.25">
      <c r="A3717" s="1">
        <v>3715</v>
      </c>
      <c r="B3717" t="s">
        <v>3729</v>
      </c>
      <c r="C3717">
        <v>3.7999999999999E-2</v>
      </c>
      <c r="D3717">
        <v>9</v>
      </c>
      <c r="E3717">
        <v>1.942298955020394</v>
      </c>
      <c r="F3717">
        <v>1.5822989550203941</v>
      </c>
      <c r="G3717">
        <v>0.95229895502039408</v>
      </c>
      <c r="H3717">
        <v>0.32229895502039418</v>
      </c>
      <c r="I3717" t="s">
        <v>4038</v>
      </c>
      <c r="J3717" t="s">
        <v>4089</v>
      </c>
      <c r="K3717">
        <v>78</v>
      </c>
      <c r="L3717">
        <v>37</v>
      </c>
      <c r="M3717">
        <v>16</v>
      </c>
      <c r="N3717">
        <v>4</v>
      </c>
      <c r="O3717">
        <v>5</v>
      </c>
    </row>
    <row r="3718" spans="1:15" x14ac:dyDescent="0.25">
      <c r="A3718" s="1">
        <v>3716</v>
      </c>
      <c r="B3718" t="s">
        <v>3730</v>
      </c>
      <c r="C3718">
        <v>5.7999999999998997E-2</v>
      </c>
      <c r="D3718">
        <v>38</v>
      </c>
      <c r="E3718">
        <v>2.9275997845313371</v>
      </c>
      <c r="F3718">
        <v>1.4075997845313371</v>
      </c>
      <c r="G3718">
        <v>-1.2524002154686631</v>
      </c>
      <c r="H3718">
        <v>-3.9124002154686619</v>
      </c>
      <c r="I3718" t="s">
        <v>4038</v>
      </c>
      <c r="J3718" t="s">
        <v>4116</v>
      </c>
      <c r="K3718">
        <v>37</v>
      </c>
      <c r="L3718">
        <v>21</v>
      </c>
      <c r="M3718">
        <v>17</v>
      </c>
      <c r="N3718">
        <v>20</v>
      </c>
      <c r="O3718">
        <v>30</v>
      </c>
    </row>
    <row r="3719" spans="1:15" x14ac:dyDescent="0.25">
      <c r="A3719" s="1">
        <v>3717</v>
      </c>
      <c r="B3719" t="s">
        <v>3731</v>
      </c>
      <c r="C3719">
        <v>3.1000000000002002E-2</v>
      </c>
      <c r="D3719">
        <v>7</v>
      </c>
      <c r="E3719">
        <v>1.587186427204798</v>
      </c>
      <c r="F3719">
        <v>1.3071864272047971</v>
      </c>
      <c r="G3719">
        <v>0.81718642720479728</v>
      </c>
      <c r="H3719">
        <v>0.32718642720479629</v>
      </c>
      <c r="I3719" t="s">
        <v>4038</v>
      </c>
      <c r="J3719" t="s">
        <v>4123</v>
      </c>
      <c r="K3719">
        <v>80</v>
      </c>
      <c r="L3719">
        <v>42</v>
      </c>
      <c r="M3719">
        <v>18</v>
      </c>
      <c r="N3719">
        <v>5</v>
      </c>
      <c r="O3719">
        <v>4</v>
      </c>
    </row>
    <row r="3720" spans="1:15" x14ac:dyDescent="0.25">
      <c r="A3720" s="1">
        <v>3718</v>
      </c>
      <c r="B3720" t="s">
        <v>3732</v>
      </c>
      <c r="C3720">
        <v>4.7999999999999002E-2</v>
      </c>
      <c r="D3720">
        <v>27</v>
      </c>
      <c r="E3720">
        <v>2.382668165837218</v>
      </c>
      <c r="F3720">
        <v>1.3026681658372179</v>
      </c>
      <c r="G3720">
        <v>-0.58733183416278312</v>
      </c>
      <c r="H3720">
        <v>-2.4773318341627828</v>
      </c>
      <c r="I3720" t="s">
        <v>4038</v>
      </c>
      <c r="J3720" t="s">
        <v>4115</v>
      </c>
      <c r="K3720">
        <v>47</v>
      </c>
      <c r="L3720">
        <v>31</v>
      </c>
      <c r="M3720">
        <v>19</v>
      </c>
      <c r="N3720">
        <v>16</v>
      </c>
      <c r="O3720">
        <v>14</v>
      </c>
    </row>
    <row r="3721" spans="1:15" x14ac:dyDescent="0.25">
      <c r="A3721" s="1">
        <v>3719</v>
      </c>
      <c r="B3721" t="s">
        <v>3733</v>
      </c>
      <c r="C3721">
        <v>4.1999999999997997E-2</v>
      </c>
      <c r="D3721">
        <v>21</v>
      </c>
      <c r="E3721">
        <v>2.1299039188416531</v>
      </c>
      <c r="F3721">
        <v>1.289903918841653</v>
      </c>
      <c r="G3721">
        <v>-0.1800960811583471</v>
      </c>
      <c r="H3721">
        <v>-1.650096081158348</v>
      </c>
      <c r="I3721" t="s">
        <v>4038</v>
      </c>
      <c r="J3721" t="s">
        <v>4105</v>
      </c>
      <c r="K3721">
        <v>59</v>
      </c>
      <c r="L3721">
        <v>34</v>
      </c>
      <c r="M3721">
        <v>20</v>
      </c>
      <c r="N3721">
        <v>14</v>
      </c>
      <c r="O3721">
        <v>10</v>
      </c>
    </row>
    <row r="3722" spans="1:15" x14ac:dyDescent="0.25">
      <c r="A3722" s="1">
        <v>3720</v>
      </c>
      <c r="B3722" t="s">
        <v>3734</v>
      </c>
      <c r="C3722">
        <v>3.5999999999998998E-2</v>
      </c>
      <c r="D3722">
        <v>14</v>
      </c>
      <c r="E3722">
        <v>1.8092467624942079</v>
      </c>
      <c r="F3722">
        <v>1.2492467624942081</v>
      </c>
      <c r="G3722">
        <v>0.2692467624942082</v>
      </c>
      <c r="H3722">
        <v>-0.71075323750579122</v>
      </c>
      <c r="I3722" t="s">
        <v>4038</v>
      </c>
      <c r="J3722" t="s">
        <v>4128</v>
      </c>
      <c r="K3722">
        <v>73</v>
      </c>
      <c r="L3722">
        <v>39</v>
      </c>
      <c r="M3722">
        <v>21</v>
      </c>
      <c r="N3722">
        <v>9</v>
      </c>
      <c r="O3722">
        <v>7</v>
      </c>
    </row>
    <row r="3723" spans="1:15" x14ac:dyDescent="0.25">
      <c r="A3723" s="1">
        <v>3721</v>
      </c>
      <c r="B3723" t="s">
        <v>3735</v>
      </c>
      <c r="C3723">
        <v>7.5000000000000011E-2</v>
      </c>
      <c r="D3723">
        <v>65</v>
      </c>
      <c r="E3723">
        <v>3.6971021117043752</v>
      </c>
      <c r="F3723">
        <v>1.097102111704374</v>
      </c>
      <c r="G3723">
        <v>-3.4528978882956252</v>
      </c>
      <c r="H3723">
        <v>-8.0028978882956245</v>
      </c>
      <c r="I3723" t="s">
        <v>4038</v>
      </c>
      <c r="J3723" t="s">
        <v>4076</v>
      </c>
      <c r="K3723">
        <v>20</v>
      </c>
      <c r="L3723">
        <v>13</v>
      </c>
      <c r="M3723">
        <v>22</v>
      </c>
      <c r="N3723">
        <v>44</v>
      </c>
      <c r="O3723">
        <v>59</v>
      </c>
    </row>
    <row r="3724" spans="1:15" x14ac:dyDescent="0.25">
      <c r="A3724" s="1">
        <v>3722</v>
      </c>
      <c r="B3724" t="s">
        <v>3736</v>
      </c>
      <c r="C3724">
        <v>4.9000000000000002E-2</v>
      </c>
      <c r="D3724">
        <v>37</v>
      </c>
      <c r="E3724">
        <v>2.4524715650349278</v>
      </c>
      <c r="F3724">
        <v>0.97247156503492871</v>
      </c>
      <c r="G3724">
        <v>-1.6175284349650709</v>
      </c>
      <c r="H3724">
        <v>-4.207528434965071</v>
      </c>
      <c r="I3724" t="s">
        <v>4038</v>
      </c>
      <c r="J3724" t="s">
        <v>4073</v>
      </c>
      <c r="K3724">
        <v>39</v>
      </c>
      <c r="L3724">
        <v>28</v>
      </c>
      <c r="M3724">
        <v>23</v>
      </c>
      <c r="N3724">
        <v>22</v>
      </c>
      <c r="O3724">
        <v>33</v>
      </c>
    </row>
    <row r="3725" spans="1:15" x14ac:dyDescent="0.25">
      <c r="A3725" s="1">
        <v>3723</v>
      </c>
      <c r="B3725" t="s">
        <v>3737</v>
      </c>
      <c r="C3725">
        <v>3.8000000000001997E-2</v>
      </c>
      <c r="D3725">
        <v>24</v>
      </c>
      <c r="E3725">
        <v>1.918239201336799</v>
      </c>
      <c r="F3725">
        <v>0.95823920133679885</v>
      </c>
      <c r="G3725">
        <v>-0.72176079866320186</v>
      </c>
      <c r="H3725">
        <v>-2.4017607986632008</v>
      </c>
      <c r="I3725" t="s">
        <v>4038</v>
      </c>
      <c r="J3725" t="s">
        <v>4137</v>
      </c>
      <c r="K3725">
        <v>53</v>
      </c>
      <c r="L3725">
        <v>38</v>
      </c>
      <c r="M3725">
        <v>24</v>
      </c>
      <c r="N3725">
        <v>17</v>
      </c>
      <c r="O3725">
        <v>13</v>
      </c>
    </row>
    <row r="3726" spans="1:15" x14ac:dyDescent="0.25">
      <c r="A3726" s="1">
        <v>3724</v>
      </c>
      <c r="B3726" t="s">
        <v>3738</v>
      </c>
      <c r="C3726">
        <v>3.8999999999999993E-2</v>
      </c>
      <c r="D3726">
        <v>30</v>
      </c>
      <c r="E3726">
        <v>1.951733282957103</v>
      </c>
      <c r="F3726">
        <v>0.75173328295710329</v>
      </c>
      <c r="G3726">
        <v>-1.348266717042897</v>
      </c>
      <c r="H3726">
        <v>-3.4482667170428969</v>
      </c>
      <c r="I3726" t="s">
        <v>4038</v>
      </c>
      <c r="J3726" t="s">
        <v>4130</v>
      </c>
      <c r="K3726">
        <v>42</v>
      </c>
      <c r="L3726">
        <v>36</v>
      </c>
      <c r="M3726">
        <v>25</v>
      </c>
      <c r="N3726">
        <v>21</v>
      </c>
      <c r="O3726">
        <v>28</v>
      </c>
    </row>
    <row r="3727" spans="1:15" x14ac:dyDescent="0.25">
      <c r="A3727" s="1">
        <v>3725</v>
      </c>
      <c r="B3727" t="s">
        <v>3739</v>
      </c>
      <c r="C3727">
        <v>4.5000000000000998E-2</v>
      </c>
      <c r="D3727">
        <v>39</v>
      </c>
      <c r="E3727">
        <v>2.247671443608855</v>
      </c>
      <c r="F3727">
        <v>0.68767144360885557</v>
      </c>
      <c r="G3727">
        <v>-2.0423285563911451</v>
      </c>
      <c r="H3727">
        <v>-4.7723285563911446</v>
      </c>
      <c r="I3727" t="s">
        <v>4038</v>
      </c>
      <c r="J3727" t="s">
        <v>4087</v>
      </c>
      <c r="K3727">
        <v>35</v>
      </c>
      <c r="L3727">
        <v>33</v>
      </c>
      <c r="M3727">
        <v>26</v>
      </c>
      <c r="N3727">
        <v>28</v>
      </c>
      <c r="O3727">
        <v>36</v>
      </c>
    </row>
    <row r="3728" spans="1:15" x14ac:dyDescent="0.25">
      <c r="A3728" s="1">
        <v>3726</v>
      </c>
      <c r="B3728" t="s">
        <v>3740</v>
      </c>
      <c r="C3728">
        <v>3.3000000000001008E-2</v>
      </c>
      <c r="D3728">
        <v>24</v>
      </c>
      <c r="E3728">
        <v>1.600441315860335</v>
      </c>
      <c r="F3728">
        <v>0.64044131586033493</v>
      </c>
      <c r="G3728">
        <v>-1.039558684139666</v>
      </c>
      <c r="H3728">
        <v>-2.7195586841396659</v>
      </c>
      <c r="I3728" t="s">
        <v>4038</v>
      </c>
      <c r="J3728" t="s">
        <v>4045</v>
      </c>
      <c r="K3728">
        <v>53</v>
      </c>
      <c r="L3728">
        <v>41</v>
      </c>
      <c r="M3728">
        <v>27</v>
      </c>
      <c r="N3728">
        <v>19</v>
      </c>
      <c r="O3728">
        <v>18</v>
      </c>
    </row>
    <row r="3729" spans="1:15" x14ac:dyDescent="0.25">
      <c r="A3729" s="1">
        <v>3727</v>
      </c>
      <c r="B3729" t="s">
        <v>3741</v>
      </c>
      <c r="C3729">
        <v>4.7999999999999002E-2</v>
      </c>
      <c r="D3729">
        <v>44</v>
      </c>
      <c r="E3729">
        <v>2.383029552446601</v>
      </c>
      <c r="F3729">
        <v>0.62302955244660019</v>
      </c>
      <c r="G3729">
        <v>-2.4569704475534002</v>
      </c>
      <c r="H3729">
        <v>-5.5369704475533998</v>
      </c>
      <c r="I3729" t="s">
        <v>4038</v>
      </c>
      <c r="J3729" t="s">
        <v>4065</v>
      </c>
      <c r="K3729">
        <v>33</v>
      </c>
      <c r="L3729">
        <v>30</v>
      </c>
      <c r="M3729">
        <v>28</v>
      </c>
      <c r="N3729">
        <v>36</v>
      </c>
      <c r="O3729">
        <v>42</v>
      </c>
    </row>
    <row r="3730" spans="1:15" x14ac:dyDescent="0.25">
      <c r="A3730" s="1">
        <v>3728</v>
      </c>
      <c r="B3730" t="s">
        <v>3742</v>
      </c>
      <c r="C3730">
        <v>0.123999999999997</v>
      </c>
      <c r="D3730">
        <v>139</v>
      </c>
      <c r="E3730">
        <v>6.1825414654809752</v>
      </c>
      <c r="F3730">
        <v>0.622541465480976</v>
      </c>
      <c r="G3730">
        <v>-9.107458534519024</v>
      </c>
      <c r="H3730">
        <v>-18.837458534519019</v>
      </c>
      <c r="I3730" t="s">
        <v>4038</v>
      </c>
      <c r="J3730" t="s">
        <v>4136</v>
      </c>
      <c r="K3730">
        <v>5</v>
      </c>
      <c r="L3730">
        <v>7</v>
      </c>
      <c r="M3730">
        <v>29</v>
      </c>
      <c r="N3730">
        <v>77</v>
      </c>
      <c r="O3730">
        <v>77</v>
      </c>
    </row>
    <row r="3731" spans="1:15" x14ac:dyDescent="0.25">
      <c r="A3731" s="1">
        <v>3729</v>
      </c>
      <c r="B3731" t="s">
        <v>3743</v>
      </c>
      <c r="C3731">
        <v>5.0999999999998998E-2</v>
      </c>
      <c r="D3731">
        <v>49</v>
      </c>
      <c r="E3731">
        <v>2.5389846852048601</v>
      </c>
      <c r="F3731">
        <v>0.57898468520485946</v>
      </c>
      <c r="G3731">
        <v>-2.8510153147951409</v>
      </c>
      <c r="H3731">
        <v>-6.2810153147951402</v>
      </c>
      <c r="I3731" t="s">
        <v>4038</v>
      </c>
      <c r="J3731" t="s">
        <v>4092</v>
      </c>
      <c r="K3731">
        <v>29</v>
      </c>
      <c r="L3731">
        <v>25</v>
      </c>
      <c r="M3731">
        <v>30</v>
      </c>
      <c r="N3731">
        <v>37</v>
      </c>
      <c r="O3731">
        <v>50</v>
      </c>
    </row>
    <row r="3732" spans="1:15" x14ac:dyDescent="0.25">
      <c r="A3732" s="1">
        <v>3730</v>
      </c>
      <c r="B3732" t="s">
        <v>3744</v>
      </c>
      <c r="C3732">
        <v>2.8000000000000001E-2</v>
      </c>
      <c r="D3732">
        <v>22</v>
      </c>
      <c r="E3732">
        <v>1.433825240910573</v>
      </c>
      <c r="F3732">
        <v>0.55382524091057217</v>
      </c>
      <c r="G3732">
        <v>-0.98617475908942798</v>
      </c>
      <c r="H3732">
        <v>-2.526174759089427</v>
      </c>
      <c r="I3732" t="s">
        <v>4038</v>
      </c>
      <c r="J3732" t="s">
        <v>4070</v>
      </c>
      <c r="K3732">
        <v>58</v>
      </c>
      <c r="L3732">
        <v>44</v>
      </c>
      <c r="M3732">
        <v>31</v>
      </c>
      <c r="N3732">
        <v>18</v>
      </c>
      <c r="O3732">
        <v>15</v>
      </c>
    </row>
    <row r="3733" spans="1:15" x14ac:dyDescent="0.25">
      <c r="A3733" s="1">
        <v>3731</v>
      </c>
      <c r="B3733" t="s">
        <v>3745</v>
      </c>
      <c r="C3733">
        <v>5.4999999999998002E-2</v>
      </c>
      <c r="D3733">
        <v>58</v>
      </c>
      <c r="E3733">
        <v>2.7300787995155922</v>
      </c>
      <c r="F3733">
        <v>0.41007879951559151</v>
      </c>
      <c r="G3733">
        <v>-3.649921200484409</v>
      </c>
      <c r="H3733">
        <v>-7.7099212004844082</v>
      </c>
      <c r="I3733" t="s">
        <v>4038</v>
      </c>
      <c r="J3733" t="s">
        <v>4069</v>
      </c>
      <c r="K3733">
        <v>24</v>
      </c>
      <c r="L3733">
        <v>22</v>
      </c>
      <c r="M3733">
        <v>32</v>
      </c>
      <c r="N3733">
        <v>46</v>
      </c>
      <c r="O3733">
        <v>58</v>
      </c>
    </row>
    <row r="3734" spans="1:15" x14ac:dyDescent="0.25">
      <c r="A3734" s="1">
        <v>3732</v>
      </c>
      <c r="B3734" t="s">
        <v>3746</v>
      </c>
      <c r="C3734">
        <v>6.8999999999999007E-2</v>
      </c>
      <c r="D3734">
        <v>76</v>
      </c>
      <c r="E3734">
        <v>3.3873323414633179</v>
      </c>
      <c r="F3734">
        <v>0.34733234146331921</v>
      </c>
      <c r="G3734">
        <v>-4.9726676585366798</v>
      </c>
      <c r="H3734">
        <v>-10.292667658536679</v>
      </c>
      <c r="I3734" t="s">
        <v>4038</v>
      </c>
      <c r="J3734" t="s">
        <v>4078</v>
      </c>
      <c r="K3734">
        <v>15</v>
      </c>
      <c r="L3734">
        <v>16</v>
      </c>
      <c r="M3734">
        <v>33</v>
      </c>
      <c r="N3734">
        <v>62</v>
      </c>
      <c r="O3734">
        <v>66</v>
      </c>
    </row>
    <row r="3735" spans="1:15" x14ac:dyDescent="0.25">
      <c r="A3735" s="1">
        <v>3733</v>
      </c>
      <c r="B3735" t="s">
        <v>3747</v>
      </c>
      <c r="C3735">
        <v>1.6E-2</v>
      </c>
      <c r="D3735">
        <v>12</v>
      </c>
      <c r="E3735">
        <v>0.81136114165973117</v>
      </c>
      <c r="F3735">
        <v>0.33136114165973107</v>
      </c>
      <c r="G3735">
        <v>-0.50863885834026901</v>
      </c>
      <c r="H3735">
        <v>-1.348638858340268</v>
      </c>
      <c r="I3735" t="s">
        <v>4038</v>
      </c>
      <c r="J3735" t="s">
        <v>4080</v>
      </c>
      <c r="K3735">
        <v>77</v>
      </c>
      <c r="L3735">
        <v>48</v>
      </c>
      <c r="M3735">
        <v>34</v>
      </c>
      <c r="N3735">
        <v>15</v>
      </c>
      <c r="O3735">
        <v>8</v>
      </c>
    </row>
    <row r="3736" spans="1:15" x14ac:dyDescent="0.25">
      <c r="A3736" s="1">
        <v>3734</v>
      </c>
      <c r="B3736" t="s">
        <v>3748</v>
      </c>
      <c r="C3736">
        <v>2.8000000000000001E-2</v>
      </c>
      <c r="D3736">
        <v>30</v>
      </c>
      <c r="E3736">
        <v>1.4350766979026019</v>
      </c>
      <c r="F3736">
        <v>0.23507669790260191</v>
      </c>
      <c r="G3736">
        <v>-1.8649233020973981</v>
      </c>
      <c r="H3736">
        <v>-3.964923302097398</v>
      </c>
      <c r="I3736" t="s">
        <v>4038</v>
      </c>
      <c r="J3736" t="s">
        <v>4060</v>
      </c>
      <c r="K3736">
        <v>42</v>
      </c>
      <c r="L3736">
        <v>43</v>
      </c>
      <c r="M3736">
        <v>35</v>
      </c>
      <c r="N3736">
        <v>26</v>
      </c>
      <c r="O3736">
        <v>31</v>
      </c>
    </row>
    <row r="3737" spans="1:15" x14ac:dyDescent="0.25">
      <c r="A3737" s="1">
        <v>3735</v>
      </c>
      <c r="B3737" t="s">
        <v>3749</v>
      </c>
      <c r="C3737">
        <v>2E-3</v>
      </c>
      <c r="D3737">
        <v>2</v>
      </c>
      <c r="E3737">
        <v>0.1004016064257028</v>
      </c>
      <c r="F3737">
        <v>2.0401606425702809E-2</v>
      </c>
      <c r="G3737">
        <v>-0.1195983935742972</v>
      </c>
      <c r="H3737">
        <v>-0.2595983935742972</v>
      </c>
      <c r="I3737" t="s">
        <v>4038</v>
      </c>
      <c r="J3737" t="s">
        <v>4046</v>
      </c>
      <c r="K3737">
        <v>84</v>
      </c>
      <c r="L3737">
        <v>57</v>
      </c>
      <c r="M3737">
        <v>36</v>
      </c>
      <c r="N3737">
        <v>12</v>
      </c>
      <c r="O3737">
        <v>6</v>
      </c>
    </row>
    <row r="3738" spans="1:15" x14ac:dyDescent="0.25">
      <c r="A3738" s="1">
        <v>3736</v>
      </c>
      <c r="B3738" t="s">
        <v>3750</v>
      </c>
      <c r="C3738">
        <v>2.9000000000000008E-2</v>
      </c>
      <c r="D3738">
        <v>40</v>
      </c>
      <c r="E3738">
        <v>1.421906245645693</v>
      </c>
      <c r="F3738">
        <v>-0.17809375435430741</v>
      </c>
      <c r="G3738">
        <v>-2.978093754354306</v>
      </c>
      <c r="H3738">
        <v>-5.7780937543543063</v>
      </c>
      <c r="I3738" t="s">
        <v>4038</v>
      </c>
      <c r="J3738" t="s">
        <v>4121</v>
      </c>
      <c r="K3738">
        <v>34</v>
      </c>
      <c r="L3738">
        <v>46</v>
      </c>
      <c r="M3738">
        <v>37</v>
      </c>
      <c r="N3738">
        <v>40</v>
      </c>
      <c r="O3738">
        <v>46</v>
      </c>
    </row>
    <row r="3739" spans="1:15" x14ac:dyDescent="0.25">
      <c r="A3739" s="1">
        <v>3737</v>
      </c>
      <c r="B3739" t="s">
        <v>3751</v>
      </c>
      <c r="C3739">
        <v>3.3000000000000987E-2</v>
      </c>
      <c r="D3739">
        <v>48</v>
      </c>
      <c r="E3739">
        <v>1.624755324505806</v>
      </c>
      <c r="F3739">
        <v>-0.29524467549419431</v>
      </c>
      <c r="G3739">
        <v>-3.6552446754941941</v>
      </c>
      <c r="H3739">
        <v>-7.0152446754941948</v>
      </c>
      <c r="I3739" t="s">
        <v>4038</v>
      </c>
      <c r="J3739" t="s">
        <v>4102</v>
      </c>
      <c r="K3739">
        <v>31</v>
      </c>
      <c r="L3739">
        <v>40</v>
      </c>
      <c r="M3739">
        <v>38</v>
      </c>
      <c r="N3739">
        <v>47</v>
      </c>
      <c r="O3739">
        <v>56</v>
      </c>
    </row>
    <row r="3740" spans="1:15" x14ac:dyDescent="0.25">
      <c r="A3740" s="1">
        <v>3738</v>
      </c>
      <c r="B3740" t="s">
        <v>3752</v>
      </c>
      <c r="C3740">
        <v>7.999999999999988E-3</v>
      </c>
      <c r="D3740">
        <v>19</v>
      </c>
      <c r="E3740">
        <v>0.38420499050856982</v>
      </c>
      <c r="F3740">
        <v>-0.3757950094914308</v>
      </c>
      <c r="G3740">
        <v>-1.7057950094914309</v>
      </c>
      <c r="H3740">
        <v>-3.035795009491431</v>
      </c>
      <c r="I3740" t="s">
        <v>4038</v>
      </c>
      <c r="J3740" t="s">
        <v>4110</v>
      </c>
      <c r="K3740">
        <v>61</v>
      </c>
      <c r="L3740">
        <v>51</v>
      </c>
      <c r="M3740">
        <v>39</v>
      </c>
      <c r="N3740">
        <v>23</v>
      </c>
      <c r="O3740">
        <v>19</v>
      </c>
    </row>
    <row r="3741" spans="1:15" x14ac:dyDescent="0.25">
      <c r="A3741" s="1">
        <v>3739</v>
      </c>
      <c r="B3741" t="s">
        <v>3753</v>
      </c>
      <c r="C3741">
        <v>6.7999999999997007E-2</v>
      </c>
      <c r="D3741">
        <v>96</v>
      </c>
      <c r="E3741">
        <v>3.4579671170347281</v>
      </c>
      <c r="F3741">
        <v>-0.38203288296527171</v>
      </c>
      <c r="G3741">
        <v>-7.1020328829652701</v>
      </c>
      <c r="H3741">
        <v>-13.822032882965271</v>
      </c>
      <c r="I3741" t="s">
        <v>4038</v>
      </c>
      <c r="J3741" t="s">
        <v>4125</v>
      </c>
      <c r="K3741">
        <v>12</v>
      </c>
      <c r="L3741">
        <v>14</v>
      </c>
      <c r="M3741">
        <v>40</v>
      </c>
      <c r="N3741">
        <v>72</v>
      </c>
      <c r="O3741">
        <v>73</v>
      </c>
    </row>
    <row r="3742" spans="1:15" x14ac:dyDescent="0.25">
      <c r="A3742" s="1">
        <v>3740</v>
      </c>
      <c r="B3742" t="s">
        <v>3754</v>
      </c>
      <c r="C3742">
        <v>5.1999999999998013E-2</v>
      </c>
      <c r="D3742">
        <v>74</v>
      </c>
      <c r="E3742">
        <v>2.5249545799273019</v>
      </c>
      <c r="F3742">
        <v>-0.43504542007269759</v>
      </c>
      <c r="G3742">
        <v>-5.6150454200726978</v>
      </c>
      <c r="H3742">
        <v>-10.7950454200727</v>
      </c>
      <c r="I3742" t="s">
        <v>4038</v>
      </c>
      <c r="J3742" t="s">
        <v>4100</v>
      </c>
      <c r="K3742">
        <v>17</v>
      </c>
      <c r="L3742">
        <v>26</v>
      </c>
      <c r="M3742">
        <v>41</v>
      </c>
      <c r="N3742">
        <v>67</v>
      </c>
      <c r="O3742">
        <v>68</v>
      </c>
    </row>
    <row r="3743" spans="1:15" x14ac:dyDescent="0.25">
      <c r="A3743" s="1">
        <v>3741</v>
      </c>
      <c r="B3743" t="s">
        <v>3755</v>
      </c>
      <c r="C3743">
        <v>1.2000000000000999E-2</v>
      </c>
      <c r="D3743">
        <v>28</v>
      </c>
      <c r="E3743">
        <v>0.62704564801388152</v>
      </c>
      <c r="F3743">
        <v>-0.49295435198611748</v>
      </c>
      <c r="G3743">
        <v>-2.452954351986119</v>
      </c>
      <c r="H3743">
        <v>-4.4129543519861176</v>
      </c>
      <c r="I3743" t="s">
        <v>4038</v>
      </c>
      <c r="J3743" t="s">
        <v>4061</v>
      </c>
      <c r="K3743">
        <v>45</v>
      </c>
      <c r="L3743">
        <v>50</v>
      </c>
      <c r="M3743">
        <v>42</v>
      </c>
      <c r="N3743">
        <v>35</v>
      </c>
      <c r="O3743">
        <v>34</v>
      </c>
    </row>
    <row r="3744" spans="1:15" x14ac:dyDescent="0.25">
      <c r="A3744" s="1">
        <v>3742</v>
      </c>
      <c r="B3744" t="s">
        <v>3756</v>
      </c>
      <c r="C3744">
        <v>4.0000000000001999E-2</v>
      </c>
      <c r="D3744">
        <v>62</v>
      </c>
      <c r="E3744">
        <v>1.9715514543411781</v>
      </c>
      <c r="F3744">
        <v>-0.50844854565882136</v>
      </c>
      <c r="G3744">
        <v>-4.8484485456588224</v>
      </c>
      <c r="H3744">
        <v>-9.1884485456588205</v>
      </c>
      <c r="I3744" t="s">
        <v>4038</v>
      </c>
      <c r="J3744" t="s">
        <v>4120</v>
      </c>
      <c r="K3744">
        <v>22</v>
      </c>
      <c r="L3744">
        <v>35</v>
      </c>
      <c r="M3744">
        <v>43</v>
      </c>
      <c r="N3744">
        <v>60</v>
      </c>
      <c r="O3744">
        <v>64</v>
      </c>
    </row>
    <row r="3745" spans="1:15" x14ac:dyDescent="0.25">
      <c r="A3745" s="1">
        <v>3743</v>
      </c>
      <c r="B3745" t="s">
        <v>3757</v>
      </c>
      <c r="C3745">
        <v>4.0000000000000001E-3</v>
      </c>
      <c r="D3745">
        <v>18</v>
      </c>
      <c r="E3745">
        <v>0.20415107179312689</v>
      </c>
      <c r="F3745">
        <v>-0.51584892820687311</v>
      </c>
      <c r="G3745">
        <v>-1.775848928206873</v>
      </c>
      <c r="H3745">
        <v>-3.0358489282068719</v>
      </c>
      <c r="I3745" t="s">
        <v>4038</v>
      </c>
      <c r="J3745" t="s">
        <v>4054</v>
      </c>
      <c r="K3745">
        <v>64</v>
      </c>
      <c r="L3745">
        <v>55</v>
      </c>
      <c r="M3745">
        <v>44</v>
      </c>
      <c r="N3745">
        <v>24</v>
      </c>
      <c r="O3745">
        <v>20</v>
      </c>
    </row>
    <row r="3746" spans="1:15" x14ac:dyDescent="0.25">
      <c r="A3746" s="1">
        <v>3744</v>
      </c>
      <c r="B3746" t="s">
        <v>3758</v>
      </c>
      <c r="C3746">
        <v>9.8999999999996008E-2</v>
      </c>
      <c r="D3746">
        <v>138</v>
      </c>
      <c r="E3746">
        <v>4.9011210928921214</v>
      </c>
      <c r="F3746">
        <v>-0.61887890710787863</v>
      </c>
      <c r="G3746">
        <v>-10.278878907107879</v>
      </c>
      <c r="H3746">
        <v>-19.938878907107881</v>
      </c>
      <c r="I3746" t="s">
        <v>4038</v>
      </c>
      <c r="J3746" t="s">
        <v>4104</v>
      </c>
      <c r="K3746">
        <v>6</v>
      </c>
      <c r="L3746">
        <v>11</v>
      </c>
      <c r="M3746">
        <v>45</v>
      </c>
      <c r="N3746">
        <v>79</v>
      </c>
      <c r="O3746">
        <v>78</v>
      </c>
    </row>
    <row r="3747" spans="1:15" x14ac:dyDescent="0.25">
      <c r="A3747" s="1">
        <v>3745</v>
      </c>
      <c r="B3747" t="s">
        <v>3759</v>
      </c>
      <c r="C3747">
        <v>3.0000000000002221E-3</v>
      </c>
      <c r="D3747">
        <v>20</v>
      </c>
      <c r="E3747">
        <v>0.1570889782098317</v>
      </c>
      <c r="F3747">
        <v>-0.64291102179016835</v>
      </c>
      <c r="G3747">
        <v>-2.042911021790168</v>
      </c>
      <c r="H3747">
        <v>-3.4429110217901688</v>
      </c>
      <c r="I3747" t="s">
        <v>4038</v>
      </c>
      <c r="J3747" t="s">
        <v>4101</v>
      </c>
      <c r="K3747">
        <v>60</v>
      </c>
      <c r="L3747">
        <v>56</v>
      </c>
      <c r="M3747">
        <v>46</v>
      </c>
      <c r="N3747">
        <v>29</v>
      </c>
      <c r="O3747">
        <v>27</v>
      </c>
    </row>
    <row r="3748" spans="1:15" x14ac:dyDescent="0.25">
      <c r="A3748" s="1">
        <v>3746</v>
      </c>
      <c r="B3748" t="s">
        <v>3760</v>
      </c>
      <c r="C3748">
        <v>2.5999999999999999E-2</v>
      </c>
      <c r="D3748">
        <v>50</v>
      </c>
      <c r="E3748">
        <v>1.316969321030957</v>
      </c>
      <c r="F3748">
        <v>-0.68303067896904301</v>
      </c>
      <c r="G3748">
        <v>-4.1830306789690432</v>
      </c>
      <c r="H3748">
        <v>-7.6830306789690432</v>
      </c>
      <c r="I3748" t="s">
        <v>4038</v>
      </c>
      <c r="J3748" t="s">
        <v>4107</v>
      </c>
      <c r="K3748">
        <v>28</v>
      </c>
      <c r="L3748">
        <v>47</v>
      </c>
      <c r="M3748">
        <v>47</v>
      </c>
      <c r="N3748">
        <v>53</v>
      </c>
      <c r="O3748">
        <v>57</v>
      </c>
    </row>
    <row r="3749" spans="1:15" x14ac:dyDescent="0.25">
      <c r="A3749" s="1">
        <v>3747</v>
      </c>
      <c r="B3749" t="s">
        <v>3761</v>
      </c>
      <c r="C3749">
        <v>4.4999999999997001E-2</v>
      </c>
      <c r="D3749">
        <v>74</v>
      </c>
      <c r="E3749">
        <v>2.2705450171180042</v>
      </c>
      <c r="F3749">
        <v>-0.68945498288199636</v>
      </c>
      <c r="G3749">
        <v>-5.8694549828819982</v>
      </c>
      <c r="H3749">
        <v>-11.049454982882001</v>
      </c>
      <c r="I3749" t="s">
        <v>4038</v>
      </c>
      <c r="J3749" t="s">
        <v>4122</v>
      </c>
      <c r="K3749">
        <v>17</v>
      </c>
      <c r="L3749">
        <v>32</v>
      </c>
      <c r="M3749">
        <v>48</v>
      </c>
      <c r="N3749">
        <v>70</v>
      </c>
      <c r="O3749">
        <v>69</v>
      </c>
    </row>
    <row r="3750" spans="1:15" x14ac:dyDescent="0.25">
      <c r="A3750" s="1">
        <v>3748</v>
      </c>
      <c r="B3750" t="s">
        <v>3762</v>
      </c>
      <c r="C3750">
        <v>1.7347234759768071E-18</v>
      </c>
      <c r="D3750">
        <v>17</v>
      </c>
      <c r="E3750">
        <v>-3.7901413965415021E-2</v>
      </c>
      <c r="F3750">
        <v>-0.71790141396541496</v>
      </c>
      <c r="G3750">
        <v>-1.907901413965416</v>
      </c>
      <c r="H3750">
        <v>-3.0979014139654142</v>
      </c>
      <c r="I3750" t="s">
        <v>4038</v>
      </c>
      <c r="J3750" t="s">
        <v>4132</v>
      </c>
      <c r="K3750">
        <v>66</v>
      </c>
      <c r="L3750">
        <v>58</v>
      </c>
      <c r="M3750">
        <v>49</v>
      </c>
      <c r="N3750">
        <v>27</v>
      </c>
      <c r="O3750">
        <v>21</v>
      </c>
    </row>
    <row r="3751" spans="1:15" x14ac:dyDescent="0.25">
      <c r="A3751" s="1">
        <v>3749</v>
      </c>
      <c r="B3751" t="s">
        <v>3763</v>
      </c>
      <c r="C3751">
        <v>6.0999999999996002E-2</v>
      </c>
      <c r="D3751">
        <v>95</v>
      </c>
      <c r="E3751">
        <v>3.0317757475379001</v>
      </c>
      <c r="F3751">
        <v>-0.76822425246210013</v>
      </c>
      <c r="G3751">
        <v>-7.4182242524621023</v>
      </c>
      <c r="H3751">
        <v>-14.0682242524621</v>
      </c>
      <c r="I3751" t="s">
        <v>4038</v>
      </c>
      <c r="J3751" t="s">
        <v>4117</v>
      </c>
      <c r="K3751">
        <v>13</v>
      </c>
      <c r="L3751">
        <v>18</v>
      </c>
      <c r="M3751">
        <v>50</v>
      </c>
      <c r="N3751">
        <v>73</v>
      </c>
      <c r="O3751">
        <v>74</v>
      </c>
    </row>
    <row r="3752" spans="1:15" x14ac:dyDescent="0.25">
      <c r="A3752" s="1">
        <v>3750</v>
      </c>
      <c r="B3752" t="s">
        <v>3764</v>
      </c>
      <c r="C3752">
        <v>-5.9999999999999923E-3</v>
      </c>
      <c r="D3752">
        <v>13</v>
      </c>
      <c r="E3752">
        <v>-0.36166477329591912</v>
      </c>
      <c r="F3752">
        <v>-0.8816647732959203</v>
      </c>
      <c r="G3752">
        <v>-1.7916647732959201</v>
      </c>
      <c r="H3752">
        <v>-2.7016647732959198</v>
      </c>
      <c r="I3752" t="s">
        <v>4038</v>
      </c>
      <c r="J3752" t="s">
        <v>4114</v>
      </c>
      <c r="K3752">
        <v>74</v>
      </c>
      <c r="L3752">
        <v>61</v>
      </c>
      <c r="M3752">
        <v>51</v>
      </c>
      <c r="N3752">
        <v>25</v>
      </c>
      <c r="O3752">
        <v>17</v>
      </c>
    </row>
    <row r="3753" spans="1:15" x14ac:dyDescent="0.25">
      <c r="A3753" s="1">
        <v>3751</v>
      </c>
      <c r="B3753" t="s">
        <v>3765</v>
      </c>
      <c r="C3753">
        <v>-6.9999999999989879E-3</v>
      </c>
      <c r="D3753">
        <v>16</v>
      </c>
      <c r="E3753">
        <v>-0.34984698926878838</v>
      </c>
      <c r="F3753">
        <v>-0.989846989268788</v>
      </c>
      <c r="G3753">
        <v>-2.1098469892687879</v>
      </c>
      <c r="H3753">
        <v>-3.229846989268788</v>
      </c>
      <c r="I3753" t="s">
        <v>4038</v>
      </c>
      <c r="J3753" t="s">
        <v>4059</v>
      </c>
      <c r="K3753">
        <v>68</v>
      </c>
      <c r="L3753">
        <v>60</v>
      </c>
      <c r="M3753">
        <v>52</v>
      </c>
      <c r="N3753">
        <v>31</v>
      </c>
      <c r="O3753">
        <v>24</v>
      </c>
    </row>
    <row r="3754" spans="1:15" x14ac:dyDescent="0.25">
      <c r="A3754" s="1">
        <v>3752</v>
      </c>
      <c r="B3754" t="s">
        <v>3766</v>
      </c>
      <c r="C3754">
        <v>8.0000000000010028E-3</v>
      </c>
      <c r="D3754">
        <v>36</v>
      </c>
      <c r="E3754">
        <v>0.32374312466791338</v>
      </c>
      <c r="F3754">
        <v>-1.116256875332087</v>
      </c>
      <c r="G3754">
        <v>-3.6362568753320872</v>
      </c>
      <c r="H3754">
        <v>-6.1562568753320877</v>
      </c>
      <c r="I3754" t="s">
        <v>4038</v>
      </c>
      <c r="J3754" t="s">
        <v>4098</v>
      </c>
      <c r="K3754">
        <v>40</v>
      </c>
      <c r="L3754">
        <v>53</v>
      </c>
      <c r="M3754">
        <v>53</v>
      </c>
      <c r="N3754">
        <v>45</v>
      </c>
      <c r="O3754">
        <v>49</v>
      </c>
    </row>
    <row r="3755" spans="1:15" x14ac:dyDescent="0.25">
      <c r="A3755" s="1">
        <v>3753</v>
      </c>
      <c r="B3755" t="s">
        <v>3767</v>
      </c>
      <c r="C3755">
        <v>-1.399999999999978E-2</v>
      </c>
      <c r="D3755">
        <v>15</v>
      </c>
      <c r="E3755">
        <v>-0.70606485288297149</v>
      </c>
      <c r="F3755">
        <v>-1.306064852882971</v>
      </c>
      <c r="G3755">
        <v>-2.3560648528829722</v>
      </c>
      <c r="H3755">
        <v>-3.406064852882972</v>
      </c>
      <c r="I3755" t="s">
        <v>4038</v>
      </c>
      <c r="J3755" t="s">
        <v>4085</v>
      </c>
      <c r="K3755">
        <v>71</v>
      </c>
      <c r="L3755">
        <v>64</v>
      </c>
      <c r="M3755">
        <v>54</v>
      </c>
      <c r="N3755">
        <v>33</v>
      </c>
      <c r="O3755">
        <v>26</v>
      </c>
    </row>
    <row r="3756" spans="1:15" x14ac:dyDescent="0.25">
      <c r="A3756" s="1">
        <v>3754</v>
      </c>
      <c r="B3756" t="s">
        <v>3768</v>
      </c>
      <c r="C3756">
        <v>5.0000000000020028E-3</v>
      </c>
      <c r="D3756">
        <v>38</v>
      </c>
      <c r="E3756">
        <v>0.21082390878149981</v>
      </c>
      <c r="F3756">
        <v>-1.3091760912185</v>
      </c>
      <c r="G3756">
        <v>-3.9691760912185021</v>
      </c>
      <c r="H3756">
        <v>-6.6291760912184996</v>
      </c>
      <c r="I3756" t="s">
        <v>4038</v>
      </c>
      <c r="J3756" t="s">
        <v>4124</v>
      </c>
      <c r="K3756">
        <v>37</v>
      </c>
      <c r="L3756">
        <v>54</v>
      </c>
      <c r="M3756">
        <v>55</v>
      </c>
      <c r="N3756">
        <v>50</v>
      </c>
      <c r="O3756">
        <v>55</v>
      </c>
    </row>
    <row r="3757" spans="1:15" x14ac:dyDescent="0.25">
      <c r="A3757" s="1">
        <v>3755</v>
      </c>
      <c r="B3757" t="s">
        <v>3769</v>
      </c>
      <c r="C3757">
        <v>-1.8999999999999E-2</v>
      </c>
      <c r="D3757">
        <v>13</v>
      </c>
      <c r="E3757">
        <v>-0.96341168418045364</v>
      </c>
      <c r="F3757">
        <v>-1.483411684180455</v>
      </c>
      <c r="G3757">
        <v>-2.393411684180454</v>
      </c>
      <c r="H3757">
        <v>-3.3034116841804542</v>
      </c>
      <c r="I3757" t="s">
        <v>4038</v>
      </c>
      <c r="J3757" t="s">
        <v>4042</v>
      </c>
      <c r="K3757">
        <v>74</v>
      </c>
      <c r="L3757">
        <v>66</v>
      </c>
      <c r="M3757">
        <v>56</v>
      </c>
      <c r="N3757">
        <v>34</v>
      </c>
      <c r="O3757">
        <v>25</v>
      </c>
    </row>
    <row r="3758" spans="1:15" x14ac:dyDescent="0.25">
      <c r="A3758" s="1">
        <v>3756</v>
      </c>
      <c r="B3758" t="s">
        <v>3770</v>
      </c>
      <c r="C3758">
        <v>-1.1000000000001011E-2</v>
      </c>
      <c r="D3758">
        <v>25</v>
      </c>
      <c r="E3758">
        <v>-0.55301476073305356</v>
      </c>
      <c r="F3758">
        <v>-1.5530147607330529</v>
      </c>
      <c r="G3758">
        <v>-3.303014760733054</v>
      </c>
      <c r="H3758">
        <v>-5.0530147607330536</v>
      </c>
      <c r="I3758" t="s">
        <v>4038</v>
      </c>
      <c r="J3758" t="s">
        <v>4072</v>
      </c>
      <c r="K3758">
        <v>48</v>
      </c>
      <c r="L3758">
        <v>63</v>
      </c>
      <c r="M3758">
        <v>57</v>
      </c>
      <c r="N3758">
        <v>43</v>
      </c>
      <c r="O3758">
        <v>39</v>
      </c>
    </row>
    <row r="3759" spans="1:15" x14ac:dyDescent="0.25">
      <c r="A3759" s="1">
        <v>3757</v>
      </c>
      <c r="B3759" t="s">
        <v>3771</v>
      </c>
      <c r="C3759">
        <v>-2.700000000000001E-2</v>
      </c>
      <c r="D3759">
        <v>7</v>
      </c>
      <c r="E3759">
        <v>-1.3918389975874139</v>
      </c>
      <c r="F3759">
        <v>-1.6718389975874151</v>
      </c>
      <c r="G3759">
        <v>-2.1618389975874162</v>
      </c>
      <c r="H3759">
        <v>-2.6518389975874141</v>
      </c>
      <c r="I3759" t="s">
        <v>4038</v>
      </c>
      <c r="J3759" t="s">
        <v>4108</v>
      </c>
      <c r="K3759">
        <v>80</v>
      </c>
      <c r="L3759">
        <v>73</v>
      </c>
      <c r="M3759">
        <v>58</v>
      </c>
      <c r="N3759">
        <v>32</v>
      </c>
      <c r="O3759">
        <v>16</v>
      </c>
    </row>
    <row r="3760" spans="1:15" x14ac:dyDescent="0.25">
      <c r="A3760" s="1">
        <v>3758</v>
      </c>
      <c r="B3760" t="s">
        <v>3772</v>
      </c>
      <c r="C3760">
        <v>-1.399999999999898E-2</v>
      </c>
      <c r="D3760">
        <v>23</v>
      </c>
      <c r="E3760">
        <v>-0.7546415314770476</v>
      </c>
      <c r="F3760">
        <v>-1.6746415314770471</v>
      </c>
      <c r="G3760">
        <v>-3.2846415314770492</v>
      </c>
      <c r="H3760">
        <v>-4.8946415314770473</v>
      </c>
      <c r="I3760" t="s">
        <v>4038</v>
      </c>
      <c r="J3760" t="s">
        <v>4048</v>
      </c>
      <c r="K3760">
        <v>57</v>
      </c>
      <c r="L3760">
        <v>65</v>
      </c>
      <c r="M3760">
        <v>59</v>
      </c>
      <c r="N3760">
        <v>42</v>
      </c>
      <c r="O3760">
        <v>37</v>
      </c>
    </row>
    <row r="3761" spans="1:15" x14ac:dyDescent="0.25">
      <c r="A3761" s="1">
        <v>3759</v>
      </c>
      <c r="B3761" t="s">
        <v>3773</v>
      </c>
      <c r="C3761">
        <v>-2.2999999999999E-2</v>
      </c>
      <c r="D3761">
        <v>19</v>
      </c>
      <c r="E3761">
        <v>-1.174099946265398</v>
      </c>
      <c r="F3761">
        <v>-1.9340999462653981</v>
      </c>
      <c r="G3761">
        <v>-3.264099946265397</v>
      </c>
      <c r="H3761">
        <v>-4.5940999462653984</v>
      </c>
      <c r="I3761" t="s">
        <v>4038</v>
      </c>
      <c r="J3761" t="s">
        <v>4057</v>
      </c>
      <c r="K3761">
        <v>61</v>
      </c>
      <c r="L3761">
        <v>68</v>
      </c>
      <c r="M3761">
        <v>60</v>
      </c>
      <c r="N3761">
        <v>41</v>
      </c>
      <c r="O3761">
        <v>35</v>
      </c>
    </row>
    <row r="3762" spans="1:15" x14ac:dyDescent="0.25">
      <c r="A3762" s="1">
        <v>3760</v>
      </c>
      <c r="B3762" t="s">
        <v>3774</v>
      </c>
      <c r="C3762">
        <v>-2.8000000000000001E-2</v>
      </c>
      <c r="D3762">
        <v>13</v>
      </c>
      <c r="E3762">
        <v>-1.4559743207122779</v>
      </c>
      <c r="F3762">
        <v>-1.9759743207122771</v>
      </c>
      <c r="G3762">
        <v>-2.8859743207122772</v>
      </c>
      <c r="H3762">
        <v>-3.7959743207122769</v>
      </c>
      <c r="I3762" t="s">
        <v>4038</v>
      </c>
      <c r="J3762" t="s">
        <v>4109</v>
      </c>
      <c r="K3762">
        <v>74</v>
      </c>
      <c r="L3762">
        <v>75</v>
      </c>
      <c r="M3762">
        <v>61</v>
      </c>
      <c r="N3762">
        <v>38</v>
      </c>
      <c r="O3762">
        <v>29</v>
      </c>
    </row>
    <row r="3763" spans="1:15" x14ac:dyDescent="0.25">
      <c r="A3763" s="1">
        <v>3761</v>
      </c>
      <c r="B3763" t="s">
        <v>3775</v>
      </c>
      <c r="C3763">
        <v>-2.9999999999990022E-3</v>
      </c>
      <c r="D3763">
        <v>47</v>
      </c>
      <c r="E3763">
        <v>-0.1749562053400554</v>
      </c>
      <c r="F3763">
        <v>-2.0549562053400559</v>
      </c>
      <c r="G3763">
        <v>-5.3449562053400559</v>
      </c>
      <c r="H3763">
        <v>-8.6349562053400568</v>
      </c>
      <c r="I3763" t="s">
        <v>4038</v>
      </c>
      <c r="J3763" t="s">
        <v>4074</v>
      </c>
      <c r="K3763">
        <v>32</v>
      </c>
      <c r="L3763">
        <v>59</v>
      </c>
      <c r="M3763">
        <v>62</v>
      </c>
      <c r="N3763">
        <v>64</v>
      </c>
      <c r="O3763">
        <v>63</v>
      </c>
    </row>
    <row r="3764" spans="1:15" x14ac:dyDescent="0.25">
      <c r="A3764" s="1">
        <v>3762</v>
      </c>
      <c r="B3764" t="s">
        <v>3776</v>
      </c>
      <c r="C3764">
        <v>-2.500000000000099E-2</v>
      </c>
      <c r="D3764">
        <v>25</v>
      </c>
      <c r="E3764">
        <v>-1.2581338729772309</v>
      </c>
      <c r="F3764">
        <v>-2.2581338729772309</v>
      </c>
      <c r="G3764">
        <v>-4.0081338729772309</v>
      </c>
      <c r="H3764">
        <v>-5.75813387297723</v>
      </c>
      <c r="I3764" t="s">
        <v>4038</v>
      </c>
      <c r="J3764" t="s">
        <v>4129</v>
      </c>
      <c r="K3764">
        <v>48</v>
      </c>
      <c r="L3764">
        <v>69</v>
      </c>
      <c r="M3764">
        <v>63</v>
      </c>
      <c r="N3764">
        <v>51</v>
      </c>
      <c r="O3764">
        <v>45</v>
      </c>
    </row>
    <row r="3765" spans="1:15" x14ac:dyDescent="0.25">
      <c r="A3765" s="1">
        <v>3763</v>
      </c>
      <c r="B3765" t="s">
        <v>3777</v>
      </c>
      <c r="C3765">
        <v>-2.5000000000000001E-2</v>
      </c>
      <c r="D3765">
        <v>24</v>
      </c>
      <c r="E3765">
        <v>-1.315153045194887</v>
      </c>
      <c r="F3765">
        <v>-2.275153045194886</v>
      </c>
      <c r="G3765">
        <v>-3.9551530451948871</v>
      </c>
      <c r="H3765">
        <v>-5.6351530451948877</v>
      </c>
      <c r="I3765" t="s">
        <v>4038</v>
      </c>
      <c r="J3765" t="s">
        <v>4119</v>
      </c>
      <c r="K3765">
        <v>53</v>
      </c>
      <c r="L3765">
        <v>70</v>
      </c>
      <c r="M3765">
        <v>64</v>
      </c>
      <c r="N3765">
        <v>49</v>
      </c>
      <c r="O3765">
        <v>43</v>
      </c>
    </row>
    <row r="3766" spans="1:15" x14ac:dyDescent="0.25">
      <c r="A3766" s="1">
        <v>3764</v>
      </c>
      <c r="B3766" t="s">
        <v>3778</v>
      </c>
      <c r="C3766">
        <v>-3.1999999999998002E-2</v>
      </c>
      <c r="D3766">
        <v>19</v>
      </c>
      <c r="E3766">
        <v>-1.6152569663522389</v>
      </c>
      <c r="F3766">
        <v>-2.3752569663522398</v>
      </c>
      <c r="G3766">
        <v>-3.7052569663522399</v>
      </c>
      <c r="H3766">
        <v>-5.0352569663522377</v>
      </c>
      <c r="I3766" t="s">
        <v>4038</v>
      </c>
      <c r="J3766" t="s">
        <v>4047</v>
      </c>
      <c r="K3766">
        <v>61</v>
      </c>
      <c r="L3766">
        <v>76</v>
      </c>
      <c r="M3766">
        <v>65</v>
      </c>
      <c r="N3766">
        <v>48</v>
      </c>
      <c r="O3766">
        <v>38</v>
      </c>
    </row>
    <row r="3767" spans="1:15" x14ac:dyDescent="0.25">
      <c r="A3767" s="1">
        <v>3765</v>
      </c>
      <c r="B3767" t="s">
        <v>3779</v>
      </c>
      <c r="C3767">
        <v>-6.9999999999990044E-3</v>
      </c>
      <c r="D3767">
        <v>49</v>
      </c>
      <c r="E3767">
        <v>-0.42093416163083758</v>
      </c>
      <c r="F3767">
        <v>-2.380934161630837</v>
      </c>
      <c r="G3767">
        <v>-5.8109341616308381</v>
      </c>
      <c r="H3767">
        <v>-9.240934161630836</v>
      </c>
      <c r="I3767" t="s">
        <v>4038</v>
      </c>
      <c r="J3767" t="s">
        <v>4077</v>
      </c>
      <c r="K3767">
        <v>29</v>
      </c>
      <c r="L3767">
        <v>62</v>
      </c>
      <c r="M3767">
        <v>66</v>
      </c>
      <c r="N3767">
        <v>69</v>
      </c>
      <c r="O3767">
        <v>65</v>
      </c>
    </row>
    <row r="3768" spans="1:15" x14ac:dyDescent="0.25">
      <c r="A3768" s="1">
        <v>3766</v>
      </c>
      <c r="B3768" t="s">
        <v>3780</v>
      </c>
      <c r="C3768">
        <v>1.2999999999999E-2</v>
      </c>
      <c r="D3768">
        <v>76</v>
      </c>
      <c r="E3768">
        <v>0.65889627585386068</v>
      </c>
      <c r="F3768">
        <v>-2.381103724146139</v>
      </c>
      <c r="G3768">
        <v>-7.7011037241461402</v>
      </c>
      <c r="H3768">
        <v>-13.02110372414614</v>
      </c>
      <c r="I3768" t="s">
        <v>4038</v>
      </c>
      <c r="J3768" t="s">
        <v>4112</v>
      </c>
      <c r="K3768">
        <v>15</v>
      </c>
      <c r="L3768">
        <v>49</v>
      </c>
      <c r="M3768">
        <v>67</v>
      </c>
      <c r="N3768">
        <v>74</v>
      </c>
      <c r="O3768">
        <v>70</v>
      </c>
    </row>
    <row r="3769" spans="1:15" x14ac:dyDescent="0.25">
      <c r="A3769" s="1">
        <v>3767</v>
      </c>
      <c r="B3769" t="s">
        <v>3781</v>
      </c>
      <c r="C3769">
        <v>-2.6000000000003E-2</v>
      </c>
      <c r="D3769">
        <v>28</v>
      </c>
      <c r="E3769">
        <v>-1.350156775380247</v>
      </c>
      <c r="F3769">
        <v>-2.470156775380246</v>
      </c>
      <c r="G3769">
        <v>-4.4301567753802473</v>
      </c>
      <c r="H3769">
        <v>-6.3901567753802482</v>
      </c>
      <c r="I3769" t="s">
        <v>4038</v>
      </c>
      <c r="J3769" t="s">
        <v>4135</v>
      </c>
      <c r="K3769">
        <v>45</v>
      </c>
      <c r="L3769">
        <v>71</v>
      </c>
      <c r="M3769">
        <v>68</v>
      </c>
      <c r="N3769">
        <v>56</v>
      </c>
      <c r="O3769">
        <v>52</v>
      </c>
    </row>
    <row r="3770" spans="1:15" x14ac:dyDescent="0.25">
      <c r="A3770" s="1">
        <v>3768</v>
      </c>
      <c r="B3770" t="s">
        <v>3782</v>
      </c>
      <c r="C3770">
        <v>-2.700000000000144E-2</v>
      </c>
      <c r="D3770">
        <v>29</v>
      </c>
      <c r="E3770">
        <v>-1.3866462730593481</v>
      </c>
      <c r="F3770">
        <v>-2.546646273059348</v>
      </c>
      <c r="G3770">
        <v>-4.5766462730593478</v>
      </c>
      <c r="H3770">
        <v>-6.6066462730593472</v>
      </c>
      <c r="I3770" t="s">
        <v>4038</v>
      </c>
      <c r="J3770" t="s">
        <v>4133</v>
      </c>
      <c r="K3770">
        <v>44</v>
      </c>
      <c r="L3770">
        <v>72</v>
      </c>
      <c r="M3770">
        <v>69</v>
      </c>
      <c r="N3770">
        <v>58</v>
      </c>
      <c r="O3770">
        <v>54</v>
      </c>
    </row>
    <row r="3771" spans="1:15" x14ac:dyDescent="0.25">
      <c r="A3771" s="1">
        <v>3769</v>
      </c>
      <c r="B3771" t="s">
        <v>3783</v>
      </c>
      <c r="C3771">
        <v>-2.1000000000000001E-2</v>
      </c>
      <c r="D3771">
        <v>39</v>
      </c>
      <c r="E3771">
        <v>-1.0644725940290061</v>
      </c>
      <c r="F3771">
        <v>-2.6244725940290068</v>
      </c>
      <c r="G3771">
        <v>-5.3544725940290077</v>
      </c>
      <c r="H3771">
        <v>-8.0844725940290054</v>
      </c>
      <c r="I3771" t="s">
        <v>4038</v>
      </c>
      <c r="J3771" t="s">
        <v>4134</v>
      </c>
      <c r="K3771">
        <v>35</v>
      </c>
      <c r="L3771">
        <v>67</v>
      </c>
      <c r="M3771">
        <v>70</v>
      </c>
      <c r="N3771">
        <v>65</v>
      </c>
      <c r="O3771">
        <v>61</v>
      </c>
    </row>
    <row r="3772" spans="1:15" x14ac:dyDescent="0.25">
      <c r="A3772" s="1">
        <v>3770</v>
      </c>
      <c r="B3772" t="s">
        <v>3784</v>
      </c>
      <c r="C3772">
        <v>2.8999999999999009E-2</v>
      </c>
      <c r="D3772">
        <v>102</v>
      </c>
      <c r="E3772">
        <v>1.426337126888402</v>
      </c>
      <c r="F3772">
        <v>-2.6536628731115992</v>
      </c>
      <c r="G3772">
        <v>-9.7936628731116002</v>
      </c>
      <c r="H3772">
        <v>-16.933662873111601</v>
      </c>
      <c r="I3772" t="s">
        <v>4038</v>
      </c>
      <c r="J3772" t="s">
        <v>4044</v>
      </c>
      <c r="K3772">
        <v>11</v>
      </c>
      <c r="L3772">
        <v>45</v>
      </c>
      <c r="M3772">
        <v>71</v>
      </c>
      <c r="N3772">
        <v>78</v>
      </c>
      <c r="O3772">
        <v>76</v>
      </c>
    </row>
    <row r="3773" spans="1:15" x14ac:dyDescent="0.25">
      <c r="A3773" s="1">
        <v>3771</v>
      </c>
      <c r="B3773" t="s">
        <v>3785</v>
      </c>
      <c r="C3773">
        <v>-3.7000000000000997E-2</v>
      </c>
      <c r="D3773">
        <v>25</v>
      </c>
      <c r="E3773">
        <v>-1.875421860028913</v>
      </c>
      <c r="F3773">
        <v>-2.8754218600289132</v>
      </c>
      <c r="G3773">
        <v>-4.6254218600289123</v>
      </c>
      <c r="H3773">
        <v>-6.3754218600289132</v>
      </c>
      <c r="I3773" t="s">
        <v>4038</v>
      </c>
      <c r="J3773" t="s">
        <v>4058</v>
      </c>
      <c r="K3773">
        <v>48</v>
      </c>
      <c r="L3773">
        <v>77</v>
      </c>
      <c r="M3773">
        <v>72</v>
      </c>
      <c r="N3773">
        <v>59</v>
      </c>
      <c r="O3773">
        <v>51</v>
      </c>
    </row>
    <row r="3774" spans="1:15" x14ac:dyDescent="0.25">
      <c r="A3774" s="1">
        <v>3772</v>
      </c>
      <c r="B3774" t="s">
        <v>3786</v>
      </c>
      <c r="C3774">
        <v>-4.6000000000000013E-2</v>
      </c>
      <c r="D3774">
        <v>17</v>
      </c>
      <c r="E3774">
        <v>-2.358782946031694</v>
      </c>
      <c r="F3774">
        <v>-3.0387829460316942</v>
      </c>
      <c r="G3774">
        <v>-4.2287829460316946</v>
      </c>
      <c r="H3774">
        <v>-5.418782946031695</v>
      </c>
      <c r="I3774" t="s">
        <v>4038</v>
      </c>
      <c r="J3774" t="s">
        <v>4131</v>
      </c>
      <c r="K3774">
        <v>66</v>
      </c>
      <c r="L3774">
        <v>80</v>
      </c>
      <c r="M3774">
        <v>73</v>
      </c>
      <c r="N3774">
        <v>55</v>
      </c>
      <c r="O3774">
        <v>41</v>
      </c>
    </row>
    <row r="3775" spans="1:15" x14ac:dyDescent="0.25">
      <c r="A3775" s="1">
        <v>3773</v>
      </c>
      <c r="B3775" t="s">
        <v>3787</v>
      </c>
      <c r="C3775">
        <v>-4.8000000000000993E-2</v>
      </c>
      <c r="D3775">
        <v>16</v>
      </c>
      <c r="E3775">
        <v>-2.4562535408831541</v>
      </c>
      <c r="F3775">
        <v>-3.0962535408831529</v>
      </c>
      <c r="G3775">
        <v>-4.2162535408831534</v>
      </c>
      <c r="H3775">
        <v>-5.3362535408831544</v>
      </c>
      <c r="I3775" t="s">
        <v>4038</v>
      </c>
      <c r="J3775" t="s">
        <v>4093</v>
      </c>
      <c r="K3775">
        <v>68</v>
      </c>
      <c r="L3775">
        <v>81</v>
      </c>
      <c r="M3775">
        <v>74</v>
      </c>
      <c r="N3775">
        <v>54</v>
      </c>
      <c r="O3775">
        <v>40</v>
      </c>
    </row>
    <row r="3776" spans="1:15" x14ac:dyDescent="0.25">
      <c r="A3776" s="1">
        <v>3774</v>
      </c>
      <c r="B3776" t="s">
        <v>3788</v>
      </c>
      <c r="C3776">
        <v>6.0999999999998E-2</v>
      </c>
      <c r="D3776">
        <v>156</v>
      </c>
      <c r="E3776">
        <v>3.038567393840947</v>
      </c>
      <c r="F3776">
        <v>-3.2014326061590528</v>
      </c>
      <c r="G3776">
        <v>-14.12143260615905</v>
      </c>
      <c r="H3776">
        <v>-25.041432606159049</v>
      </c>
      <c r="I3776" t="s">
        <v>4038</v>
      </c>
      <c r="J3776" t="s">
        <v>4043</v>
      </c>
      <c r="K3776">
        <v>3</v>
      </c>
      <c r="L3776">
        <v>17</v>
      </c>
      <c r="M3776">
        <v>75</v>
      </c>
      <c r="N3776">
        <v>82</v>
      </c>
      <c r="O3776">
        <v>82</v>
      </c>
    </row>
    <row r="3777" spans="1:15" x14ac:dyDescent="0.25">
      <c r="A3777" s="1">
        <v>3775</v>
      </c>
      <c r="B3777" t="s">
        <v>3789</v>
      </c>
      <c r="C3777">
        <v>-4.9000000000000002E-2</v>
      </c>
      <c r="D3777">
        <v>18</v>
      </c>
      <c r="E3777">
        <v>-2.5133241964610238</v>
      </c>
      <c r="F3777">
        <v>-3.233324196461024</v>
      </c>
      <c r="G3777">
        <v>-4.4933241964610238</v>
      </c>
      <c r="H3777">
        <v>-5.7533241964610244</v>
      </c>
      <c r="I3777" t="s">
        <v>4038</v>
      </c>
      <c r="J3777" t="s">
        <v>4064</v>
      </c>
      <c r="K3777">
        <v>64</v>
      </c>
      <c r="L3777">
        <v>82</v>
      </c>
      <c r="M3777">
        <v>76</v>
      </c>
      <c r="N3777">
        <v>57</v>
      </c>
      <c r="O3777">
        <v>44</v>
      </c>
    </row>
    <row r="3778" spans="1:15" x14ac:dyDescent="0.25">
      <c r="A3778" s="1">
        <v>3776</v>
      </c>
      <c r="B3778" t="s">
        <v>3790</v>
      </c>
      <c r="C3778">
        <v>-3.8999999999997988E-2</v>
      </c>
      <c r="D3778">
        <v>35</v>
      </c>
      <c r="E3778">
        <v>-1.958418871161798</v>
      </c>
      <c r="F3778">
        <v>-3.3584188711617982</v>
      </c>
      <c r="G3778">
        <v>-5.8084188711617983</v>
      </c>
      <c r="H3778">
        <v>-8.2584188711617976</v>
      </c>
      <c r="I3778" t="s">
        <v>4038</v>
      </c>
      <c r="J3778" t="s">
        <v>4056</v>
      </c>
      <c r="K3778">
        <v>41</v>
      </c>
      <c r="L3778">
        <v>79</v>
      </c>
      <c r="M3778">
        <v>77</v>
      </c>
      <c r="N3778">
        <v>68</v>
      </c>
      <c r="O3778">
        <v>62</v>
      </c>
    </row>
    <row r="3779" spans="1:15" x14ac:dyDescent="0.25">
      <c r="A3779" s="1">
        <v>3777</v>
      </c>
      <c r="B3779" t="s">
        <v>3791</v>
      </c>
      <c r="C3779">
        <v>5.9999999999999012E-2</v>
      </c>
      <c r="D3779">
        <v>169</v>
      </c>
      <c r="E3779">
        <v>2.9930645021110789</v>
      </c>
      <c r="F3779">
        <v>-3.7669354978889209</v>
      </c>
      <c r="G3779">
        <v>-15.59693549788892</v>
      </c>
      <c r="H3779">
        <v>-27.42693549788892</v>
      </c>
      <c r="I3779" t="s">
        <v>4038</v>
      </c>
      <c r="J3779" t="s">
        <v>4084</v>
      </c>
      <c r="K3779">
        <v>2</v>
      </c>
      <c r="L3779">
        <v>19</v>
      </c>
      <c r="M3779">
        <v>78</v>
      </c>
      <c r="N3779">
        <v>84</v>
      </c>
      <c r="O3779">
        <v>84</v>
      </c>
    </row>
    <row r="3780" spans="1:15" x14ac:dyDescent="0.25">
      <c r="A3780" s="1">
        <v>3778</v>
      </c>
      <c r="B3780" t="s">
        <v>3792</v>
      </c>
      <c r="C3780">
        <v>4.899999999999801E-2</v>
      </c>
      <c r="D3780">
        <v>154</v>
      </c>
      <c r="E3780">
        <v>2.3872889447695149</v>
      </c>
      <c r="F3780">
        <v>-3.7727110552304852</v>
      </c>
      <c r="G3780">
        <v>-14.552711055230491</v>
      </c>
      <c r="H3780">
        <v>-25.33271105523048</v>
      </c>
      <c r="I3780" t="s">
        <v>4038</v>
      </c>
      <c r="J3780" t="s">
        <v>4139</v>
      </c>
      <c r="K3780">
        <v>4</v>
      </c>
      <c r="L3780">
        <v>29</v>
      </c>
      <c r="M3780">
        <v>79</v>
      </c>
      <c r="N3780">
        <v>83</v>
      </c>
      <c r="O3780">
        <v>83</v>
      </c>
    </row>
    <row r="3781" spans="1:15" x14ac:dyDescent="0.25">
      <c r="A3781" s="1">
        <v>3779</v>
      </c>
      <c r="B3781" t="s">
        <v>3793</v>
      </c>
      <c r="C3781">
        <v>-6.1999999999999007E-2</v>
      </c>
      <c r="D3781">
        <v>16</v>
      </c>
      <c r="E3781">
        <v>-3.182244966632354</v>
      </c>
      <c r="F3781">
        <v>-3.8222449666323541</v>
      </c>
      <c r="G3781">
        <v>-4.9422449666323542</v>
      </c>
      <c r="H3781">
        <v>-6.0622449666323543</v>
      </c>
      <c r="I3781" t="s">
        <v>4038</v>
      </c>
      <c r="J3781" t="s">
        <v>4111</v>
      </c>
      <c r="K3781">
        <v>68</v>
      </c>
      <c r="L3781">
        <v>83</v>
      </c>
      <c r="M3781">
        <v>80</v>
      </c>
      <c r="N3781">
        <v>61</v>
      </c>
      <c r="O3781">
        <v>47</v>
      </c>
    </row>
    <row r="3782" spans="1:15" x14ac:dyDescent="0.25">
      <c r="A3782" s="1">
        <v>3780</v>
      </c>
      <c r="B3782" t="s">
        <v>3794</v>
      </c>
      <c r="C3782">
        <v>-6.6999999999999019E-2</v>
      </c>
      <c r="D3782">
        <v>15</v>
      </c>
      <c r="E3782">
        <v>-3.3768071811667069</v>
      </c>
      <c r="F3782">
        <v>-3.9768071811667078</v>
      </c>
      <c r="G3782">
        <v>-5.0268071811667081</v>
      </c>
      <c r="H3782">
        <v>-6.0768071811667088</v>
      </c>
      <c r="I3782" t="s">
        <v>4038</v>
      </c>
      <c r="J3782" t="s">
        <v>4068</v>
      </c>
      <c r="K3782">
        <v>71</v>
      </c>
      <c r="L3782">
        <v>84</v>
      </c>
      <c r="M3782">
        <v>81</v>
      </c>
      <c r="N3782">
        <v>63</v>
      </c>
      <c r="O3782">
        <v>48</v>
      </c>
    </row>
    <row r="3783" spans="1:15" x14ac:dyDescent="0.25">
      <c r="A3783" s="1">
        <v>3781</v>
      </c>
      <c r="B3783" t="s">
        <v>3795</v>
      </c>
      <c r="C3783">
        <v>8.0000000000000071E-3</v>
      </c>
      <c r="D3783">
        <v>115</v>
      </c>
      <c r="E3783">
        <v>0.3409326071971952</v>
      </c>
      <c r="F3783">
        <v>-4.2590673928028044</v>
      </c>
      <c r="G3783">
        <v>-12.309067392802801</v>
      </c>
      <c r="H3783">
        <v>-20.3590673928028</v>
      </c>
      <c r="I3783" t="s">
        <v>4038</v>
      </c>
      <c r="J3783" t="s">
        <v>4071</v>
      </c>
      <c r="K3783">
        <v>8</v>
      </c>
      <c r="L3783">
        <v>52</v>
      </c>
      <c r="M3783">
        <v>82</v>
      </c>
      <c r="N3783">
        <v>80</v>
      </c>
      <c r="O3783">
        <v>79</v>
      </c>
    </row>
    <row r="3784" spans="1:15" x14ac:dyDescent="0.25">
      <c r="A3784" s="1">
        <v>3782</v>
      </c>
      <c r="B3784" t="s">
        <v>3796</v>
      </c>
      <c r="C3784">
        <v>-3.7000000000000012E-2</v>
      </c>
      <c r="D3784">
        <v>62</v>
      </c>
      <c r="E3784">
        <v>-1.89358666858504</v>
      </c>
      <c r="F3784">
        <v>-4.3735866685850393</v>
      </c>
      <c r="G3784">
        <v>-8.7135866685850409</v>
      </c>
      <c r="H3784">
        <v>-13.053586668585041</v>
      </c>
      <c r="I3784" t="s">
        <v>4038</v>
      </c>
      <c r="J3784" t="s">
        <v>4062</v>
      </c>
      <c r="K3784">
        <v>22</v>
      </c>
      <c r="L3784">
        <v>78</v>
      </c>
      <c r="M3784">
        <v>83</v>
      </c>
      <c r="N3784">
        <v>75</v>
      </c>
      <c r="O3784">
        <v>71</v>
      </c>
    </row>
    <row r="3785" spans="1:15" x14ac:dyDescent="0.25">
      <c r="A3785" s="1">
        <v>3783</v>
      </c>
      <c r="B3785" t="s">
        <v>3797</v>
      </c>
      <c r="C3785">
        <v>-2.7000000000003001E-2</v>
      </c>
      <c r="D3785">
        <v>106</v>
      </c>
      <c r="E3785">
        <v>-1.3953978370615501</v>
      </c>
      <c r="F3785">
        <v>-5.6353978370615492</v>
      </c>
      <c r="G3785">
        <v>-13.05539783706155</v>
      </c>
      <c r="H3785">
        <v>-20.47539783706155</v>
      </c>
      <c r="I3785" t="s">
        <v>4038</v>
      </c>
      <c r="J3785" t="s">
        <v>4067</v>
      </c>
      <c r="K3785">
        <v>10</v>
      </c>
      <c r="L3785">
        <v>74</v>
      </c>
      <c r="M3785">
        <v>84</v>
      </c>
      <c r="N3785">
        <v>81</v>
      </c>
      <c r="O3785">
        <v>80</v>
      </c>
    </row>
    <row r="3786" spans="1:15" x14ac:dyDescent="0.25">
      <c r="A3786" s="1">
        <v>3784</v>
      </c>
      <c r="B3786" t="s">
        <v>3798</v>
      </c>
      <c r="C3786">
        <v>11.84999999999989</v>
      </c>
      <c r="D3786">
        <v>147</v>
      </c>
      <c r="E3786">
        <v>13.019956977211271</v>
      </c>
      <c r="F3786">
        <v>7.1399569772112752</v>
      </c>
      <c r="G3786">
        <v>-3.1500430227887262</v>
      </c>
      <c r="H3786">
        <v>-13.44004302278872</v>
      </c>
      <c r="I3786" t="s">
        <v>4039</v>
      </c>
      <c r="J3786" t="s">
        <v>4053</v>
      </c>
      <c r="K3786">
        <v>9</v>
      </c>
      <c r="L3786">
        <v>2</v>
      </c>
      <c r="M3786">
        <v>1</v>
      </c>
      <c r="N3786">
        <v>58</v>
      </c>
      <c r="O3786">
        <v>86</v>
      </c>
    </row>
    <row r="3787" spans="1:15" x14ac:dyDescent="0.25">
      <c r="A3787" s="1">
        <v>3785</v>
      </c>
      <c r="B3787" t="s">
        <v>3799</v>
      </c>
      <c r="C3787">
        <v>11.12999999999994</v>
      </c>
      <c r="D3787">
        <v>131</v>
      </c>
      <c r="E3787">
        <v>12.347511417026711</v>
      </c>
      <c r="F3787">
        <v>7.1075114170267124</v>
      </c>
      <c r="G3787">
        <v>-2.062488582973288</v>
      </c>
      <c r="H3787">
        <v>-11.232488582973289</v>
      </c>
      <c r="I3787" t="s">
        <v>4039</v>
      </c>
      <c r="J3787" t="s">
        <v>4078</v>
      </c>
      <c r="K3787">
        <v>10</v>
      </c>
      <c r="L3787">
        <v>4</v>
      </c>
      <c r="M3787">
        <v>2</v>
      </c>
      <c r="N3787">
        <v>50</v>
      </c>
      <c r="O3787">
        <v>77</v>
      </c>
    </row>
    <row r="3788" spans="1:15" x14ac:dyDescent="0.25">
      <c r="A3788" s="1">
        <v>3786</v>
      </c>
      <c r="B3788" t="s">
        <v>3800</v>
      </c>
      <c r="C3788">
        <v>12.380000000000109</v>
      </c>
      <c r="D3788">
        <v>187</v>
      </c>
      <c r="E3788">
        <v>13.635829637906699</v>
      </c>
      <c r="F3788">
        <v>6.1558296379067006</v>
      </c>
      <c r="G3788">
        <v>-6.9341703620933011</v>
      </c>
      <c r="H3788">
        <v>-20.024170362093301</v>
      </c>
      <c r="I3788" t="s">
        <v>4039</v>
      </c>
      <c r="J3788" t="s">
        <v>4055</v>
      </c>
      <c r="K3788">
        <v>6</v>
      </c>
      <c r="L3788">
        <v>1</v>
      </c>
      <c r="M3788">
        <v>3</v>
      </c>
      <c r="N3788">
        <v>84</v>
      </c>
      <c r="O3788">
        <v>92</v>
      </c>
    </row>
    <row r="3789" spans="1:15" x14ac:dyDescent="0.25">
      <c r="A3789" s="1">
        <v>3787</v>
      </c>
      <c r="B3789" t="s">
        <v>3801</v>
      </c>
      <c r="C3789">
        <v>5.6599999999999522</v>
      </c>
      <c r="D3789">
        <v>29</v>
      </c>
      <c r="E3789">
        <v>6.312920239903546</v>
      </c>
      <c r="F3789">
        <v>5.1529202399035459</v>
      </c>
      <c r="G3789">
        <v>3.1229202399035461</v>
      </c>
      <c r="H3789">
        <v>1.092920239903546</v>
      </c>
      <c r="I3789" t="s">
        <v>4039</v>
      </c>
      <c r="J3789" t="s">
        <v>4072</v>
      </c>
      <c r="K3789">
        <v>56</v>
      </c>
      <c r="L3789">
        <v>14</v>
      </c>
      <c r="M3789">
        <v>4</v>
      </c>
      <c r="N3789">
        <v>3</v>
      </c>
      <c r="O3789">
        <v>4</v>
      </c>
    </row>
    <row r="3790" spans="1:15" x14ac:dyDescent="0.25">
      <c r="A3790" s="1">
        <v>3788</v>
      </c>
      <c r="B3790" t="s">
        <v>3802</v>
      </c>
      <c r="C3790">
        <v>5.2600000000000744</v>
      </c>
      <c r="D3790">
        <v>19</v>
      </c>
      <c r="E3790">
        <v>5.8603032756498141</v>
      </c>
      <c r="F3790">
        <v>5.1003032756498126</v>
      </c>
      <c r="G3790">
        <v>3.7703032756498138</v>
      </c>
      <c r="H3790">
        <v>2.4403032756498142</v>
      </c>
      <c r="I3790" t="s">
        <v>4039</v>
      </c>
      <c r="J3790" t="s">
        <v>4087</v>
      </c>
      <c r="K3790">
        <v>69</v>
      </c>
      <c r="L3790">
        <v>15</v>
      </c>
      <c r="M3790">
        <v>5</v>
      </c>
      <c r="N3790">
        <v>2</v>
      </c>
      <c r="O3790">
        <v>2</v>
      </c>
    </row>
    <row r="3791" spans="1:15" x14ac:dyDescent="0.25">
      <c r="A3791" s="1">
        <v>3789</v>
      </c>
      <c r="B3791" t="s">
        <v>3803</v>
      </c>
      <c r="C3791">
        <v>4.3999999999999906</v>
      </c>
      <c r="D3791">
        <v>6</v>
      </c>
      <c r="E3791">
        <v>4.8076923076922986</v>
      </c>
      <c r="F3791">
        <v>4.5676923076922993</v>
      </c>
      <c r="G3791">
        <v>4.1476923076922976</v>
      </c>
      <c r="H3791">
        <v>3.727692307692299</v>
      </c>
      <c r="I3791" t="s">
        <v>4039</v>
      </c>
      <c r="J3791" t="s">
        <v>4051</v>
      </c>
      <c r="K3791">
        <v>93</v>
      </c>
      <c r="L3791">
        <v>24</v>
      </c>
      <c r="M3791">
        <v>6</v>
      </c>
      <c r="N3791">
        <v>1</v>
      </c>
      <c r="O3791">
        <v>1</v>
      </c>
    </row>
    <row r="3792" spans="1:15" x14ac:dyDescent="0.25">
      <c r="A3792" s="1">
        <v>3790</v>
      </c>
      <c r="B3792" t="s">
        <v>3804</v>
      </c>
      <c r="C3792">
        <v>6.6199999999999903</v>
      </c>
      <c r="D3792">
        <v>80</v>
      </c>
      <c r="E3792">
        <v>7.3814199991343106</v>
      </c>
      <c r="F3792">
        <v>4.1814199991343113</v>
      </c>
      <c r="G3792">
        <v>-1.4185800008656899</v>
      </c>
      <c r="H3792">
        <v>-7.0185800008656889</v>
      </c>
      <c r="I3792" t="s">
        <v>4039</v>
      </c>
      <c r="J3792" t="s">
        <v>4125</v>
      </c>
      <c r="K3792">
        <v>22</v>
      </c>
      <c r="L3792">
        <v>9</v>
      </c>
      <c r="M3792">
        <v>7</v>
      </c>
      <c r="N3792">
        <v>38</v>
      </c>
      <c r="O3792">
        <v>54</v>
      </c>
    </row>
    <row r="3793" spans="1:15" x14ac:dyDescent="0.25">
      <c r="A3793" s="1">
        <v>3791</v>
      </c>
      <c r="B3793" t="s">
        <v>3805</v>
      </c>
      <c r="C3793">
        <v>4.7100000000000923</v>
      </c>
      <c r="D3793">
        <v>33</v>
      </c>
      <c r="E3793">
        <v>5.1720168650598426</v>
      </c>
      <c r="F3793">
        <v>3.8520168650598441</v>
      </c>
      <c r="G3793">
        <v>1.542016865059846</v>
      </c>
      <c r="H3793">
        <v>-0.76798313494015513</v>
      </c>
      <c r="I3793" t="s">
        <v>4039</v>
      </c>
      <c r="J3793" t="s">
        <v>4047</v>
      </c>
      <c r="K3793">
        <v>53</v>
      </c>
      <c r="L3793">
        <v>22</v>
      </c>
      <c r="M3793">
        <v>8</v>
      </c>
      <c r="N3793">
        <v>8</v>
      </c>
      <c r="O3793">
        <v>16</v>
      </c>
    </row>
    <row r="3794" spans="1:15" x14ac:dyDescent="0.25">
      <c r="A3794" s="1">
        <v>3792</v>
      </c>
      <c r="B3794" t="s">
        <v>3806</v>
      </c>
      <c r="C3794">
        <v>4.7699999999999383</v>
      </c>
      <c r="D3794">
        <v>41</v>
      </c>
      <c r="E3794">
        <v>5.3276845431311024</v>
      </c>
      <c r="F3794">
        <v>3.6876845431311018</v>
      </c>
      <c r="G3794">
        <v>0.81768454313110084</v>
      </c>
      <c r="H3794">
        <v>-2.0523154568688988</v>
      </c>
      <c r="I3794" t="s">
        <v>4039</v>
      </c>
      <c r="J3794" t="s">
        <v>4058</v>
      </c>
      <c r="K3794">
        <v>44</v>
      </c>
      <c r="L3794">
        <v>20</v>
      </c>
      <c r="M3794">
        <v>9</v>
      </c>
      <c r="N3794">
        <v>12</v>
      </c>
      <c r="O3794">
        <v>31</v>
      </c>
    </row>
    <row r="3795" spans="1:15" x14ac:dyDescent="0.25">
      <c r="A3795" s="1">
        <v>3793</v>
      </c>
      <c r="B3795" t="s">
        <v>3807</v>
      </c>
      <c r="C3795">
        <v>3.9700000000000131</v>
      </c>
      <c r="D3795">
        <v>21</v>
      </c>
      <c r="E3795">
        <v>4.446386944023283</v>
      </c>
      <c r="F3795">
        <v>3.6063869440232841</v>
      </c>
      <c r="G3795">
        <v>2.1363869440232839</v>
      </c>
      <c r="H3795">
        <v>0.66638694402328325</v>
      </c>
      <c r="I3795" t="s">
        <v>4039</v>
      </c>
      <c r="J3795" t="s">
        <v>4061</v>
      </c>
      <c r="K3795">
        <v>65</v>
      </c>
      <c r="L3795">
        <v>27</v>
      </c>
      <c r="M3795">
        <v>10</v>
      </c>
      <c r="N3795">
        <v>5</v>
      </c>
      <c r="O3795">
        <v>7</v>
      </c>
    </row>
    <row r="3796" spans="1:15" x14ac:dyDescent="0.25">
      <c r="A3796" s="1">
        <v>3794</v>
      </c>
      <c r="B3796" t="s">
        <v>3808</v>
      </c>
      <c r="C3796">
        <v>3.4199999999999728</v>
      </c>
      <c r="D3796">
        <v>14</v>
      </c>
      <c r="E3796">
        <v>3.832233036144308</v>
      </c>
      <c r="F3796">
        <v>3.2722330361443071</v>
      </c>
      <c r="G3796">
        <v>2.292233036144308</v>
      </c>
      <c r="H3796">
        <v>1.3122330361443091</v>
      </c>
      <c r="I3796" t="s">
        <v>4039</v>
      </c>
      <c r="J3796" t="s">
        <v>4114</v>
      </c>
      <c r="K3796">
        <v>75</v>
      </c>
      <c r="L3796">
        <v>30</v>
      </c>
      <c r="M3796">
        <v>11</v>
      </c>
      <c r="N3796">
        <v>4</v>
      </c>
      <c r="O3796">
        <v>3</v>
      </c>
    </row>
    <row r="3797" spans="1:15" x14ac:dyDescent="0.25">
      <c r="A3797" s="1">
        <v>3795</v>
      </c>
      <c r="B3797" t="s">
        <v>3809</v>
      </c>
      <c r="C3797">
        <v>6.0300000000000429</v>
      </c>
      <c r="D3797">
        <v>85</v>
      </c>
      <c r="E3797">
        <v>6.603297010031012</v>
      </c>
      <c r="F3797">
        <v>3.203297010031013</v>
      </c>
      <c r="G3797">
        <v>-2.7467029899689872</v>
      </c>
      <c r="H3797">
        <v>-8.6967029899689869</v>
      </c>
      <c r="I3797" t="s">
        <v>4039</v>
      </c>
      <c r="J3797" t="s">
        <v>4052</v>
      </c>
      <c r="K3797">
        <v>19</v>
      </c>
      <c r="L3797">
        <v>12</v>
      </c>
      <c r="M3797">
        <v>12</v>
      </c>
      <c r="N3797">
        <v>54</v>
      </c>
      <c r="O3797">
        <v>68</v>
      </c>
    </row>
    <row r="3798" spans="1:15" x14ac:dyDescent="0.25">
      <c r="A3798" s="1">
        <v>3796</v>
      </c>
      <c r="B3798" t="s">
        <v>3810</v>
      </c>
      <c r="C3798">
        <v>6.7600000000001597</v>
      </c>
      <c r="D3798">
        <v>108</v>
      </c>
      <c r="E3798">
        <v>7.5196457603225726</v>
      </c>
      <c r="F3798">
        <v>3.1996457603225719</v>
      </c>
      <c r="G3798">
        <v>-4.3603542396774273</v>
      </c>
      <c r="H3798">
        <v>-11.92035423967743</v>
      </c>
      <c r="I3798" t="s">
        <v>4039</v>
      </c>
      <c r="J3798" t="s">
        <v>4067</v>
      </c>
      <c r="K3798">
        <v>12</v>
      </c>
      <c r="L3798">
        <v>8</v>
      </c>
      <c r="M3798">
        <v>13</v>
      </c>
      <c r="N3798">
        <v>68</v>
      </c>
      <c r="O3798">
        <v>79</v>
      </c>
    </row>
    <row r="3799" spans="1:15" x14ac:dyDescent="0.25">
      <c r="A3799" s="1">
        <v>3797</v>
      </c>
      <c r="B3799" t="s">
        <v>3811</v>
      </c>
      <c r="C3799">
        <v>11.76000000000003</v>
      </c>
      <c r="D3799">
        <v>245</v>
      </c>
      <c r="E3799">
        <v>12.96472733650587</v>
      </c>
      <c r="F3799">
        <v>3.164727336505869</v>
      </c>
      <c r="G3799">
        <v>-13.985272663494129</v>
      </c>
      <c r="H3799">
        <v>-31.135272663494131</v>
      </c>
      <c r="I3799" t="s">
        <v>4039</v>
      </c>
      <c r="J3799" t="s">
        <v>4118</v>
      </c>
      <c r="K3799">
        <v>2</v>
      </c>
      <c r="L3799">
        <v>3</v>
      </c>
      <c r="M3799">
        <v>14</v>
      </c>
      <c r="N3799">
        <v>95</v>
      </c>
      <c r="O3799">
        <v>95</v>
      </c>
    </row>
    <row r="3800" spans="1:15" x14ac:dyDescent="0.25">
      <c r="A3800" s="1">
        <v>3798</v>
      </c>
      <c r="B3800" t="s">
        <v>3812</v>
      </c>
      <c r="C3800">
        <v>8.0100000000000584</v>
      </c>
      <c r="D3800">
        <v>152</v>
      </c>
      <c r="E3800">
        <v>8.8734864767378667</v>
      </c>
      <c r="F3800">
        <v>2.793486476737864</v>
      </c>
      <c r="G3800">
        <v>-7.8465135232621366</v>
      </c>
      <c r="H3800">
        <v>-18.48651352326214</v>
      </c>
      <c r="I3800" t="s">
        <v>4039</v>
      </c>
      <c r="J3800" t="s">
        <v>4126</v>
      </c>
      <c r="K3800">
        <v>8</v>
      </c>
      <c r="L3800">
        <v>7</v>
      </c>
      <c r="M3800">
        <v>15</v>
      </c>
      <c r="N3800">
        <v>90</v>
      </c>
      <c r="O3800">
        <v>90</v>
      </c>
    </row>
    <row r="3801" spans="1:15" x14ac:dyDescent="0.25">
      <c r="A3801" s="1">
        <v>3799</v>
      </c>
      <c r="B3801" t="s">
        <v>3813</v>
      </c>
      <c r="C3801">
        <v>3.0400000000000058</v>
      </c>
      <c r="D3801">
        <v>16</v>
      </c>
      <c r="E3801">
        <v>3.399160243832799</v>
      </c>
      <c r="F3801">
        <v>2.7591602438328011</v>
      </c>
      <c r="G3801">
        <v>1.639160243832799</v>
      </c>
      <c r="H3801">
        <v>0.51916024383279935</v>
      </c>
      <c r="I3801" t="s">
        <v>4039</v>
      </c>
      <c r="J3801" t="s">
        <v>4132</v>
      </c>
      <c r="K3801">
        <v>71</v>
      </c>
      <c r="L3801">
        <v>35</v>
      </c>
      <c r="M3801">
        <v>16</v>
      </c>
      <c r="N3801">
        <v>7</v>
      </c>
      <c r="O3801">
        <v>8</v>
      </c>
    </row>
    <row r="3802" spans="1:15" x14ac:dyDescent="0.25">
      <c r="A3802" s="1">
        <v>3800</v>
      </c>
      <c r="B3802" t="s">
        <v>3814</v>
      </c>
      <c r="C3802">
        <v>6.6399999999999704</v>
      </c>
      <c r="D3802">
        <v>115</v>
      </c>
      <c r="E3802">
        <v>7.3187930456460109</v>
      </c>
      <c r="F3802">
        <v>2.7187930456460099</v>
      </c>
      <c r="G3802">
        <v>-5.3312069543539922</v>
      </c>
      <c r="H3802">
        <v>-13.38120695435399</v>
      </c>
      <c r="I3802" t="s">
        <v>4039</v>
      </c>
      <c r="J3802" t="s">
        <v>4091</v>
      </c>
      <c r="K3802">
        <v>11</v>
      </c>
      <c r="L3802">
        <v>10</v>
      </c>
      <c r="M3802">
        <v>17</v>
      </c>
      <c r="N3802">
        <v>74</v>
      </c>
      <c r="O3802">
        <v>85</v>
      </c>
    </row>
    <row r="3803" spans="1:15" x14ac:dyDescent="0.25">
      <c r="A3803" s="1">
        <v>3801</v>
      </c>
      <c r="B3803" t="s">
        <v>3815</v>
      </c>
      <c r="C3803">
        <v>2.8999999999999631</v>
      </c>
      <c r="D3803">
        <v>13</v>
      </c>
      <c r="E3803">
        <v>3.2115069121617741</v>
      </c>
      <c r="F3803">
        <v>2.6915069121617741</v>
      </c>
      <c r="G3803">
        <v>1.7815069121617739</v>
      </c>
      <c r="H3803">
        <v>0.87150691216177445</v>
      </c>
      <c r="I3803" t="s">
        <v>4039</v>
      </c>
      <c r="J3803" t="s">
        <v>4042</v>
      </c>
      <c r="K3803">
        <v>77</v>
      </c>
      <c r="L3803">
        <v>38</v>
      </c>
      <c r="M3803">
        <v>18</v>
      </c>
      <c r="N3803">
        <v>6</v>
      </c>
      <c r="O3803">
        <v>5</v>
      </c>
    </row>
    <row r="3804" spans="1:15" x14ac:dyDescent="0.25">
      <c r="A3804" s="1">
        <v>3802</v>
      </c>
      <c r="B3804" t="s">
        <v>3816</v>
      </c>
      <c r="C3804">
        <v>4.8999999999999906</v>
      </c>
      <c r="D3804">
        <v>70</v>
      </c>
      <c r="E3804">
        <v>5.4026007760124024</v>
      </c>
      <c r="F3804">
        <v>2.6026007760124021</v>
      </c>
      <c r="G3804">
        <v>-2.2973992239875991</v>
      </c>
      <c r="H3804">
        <v>-7.197399223987599</v>
      </c>
      <c r="I3804" t="s">
        <v>4039</v>
      </c>
      <c r="J3804" t="s">
        <v>4065</v>
      </c>
      <c r="K3804">
        <v>29</v>
      </c>
      <c r="L3804">
        <v>19</v>
      </c>
      <c r="M3804">
        <v>19</v>
      </c>
      <c r="N3804">
        <v>51</v>
      </c>
      <c r="O3804">
        <v>57</v>
      </c>
    </row>
    <row r="3805" spans="1:15" x14ac:dyDescent="0.25">
      <c r="A3805" s="1">
        <v>3803</v>
      </c>
      <c r="B3805" t="s">
        <v>3817</v>
      </c>
      <c r="C3805">
        <v>5.0000000000000693</v>
      </c>
      <c r="D3805">
        <v>74</v>
      </c>
      <c r="E3805">
        <v>5.5548823695030753</v>
      </c>
      <c r="F3805">
        <v>2.594882369503074</v>
      </c>
      <c r="G3805">
        <v>-2.5851176304969248</v>
      </c>
      <c r="H3805">
        <v>-7.7651176304969258</v>
      </c>
      <c r="I3805" t="s">
        <v>4039</v>
      </c>
      <c r="J3805" t="s">
        <v>4062</v>
      </c>
      <c r="K3805">
        <v>26</v>
      </c>
      <c r="L3805">
        <v>18</v>
      </c>
      <c r="M3805">
        <v>20</v>
      </c>
      <c r="N3805">
        <v>53</v>
      </c>
      <c r="O3805">
        <v>60</v>
      </c>
    </row>
    <row r="3806" spans="1:15" x14ac:dyDescent="0.25">
      <c r="A3806" s="1">
        <v>3804</v>
      </c>
      <c r="B3806" t="s">
        <v>3818</v>
      </c>
      <c r="C3806">
        <v>9.5200000000001666</v>
      </c>
      <c r="D3806">
        <v>198</v>
      </c>
      <c r="E3806">
        <v>10.48573113975147</v>
      </c>
      <c r="F3806">
        <v>2.565731139751473</v>
      </c>
      <c r="G3806">
        <v>-11.294268860248531</v>
      </c>
      <c r="H3806">
        <v>-25.154268860248521</v>
      </c>
      <c r="I3806" t="s">
        <v>4039</v>
      </c>
      <c r="J3806" t="s">
        <v>4138</v>
      </c>
      <c r="K3806">
        <v>5</v>
      </c>
      <c r="L3806">
        <v>6</v>
      </c>
      <c r="M3806">
        <v>21</v>
      </c>
      <c r="N3806">
        <v>93</v>
      </c>
      <c r="O3806">
        <v>94</v>
      </c>
    </row>
    <row r="3807" spans="1:15" x14ac:dyDescent="0.25">
      <c r="A3807" s="1">
        <v>3805</v>
      </c>
      <c r="B3807" t="s">
        <v>3819</v>
      </c>
      <c r="C3807">
        <v>4.4399999999999684</v>
      </c>
      <c r="D3807">
        <v>59</v>
      </c>
      <c r="E3807">
        <v>4.8817569206082361</v>
      </c>
      <c r="F3807">
        <v>2.5217569206082371</v>
      </c>
      <c r="G3807">
        <v>-1.6082430793917639</v>
      </c>
      <c r="H3807">
        <v>-5.738243079391764</v>
      </c>
      <c r="I3807" t="s">
        <v>4039</v>
      </c>
      <c r="J3807" t="s">
        <v>4048</v>
      </c>
      <c r="K3807">
        <v>36</v>
      </c>
      <c r="L3807">
        <v>23</v>
      </c>
      <c r="M3807">
        <v>22</v>
      </c>
      <c r="N3807">
        <v>42</v>
      </c>
      <c r="O3807">
        <v>52</v>
      </c>
    </row>
    <row r="3808" spans="1:15" x14ac:dyDescent="0.25">
      <c r="A3808" s="1">
        <v>3806</v>
      </c>
      <c r="B3808" t="s">
        <v>3820</v>
      </c>
      <c r="C3808">
        <v>5.8599999999999692</v>
      </c>
      <c r="D3808">
        <v>105</v>
      </c>
      <c r="E3808">
        <v>6.530952786376182</v>
      </c>
      <c r="F3808">
        <v>2.3309527863761832</v>
      </c>
      <c r="G3808">
        <v>-5.0190472136238178</v>
      </c>
      <c r="H3808">
        <v>-12.369047213623819</v>
      </c>
      <c r="I3808" t="s">
        <v>4039</v>
      </c>
      <c r="J3808" t="s">
        <v>4043</v>
      </c>
      <c r="K3808">
        <v>13</v>
      </c>
      <c r="L3808">
        <v>13</v>
      </c>
      <c r="M3808">
        <v>23</v>
      </c>
      <c r="N3808">
        <v>72</v>
      </c>
      <c r="O3808">
        <v>82</v>
      </c>
    </row>
    <row r="3809" spans="1:15" x14ac:dyDescent="0.25">
      <c r="A3809" s="1">
        <v>3807</v>
      </c>
      <c r="B3809" t="s">
        <v>3821</v>
      </c>
      <c r="C3809">
        <v>2.609999999999999</v>
      </c>
      <c r="D3809">
        <v>16</v>
      </c>
      <c r="E3809">
        <v>2.9177365843814269</v>
      </c>
      <c r="F3809">
        <v>2.2777365843814268</v>
      </c>
      <c r="G3809">
        <v>1.1577365843814269</v>
      </c>
      <c r="H3809">
        <v>3.7736584381427352E-2</v>
      </c>
      <c r="I3809" t="s">
        <v>4039</v>
      </c>
      <c r="J3809" t="s">
        <v>4110</v>
      </c>
      <c r="K3809">
        <v>71</v>
      </c>
      <c r="L3809">
        <v>46</v>
      </c>
      <c r="M3809">
        <v>24</v>
      </c>
      <c r="N3809">
        <v>10</v>
      </c>
      <c r="O3809">
        <v>11</v>
      </c>
    </row>
    <row r="3810" spans="1:15" x14ac:dyDescent="0.25">
      <c r="A3810" s="1">
        <v>3808</v>
      </c>
      <c r="B3810" t="s">
        <v>3822</v>
      </c>
      <c r="C3810">
        <v>2.8299999999999979</v>
      </c>
      <c r="D3810">
        <v>26</v>
      </c>
      <c r="E3810">
        <v>3.1902248012075982</v>
      </c>
      <c r="F3810">
        <v>2.1502248012075982</v>
      </c>
      <c r="G3810">
        <v>0.33022480120759767</v>
      </c>
      <c r="H3810">
        <v>-1.4897751987924019</v>
      </c>
      <c r="I3810" t="s">
        <v>4039</v>
      </c>
      <c r="J3810" t="s">
        <v>4113</v>
      </c>
      <c r="K3810">
        <v>58</v>
      </c>
      <c r="L3810">
        <v>39</v>
      </c>
      <c r="M3810">
        <v>25</v>
      </c>
      <c r="N3810">
        <v>16</v>
      </c>
      <c r="O3810">
        <v>25</v>
      </c>
    </row>
    <row r="3811" spans="1:15" x14ac:dyDescent="0.25">
      <c r="A3811" s="1">
        <v>3809</v>
      </c>
      <c r="B3811" t="s">
        <v>3823</v>
      </c>
      <c r="C3811">
        <v>5.1399999999999864</v>
      </c>
      <c r="D3811">
        <v>87</v>
      </c>
      <c r="E3811">
        <v>5.6030052347369921</v>
      </c>
      <c r="F3811">
        <v>2.1230052347369921</v>
      </c>
      <c r="G3811">
        <v>-3.96699476526301</v>
      </c>
      <c r="H3811">
        <v>-10.05699476526301</v>
      </c>
      <c r="I3811" t="s">
        <v>4039</v>
      </c>
      <c r="J3811" t="s">
        <v>4075</v>
      </c>
      <c r="K3811">
        <v>18</v>
      </c>
      <c r="L3811">
        <v>17</v>
      </c>
      <c r="M3811">
        <v>26</v>
      </c>
      <c r="N3811">
        <v>65</v>
      </c>
      <c r="O3811">
        <v>73</v>
      </c>
    </row>
    <row r="3812" spans="1:15" x14ac:dyDescent="0.25">
      <c r="A3812" s="1">
        <v>3810</v>
      </c>
      <c r="B3812" t="s">
        <v>3824</v>
      </c>
      <c r="C3812">
        <v>3.0499999999999692</v>
      </c>
      <c r="D3812">
        <v>36</v>
      </c>
      <c r="E3812">
        <v>3.428099987106235</v>
      </c>
      <c r="F3812">
        <v>1.988099987106233</v>
      </c>
      <c r="G3812">
        <v>-0.53190001289376609</v>
      </c>
      <c r="H3812">
        <v>-3.051900012893765</v>
      </c>
      <c r="I3812" t="s">
        <v>4039</v>
      </c>
      <c r="J3812" t="s">
        <v>4115</v>
      </c>
      <c r="K3812">
        <v>50</v>
      </c>
      <c r="L3812">
        <v>33</v>
      </c>
      <c r="M3812">
        <v>27</v>
      </c>
      <c r="N3812">
        <v>23</v>
      </c>
      <c r="O3812">
        <v>38</v>
      </c>
    </row>
    <row r="3813" spans="1:15" x14ac:dyDescent="0.25">
      <c r="A3813" s="1">
        <v>3811</v>
      </c>
      <c r="B3813" t="s">
        <v>3825</v>
      </c>
      <c r="C3813">
        <v>3.6300000000000798</v>
      </c>
      <c r="D3813">
        <v>52</v>
      </c>
      <c r="E3813">
        <v>4.0253644962242063</v>
      </c>
      <c r="F3813">
        <v>1.945364496224206</v>
      </c>
      <c r="G3813">
        <v>-1.6946355037757941</v>
      </c>
      <c r="H3813">
        <v>-5.3346355037757931</v>
      </c>
      <c r="I3813" t="s">
        <v>4039</v>
      </c>
      <c r="J3813" t="s">
        <v>4073</v>
      </c>
      <c r="K3813">
        <v>41</v>
      </c>
      <c r="L3813">
        <v>28</v>
      </c>
      <c r="M3813">
        <v>28</v>
      </c>
      <c r="N3813">
        <v>43</v>
      </c>
      <c r="O3813">
        <v>51</v>
      </c>
    </row>
    <row r="3814" spans="1:15" x14ac:dyDescent="0.25">
      <c r="A3814" s="1">
        <v>3812</v>
      </c>
      <c r="B3814" t="s">
        <v>3826</v>
      </c>
      <c r="C3814">
        <v>2.2499999999999711</v>
      </c>
      <c r="D3814">
        <v>16</v>
      </c>
      <c r="E3814">
        <v>2.434793948551317</v>
      </c>
      <c r="F3814">
        <v>1.7947939485513169</v>
      </c>
      <c r="G3814">
        <v>0.67479394855131702</v>
      </c>
      <c r="H3814">
        <v>-0.44520605144868258</v>
      </c>
      <c r="I3814" t="s">
        <v>4039</v>
      </c>
      <c r="J3814" t="s">
        <v>4050</v>
      </c>
      <c r="K3814">
        <v>71</v>
      </c>
      <c r="L3814">
        <v>48</v>
      </c>
      <c r="M3814">
        <v>29</v>
      </c>
      <c r="N3814">
        <v>13</v>
      </c>
      <c r="O3814">
        <v>14</v>
      </c>
    </row>
    <row r="3815" spans="1:15" x14ac:dyDescent="0.25">
      <c r="A3815" s="1">
        <v>3813</v>
      </c>
      <c r="B3815" t="s">
        <v>3827</v>
      </c>
      <c r="C3815">
        <v>3.079999999999969</v>
      </c>
      <c r="D3815">
        <v>41</v>
      </c>
      <c r="E3815">
        <v>3.403834146313466</v>
      </c>
      <c r="F3815">
        <v>1.763834146313467</v>
      </c>
      <c r="G3815">
        <v>-1.1061658536865351</v>
      </c>
      <c r="H3815">
        <v>-3.976165853686533</v>
      </c>
      <c r="I3815" t="s">
        <v>4039</v>
      </c>
      <c r="J3815" t="s">
        <v>4096</v>
      </c>
      <c r="K3815">
        <v>44</v>
      </c>
      <c r="L3815">
        <v>34</v>
      </c>
      <c r="M3815">
        <v>30</v>
      </c>
      <c r="N3815">
        <v>33</v>
      </c>
      <c r="O3815">
        <v>45</v>
      </c>
    </row>
    <row r="3816" spans="1:15" x14ac:dyDescent="0.25">
      <c r="A3816" s="1">
        <v>3814</v>
      </c>
      <c r="B3816" t="s">
        <v>3828</v>
      </c>
      <c r="C3816">
        <v>1.740000000000036</v>
      </c>
      <c r="D3816">
        <v>6</v>
      </c>
      <c r="E3816">
        <v>1.935161449192804</v>
      </c>
      <c r="F3816">
        <v>1.695161449192804</v>
      </c>
      <c r="G3816">
        <v>1.2751614491928041</v>
      </c>
      <c r="H3816">
        <v>0.85516144919280468</v>
      </c>
      <c r="I3816" t="s">
        <v>4039</v>
      </c>
      <c r="J3816" t="s">
        <v>4046</v>
      </c>
      <c r="K3816">
        <v>93</v>
      </c>
      <c r="L3816">
        <v>51</v>
      </c>
      <c r="M3816">
        <v>31</v>
      </c>
      <c r="N3816">
        <v>9</v>
      </c>
      <c r="O3816">
        <v>6</v>
      </c>
    </row>
    <row r="3817" spans="1:15" x14ac:dyDescent="0.25">
      <c r="A3817" s="1">
        <v>3815</v>
      </c>
      <c r="B3817" t="s">
        <v>3829</v>
      </c>
      <c r="C3817">
        <v>2.849999999999965</v>
      </c>
      <c r="D3817">
        <v>37</v>
      </c>
      <c r="E3817">
        <v>3.1541098663815852</v>
      </c>
      <c r="F3817">
        <v>1.6741098663815841</v>
      </c>
      <c r="G3817">
        <v>-0.91589013361841565</v>
      </c>
      <c r="H3817">
        <v>-3.5058901336184149</v>
      </c>
      <c r="I3817" t="s">
        <v>4039</v>
      </c>
      <c r="J3817" t="s">
        <v>4083</v>
      </c>
      <c r="K3817">
        <v>49</v>
      </c>
      <c r="L3817">
        <v>42</v>
      </c>
      <c r="M3817">
        <v>32</v>
      </c>
      <c r="N3817">
        <v>25</v>
      </c>
      <c r="O3817">
        <v>42</v>
      </c>
    </row>
    <row r="3818" spans="1:15" x14ac:dyDescent="0.25">
      <c r="A3818" s="1">
        <v>3816</v>
      </c>
      <c r="B3818" t="s">
        <v>3830</v>
      </c>
      <c r="C3818">
        <v>2.99000000000001</v>
      </c>
      <c r="D3818">
        <v>47</v>
      </c>
      <c r="E3818">
        <v>3.289198726165548</v>
      </c>
      <c r="F3818">
        <v>1.4091987261655481</v>
      </c>
      <c r="G3818">
        <v>-1.8808012738344519</v>
      </c>
      <c r="H3818">
        <v>-5.1708012738344529</v>
      </c>
      <c r="I3818" t="s">
        <v>4039</v>
      </c>
      <c r="J3818" t="s">
        <v>4133</v>
      </c>
      <c r="K3818">
        <v>42</v>
      </c>
      <c r="L3818">
        <v>37</v>
      </c>
      <c r="M3818">
        <v>33</v>
      </c>
      <c r="N3818">
        <v>45</v>
      </c>
      <c r="O3818">
        <v>50</v>
      </c>
    </row>
    <row r="3819" spans="1:15" x14ac:dyDescent="0.25">
      <c r="A3819" s="1">
        <v>3817</v>
      </c>
      <c r="B3819" t="s">
        <v>3831</v>
      </c>
      <c r="C3819">
        <v>1.6699999999999591</v>
      </c>
      <c r="D3819">
        <v>12</v>
      </c>
      <c r="E3819">
        <v>1.8795558242040999</v>
      </c>
      <c r="F3819">
        <v>1.3995558242041011</v>
      </c>
      <c r="G3819">
        <v>0.55955582420410011</v>
      </c>
      <c r="H3819">
        <v>-0.28044417579589898</v>
      </c>
      <c r="I3819" t="s">
        <v>4039</v>
      </c>
      <c r="J3819" t="s">
        <v>4059</v>
      </c>
      <c r="K3819">
        <v>79</v>
      </c>
      <c r="L3819">
        <v>52</v>
      </c>
      <c r="M3819">
        <v>34</v>
      </c>
      <c r="N3819">
        <v>14</v>
      </c>
      <c r="O3819">
        <v>12</v>
      </c>
    </row>
    <row r="3820" spans="1:15" x14ac:dyDescent="0.25">
      <c r="A3820" s="1">
        <v>3818</v>
      </c>
      <c r="B3820" t="s">
        <v>3832</v>
      </c>
      <c r="C3820">
        <v>1.5</v>
      </c>
      <c r="D3820">
        <v>7</v>
      </c>
      <c r="E3820">
        <v>1.670830482313066</v>
      </c>
      <c r="F3820">
        <v>1.3908304823130659</v>
      </c>
      <c r="G3820">
        <v>0.90083048231306551</v>
      </c>
      <c r="H3820">
        <v>0.41083048231306568</v>
      </c>
      <c r="I3820" t="s">
        <v>4039</v>
      </c>
      <c r="J3820" t="s">
        <v>4054</v>
      </c>
      <c r="K3820">
        <v>91</v>
      </c>
      <c r="L3820">
        <v>58</v>
      </c>
      <c r="M3820">
        <v>35</v>
      </c>
      <c r="N3820">
        <v>11</v>
      </c>
      <c r="O3820">
        <v>9</v>
      </c>
    </row>
    <row r="3821" spans="1:15" x14ac:dyDescent="0.25">
      <c r="A3821" s="1">
        <v>3819</v>
      </c>
      <c r="B3821" t="s">
        <v>3833</v>
      </c>
      <c r="C3821">
        <v>4.1700000000000008</v>
      </c>
      <c r="D3821">
        <v>82</v>
      </c>
      <c r="E3821">
        <v>4.6110903388393902</v>
      </c>
      <c r="F3821">
        <v>1.33109033883939</v>
      </c>
      <c r="G3821">
        <v>-4.4089096611606102</v>
      </c>
      <c r="H3821">
        <v>-10.14890966116061</v>
      </c>
      <c r="I3821" t="s">
        <v>4039</v>
      </c>
      <c r="J3821" t="s">
        <v>4095</v>
      </c>
      <c r="K3821">
        <v>20</v>
      </c>
      <c r="L3821">
        <v>26</v>
      </c>
      <c r="M3821">
        <v>36</v>
      </c>
      <c r="N3821">
        <v>69</v>
      </c>
      <c r="O3821">
        <v>74</v>
      </c>
    </row>
    <row r="3822" spans="1:15" x14ac:dyDescent="0.25">
      <c r="A3822" s="1">
        <v>3820</v>
      </c>
      <c r="B3822" t="s">
        <v>3834</v>
      </c>
      <c r="C3822">
        <v>3.5099999999999891</v>
      </c>
      <c r="D3822">
        <v>65</v>
      </c>
      <c r="E3822">
        <v>3.8619713325393792</v>
      </c>
      <c r="F3822">
        <v>1.2619713325393771</v>
      </c>
      <c r="G3822">
        <v>-3.2880286674606252</v>
      </c>
      <c r="H3822">
        <v>-7.8380286674606214</v>
      </c>
      <c r="I3822" t="s">
        <v>4039</v>
      </c>
      <c r="J3822" t="s">
        <v>4092</v>
      </c>
      <c r="K3822">
        <v>32</v>
      </c>
      <c r="L3822">
        <v>29</v>
      </c>
      <c r="M3822">
        <v>37</v>
      </c>
      <c r="N3822">
        <v>60</v>
      </c>
      <c r="O3822">
        <v>62</v>
      </c>
    </row>
    <row r="3823" spans="1:15" x14ac:dyDescent="0.25">
      <c r="A3823" s="1">
        <v>3821</v>
      </c>
      <c r="B3823" t="s">
        <v>3835</v>
      </c>
      <c r="C3823">
        <v>1.659999999999981</v>
      </c>
      <c r="D3823">
        <v>16</v>
      </c>
      <c r="E3823">
        <v>1.8357512715259521</v>
      </c>
      <c r="F3823">
        <v>1.195751271525952</v>
      </c>
      <c r="G3823">
        <v>7.5751271525951958E-2</v>
      </c>
      <c r="H3823">
        <v>-1.044248728474048</v>
      </c>
      <c r="I3823" t="s">
        <v>4039</v>
      </c>
      <c r="J3823" t="s">
        <v>4109</v>
      </c>
      <c r="K3823">
        <v>71</v>
      </c>
      <c r="L3823">
        <v>53</v>
      </c>
      <c r="M3823">
        <v>38</v>
      </c>
      <c r="N3823">
        <v>18</v>
      </c>
      <c r="O3823">
        <v>18</v>
      </c>
    </row>
    <row r="3824" spans="1:15" x14ac:dyDescent="0.25">
      <c r="A3824" s="1">
        <v>3822</v>
      </c>
      <c r="B3824" t="s">
        <v>3836</v>
      </c>
      <c r="C3824">
        <v>1.1899999999999971</v>
      </c>
      <c r="D3824">
        <v>7</v>
      </c>
      <c r="E3824">
        <v>1.3226001079673531</v>
      </c>
      <c r="F3824">
        <v>1.042600107967353</v>
      </c>
      <c r="G3824">
        <v>0.55260010796735259</v>
      </c>
      <c r="H3824">
        <v>6.2600107967352603E-2</v>
      </c>
      <c r="I3824" t="s">
        <v>4039</v>
      </c>
      <c r="J3824" t="s">
        <v>4057</v>
      </c>
      <c r="K3824">
        <v>91</v>
      </c>
      <c r="L3824">
        <v>62</v>
      </c>
      <c r="M3824">
        <v>39</v>
      </c>
      <c r="N3824">
        <v>15</v>
      </c>
      <c r="O3824">
        <v>10</v>
      </c>
    </row>
    <row r="3825" spans="1:15" x14ac:dyDescent="0.25">
      <c r="A3825" s="1">
        <v>3823</v>
      </c>
      <c r="B3825" t="s">
        <v>3837</v>
      </c>
      <c r="C3825">
        <v>2.9800000000000031</v>
      </c>
      <c r="D3825">
        <v>58</v>
      </c>
      <c r="E3825">
        <v>3.3179985154499172</v>
      </c>
      <c r="F3825">
        <v>0.99799851544991602</v>
      </c>
      <c r="G3825">
        <v>-3.062001484550084</v>
      </c>
      <c r="H3825">
        <v>-7.1220014845500854</v>
      </c>
      <c r="I3825" t="s">
        <v>4039</v>
      </c>
      <c r="J3825" t="s">
        <v>4044</v>
      </c>
      <c r="K3825">
        <v>37</v>
      </c>
      <c r="L3825">
        <v>36</v>
      </c>
      <c r="M3825">
        <v>40</v>
      </c>
      <c r="N3825">
        <v>56</v>
      </c>
      <c r="O3825">
        <v>56</v>
      </c>
    </row>
    <row r="3826" spans="1:15" x14ac:dyDescent="0.25">
      <c r="A3826" s="1">
        <v>3824</v>
      </c>
      <c r="B3826" t="s">
        <v>3838</v>
      </c>
      <c r="C3826">
        <v>1.1799999999999919</v>
      </c>
      <c r="D3826">
        <v>9</v>
      </c>
      <c r="E3826">
        <v>1.3000299420266961</v>
      </c>
      <c r="F3826">
        <v>0.94002994202669621</v>
      </c>
      <c r="G3826">
        <v>0.3100299420266962</v>
      </c>
      <c r="H3826">
        <v>-0.31997005797330369</v>
      </c>
      <c r="I3826" t="s">
        <v>4039</v>
      </c>
      <c r="J3826" t="s">
        <v>4066</v>
      </c>
      <c r="K3826">
        <v>86</v>
      </c>
      <c r="L3826">
        <v>63</v>
      </c>
      <c r="M3826">
        <v>41</v>
      </c>
      <c r="N3826">
        <v>17</v>
      </c>
      <c r="O3826">
        <v>13</v>
      </c>
    </row>
    <row r="3827" spans="1:15" x14ac:dyDescent="0.25">
      <c r="A3827" s="1">
        <v>3825</v>
      </c>
      <c r="B3827" t="s">
        <v>3839</v>
      </c>
      <c r="C3827">
        <v>1.630000000000025</v>
      </c>
      <c r="D3827">
        <v>26</v>
      </c>
      <c r="E3827">
        <v>1.824877388111747</v>
      </c>
      <c r="F3827">
        <v>0.78487738811174679</v>
      </c>
      <c r="G3827">
        <v>-1.0351226118882531</v>
      </c>
      <c r="H3827">
        <v>-2.855122611888254</v>
      </c>
      <c r="I3827" t="s">
        <v>4039</v>
      </c>
      <c r="J3827" t="s">
        <v>4045</v>
      </c>
      <c r="K3827">
        <v>58</v>
      </c>
      <c r="L3827">
        <v>54</v>
      </c>
      <c r="M3827">
        <v>42</v>
      </c>
      <c r="N3827">
        <v>29</v>
      </c>
      <c r="O3827">
        <v>36</v>
      </c>
    </row>
    <row r="3828" spans="1:15" x14ac:dyDescent="0.25">
      <c r="A3828" s="1">
        <v>3826</v>
      </c>
      <c r="B3828" t="s">
        <v>3840</v>
      </c>
      <c r="C3828">
        <v>4.1799999999999926</v>
      </c>
      <c r="D3828">
        <v>98</v>
      </c>
      <c r="E3828">
        <v>4.632752610173883</v>
      </c>
      <c r="F3828">
        <v>0.71275261017388458</v>
      </c>
      <c r="G3828">
        <v>-6.1472473898261164</v>
      </c>
      <c r="H3828">
        <v>-13.007247389826119</v>
      </c>
      <c r="I3828" t="s">
        <v>4039</v>
      </c>
      <c r="J3828" t="s">
        <v>4097</v>
      </c>
      <c r="K3828">
        <v>15</v>
      </c>
      <c r="L3828">
        <v>25</v>
      </c>
      <c r="M3828">
        <v>43</v>
      </c>
      <c r="N3828">
        <v>80</v>
      </c>
      <c r="O3828">
        <v>84</v>
      </c>
    </row>
    <row r="3829" spans="1:15" x14ac:dyDescent="0.25">
      <c r="A3829" s="1">
        <v>3827</v>
      </c>
      <c r="B3829" t="s">
        <v>3841</v>
      </c>
      <c r="C3829">
        <v>1.5499999999999821</v>
      </c>
      <c r="D3829">
        <v>26</v>
      </c>
      <c r="E3829">
        <v>1.7492666372211689</v>
      </c>
      <c r="F3829">
        <v>0.70926663722116967</v>
      </c>
      <c r="G3829">
        <v>-1.1107333627788289</v>
      </c>
      <c r="H3829">
        <v>-2.9307333627788288</v>
      </c>
      <c r="I3829" t="s">
        <v>4039</v>
      </c>
      <c r="J3829" t="s">
        <v>4082</v>
      </c>
      <c r="K3829">
        <v>58</v>
      </c>
      <c r="L3829">
        <v>56</v>
      </c>
      <c r="M3829">
        <v>44</v>
      </c>
      <c r="N3829">
        <v>34</v>
      </c>
      <c r="O3829">
        <v>37</v>
      </c>
    </row>
    <row r="3830" spans="1:15" x14ac:dyDescent="0.25">
      <c r="A3830" s="1">
        <v>3828</v>
      </c>
      <c r="B3830" t="s">
        <v>3842</v>
      </c>
      <c r="C3830">
        <v>9.7100000000001483</v>
      </c>
      <c r="D3830">
        <v>254</v>
      </c>
      <c r="E3830">
        <v>10.762270995254831</v>
      </c>
      <c r="F3830">
        <v>0.60227099525482997</v>
      </c>
      <c r="G3830">
        <v>-17.177729004745171</v>
      </c>
      <c r="H3830">
        <v>-34.957729004745168</v>
      </c>
      <c r="I3830" t="s">
        <v>4039</v>
      </c>
      <c r="J3830" t="s">
        <v>4136</v>
      </c>
      <c r="K3830">
        <v>1</v>
      </c>
      <c r="L3830">
        <v>5</v>
      </c>
      <c r="M3830">
        <v>45</v>
      </c>
      <c r="N3830">
        <v>96</v>
      </c>
      <c r="O3830">
        <v>97</v>
      </c>
    </row>
    <row r="3831" spans="1:15" x14ac:dyDescent="0.25">
      <c r="A3831" s="1">
        <v>3829</v>
      </c>
      <c r="B3831" t="s">
        <v>3843</v>
      </c>
      <c r="C3831">
        <v>0.90999999999995307</v>
      </c>
      <c r="D3831">
        <v>10</v>
      </c>
      <c r="E3831">
        <v>0.98286986952678468</v>
      </c>
      <c r="F3831">
        <v>0.58286986952678477</v>
      </c>
      <c r="G3831">
        <v>-0.1171301304732154</v>
      </c>
      <c r="H3831">
        <v>-0.81713013047321525</v>
      </c>
      <c r="I3831" t="s">
        <v>4039</v>
      </c>
      <c r="J3831" t="s">
        <v>4106</v>
      </c>
      <c r="K3831">
        <v>81</v>
      </c>
      <c r="L3831">
        <v>66</v>
      </c>
      <c r="M3831">
        <v>46</v>
      </c>
      <c r="N3831">
        <v>20</v>
      </c>
      <c r="O3831">
        <v>17</v>
      </c>
    </row>
    <row r="3832" spans="1:15" x14ac:dyDescent="0.25">
      <c r="A3832" s="1">
        <v>3830</v>
      </c>
      <c r="B3832" t="s">
        <v>3844</v>
      </c>
      <c r="C3832">
        <v>0.97999999999994702</v>
      </c>
      <c r="D3832">
        <v>13</v>
      </c>
      <c r="E3832">
        <v>1.086418910852192</v>
      </c>
      <c r="F3832">
        <v>0.56641891085219176</v>
      </c>
      <c r="G3832">
        <v>-0.34358108914780838</v>
      </c>
      <c r="H3832">
        <v>-1.2535810891478081</v>
      </c>
      <c r="I3832" t="s">
        <v>4039</v>
      </c>
      <c r="J3832" t="s">
        <v>4070</v>
      </c>
      <c r="K3832">
        <v>77</v>
      </c>
      <c r="L3832">
        <v>65</v>
      </c>
      <c r="M3832">
        <v>47</v>
      </c>
      <c r="N3832">
        <v>21</v>
      </c>
      <c r="O3832">
        <v>20</v>
      </c>
    </row>
    <row r="3833" spans="1:15" x14ac:dyDescent="0.25">
      <c r="A3833" s="1">
        <v>3831</v>
      </c>
      <c r="B3833" t="s">
        <v>3845</v>
      </c>
      <c r="C3833">
        <v>2.850000000000108</v>
      </c>
      <c r="D3833">
        <v>65</v>
      </c>
      <c r="E3833">
        <v>3.155132908988739</v>
      </c>
      <c r="F3833">
        <v>0.55513290898873935</v>
      </c>
      <c r="G3833">
        <v>-3.9948670910112609</v>
      </c>
      <c r="H3833">
        <v>-8.5448670910112607</v>
      </c>
      <c r="I3833" t="s">
        <v>4039</v>
      </c>
      <c r="J3833" t="s">
        <v>4084</v>
      </c>
      <c r="K3833">
        <v>32</v>
      </c>
      <c r="L3833">
        <v>41</v>
      </c>
      <c r="M3833">
        <v>48</v>
      </c>
      <c r="N3833">
        <v>66</v>
      </c>
      <c r="O3833">
        <v>66</v>
      </c>
    </row>
    <row r="3834" spans="1:15" x14ac:dyDescent="0.25">
      <c r="A3834" s="1">
        <v>3832</v>
      </c>
      <c r="B3834" t="s">
        <v>3846</v>
      </c>
      <c r="C3834">
        <v>0.81000000000000272</v>
      </c>
      <c r="D3834">
        <v>9</v>
      </c>
      <c r="E3834">
        <v>0.88944543224709938</v>
      </c>
      <c r="F3834">
        <v>0.52944543224709928</v>
      </c>
      <c r="G3834">
        <v>-0.1005545677529007</v>
      </c>
      <c r="H3834">
        <v>-0.73055456775290095</v>
      </c>
      <c r="I3834" t="s">
        <v>4039</v>
      </c>
      <c r="J3834" t="s">
        <v>4099</v>
      </c>
      <c r="K3834">
        <v>86</v>
      </c>
      <c r="L3834">
        <v>67</v>
      </c>
      <c r="M3834">
        <v>49</v>
      </c>
      <c r="N3834">
        <v>19</v>
      </c>
      <c r="O3834">
        <v>15</v>
      </c>
    </row>
    <row r="3835" spans="1:15" x14ac:dyDescent="0.25">
      <c r="A3835" s="1">
        <v>3833</v>
      </c>
      <c r="B3835" t="s">
        <v>3847</v>
      </c>
      <c r="C3835">
        <v>2.7399999999999798</v>
      </c>
      <c r="D3835">
        <v>63</v>
      </c>
      <c r="E3835">
        <v>3.0341106482567568</v>
      </c>
      <c r="F3835">
        <v>0.51411064825675723</v>
      </c>
      <c r="G3835">
        <v>-3.8958893517432429</v>
      </c>
      <c r="H3835">
        <v>-8.3058893517432431</v>
      </c>
      <c r="I3835" t="s">
        <v>4039</v>
      </c>
      <c r="J3835" t="s">
        <v>4124</v>
      </c>
      <c r="K3835">
        <v>34</v>
      </c>
      <c r="L3835">
        <v>45</v>
      </c>
      <c r="M3835">
        <v>50</v>
      </c>
      <c r="N3835">
        <v>63</v>
      </c>
      <c r="O3835">
        <v>64</v>
      </c>
    </row>
    <row r="3836" spans="1:15" x14ac:dyDescent="0.25">
      <c r="A3836" s="1">
        <v>3834</v>
      </c>
      <c r="B3836" t="s">
        <v>3848</v>
      </c>
      <c r="C3836">
        <v>1.2400000000000371</v>
      </c>
      <c r="D3836">
        <v>22</v>
      </c>
      <c r="E3836">
        <v>1.369987218456159</v>
      </c>
      <c r="F3836">
        <v>0.48998721845615828</v>
      </c>
      <c r="G3836">
        <v>-1.050012781543842</v>
      </c>
      <c r="H3836">
        <v>-2.590012781543841</v>
      </c>
      <c r="I3836" t="s">
        <v>4039</v>
      </c>
      <c r="J3836" t="s">
        <v>4063</v>
      </c>
      <c r="K3836">
        <v>63</v>
      </c>
      <c r="L3836">
        <v>61</v>
      </c>
      <c r="M3836">
        <v>51</v>
      </c>
      <c r="N3836">
        <v>31</v>
      </c>
      <c r="O3836">
        <v>33</v>
      </c>
    </row>
    <row r="3837" spans="1:15" x14ac:dyDescent="0.25">
      <c r="A3837" s="1">
        <v>3835</v>
      </c>
      <c r="B3837" t="s">
        <v>3849</v>
      </c>
      <c r="C3837">
        <v>6.2800000000000846</v>
      </c>
      <c r="D3837">
        <v>162</v>
      </c>
      <c r="E3837">
        <v>6.9698055397072469</v>
      </c>
      <c r="F3837">
        <v>0.48980553970724539</v>
      </c>
      <c r="G3837">
        <v>-10.85019446029276</v>
      </c>
      <c r="H3837">
        <v>-22.190194460292751</v>
      </c>
      <c r="I3837" t="s">
        <v>4039</v>
      </c>
      <c r="J3837" t="s">
        <v>4104</v>
      </c>
      <c r="K3837">
        <v>7</v>
      </c>
      <c r="L3837">
        <v>11</v>
      </c>
      <c r="M3837">
        <v>52</v>
      </c>
      <c r="N3837">
        <v>92</v>
      </c>
      <c r="O3837">
        <v>93</v>
      </c>
    </row>
    <row r="3838" spans="1:15" x14ac:dyDescent="0.25">
      <c r="A3838" s="1">
        <v>3836</v>
      </c>
      <c r="B3838" t="s">
        <v>3850</v>
      </c>
      <c r="C3838">
        <v>1.590000000000003</v>
      </c>
      <c r="D3838">
        <v>34</v>
      </c>
      <c r="E3838">
        <v>1.765646658884463</v>
      </c>
      <c r="F3838">
        <v>0.4056466588844625</v>
      </c>
      <c r="G3838">
        <v>-1.974353341115537</v>
      </c>
      <c r="H3838">
        <v>-4.3543533411155364</v>
      </c>
      <c r="I3838" t="s">
        <v>4039</v>
      </c>
      <c r="J3838" t="s">
        <v>4093</v>
      </c>
      <c r="K3838">
        <v>51</v>
      </c>
      <c r="L3838">
        <v>55</v>
      </c>
      <c r="M3838">
        <v>53</v>
      </c>
      <c r="N3838">
        <v>48</v>
      </c>
      <c r="O3838">
        <v>48</v>
      </c>
    </row>
    <row r="3839" spans="1:15" x14ac:dyDescent="0.25">
      <c r="A3839" s="1">
        <v>3837</v>
      </c>
      <c r="B3839" t="s">
        <v>3851</v>
      </c>
      <c r="C3839">
        <v>0.75000000000001399</v>
      </c>
      <c r="D3839">
        <v>11</v>
      </c>
      <c r="E3839">
        <v>0.82959681335490498</v>
      </c>
      <c r="F3839">
        <v>0.38959681335490493</v>
      </c>
      <c r="G3839">
        <v>-0.3804031866450952</v>
      </c>
      <c r="H3839">
        <v>-1.1504031866450961</v>
      </c>
      <c r="I3839" t="s">
        <v>4039</v>
      </c>
      <c r="J3839" t="s">
        <v>4105</v>
      </c>
      <c r="K3839">
        <v>80</v>
      </c>
      <c r="L3839">
        <v>68</v>
      </c>
      <c r="M3839">
        <v>54</v>
      </c>
      <c r="N3839">
        <v>22</v>
      </c>
      <c r="O3839">
        <v>19</v>
      </c>
    </row>
    <row r="3840" spans="1:15" x14ac:dyDescent="0.25">
      <c r="A3840" s="1">
        <v>3838</v>
      </c>
      <c r="B3840" t="s">
        <v>3852</v>
      </c>
      <c r="C3840">
        <v>2.180000000000021</v>
      </c>
      <c r="D3840">
        <v>53</v>
      </c>
      <c r="E3840">
        <v>2.4307401631670569</v>
      </c>
      <c r="F3840">
        <v>0.31074016316705688</v>
      </c>
      <c r="G3840">
        <v>-3.3992598368329432</v>
      </c>
      <c r="H3840">
        <v>-7.1092598368329423</v>
      </c>
      <c r="I3840" t="s">
        <v>4039</v>
      </c>
      <c r="J3840" t="s">
        <v>4077</v>
      </c>
      <c r="K3840">
        <v>40</v>
      </c>
      <c r="L3840">
        <v>49</v>
      </c>
      <c r="M3840">
        <v>55</v>
      </c>
      <c r="N3840">
        <v>61</v>
      </c>
      <c r="O3840">
        <v>55</v>
      </c>
    </row>
    <row r="3841" spans="1:15" x14ac:dyDescent="0.25">
      <c r="A3841" s="1">
        <v>3839</v>
      </c>
      <c r="B3841" t="s">
        <v>3853</v>
      </c>
      <c r="C3841">
        <v>1.419999999999999</v>
      </c>
      <c r="D3841">
        <v>32</v>
      </c>
      <c r="E3841">
        <v>1.585744082275947</v>
      </c>
      <c r="F3841">
        <v>0.30574408227594829</v>
      </c>
      <c r="G3841">
        <v>-1.934255917724053</v>
      </c>
      <c r="H3841">
        <v>-4.1742559177240519</v>
      </c>
      <c r="I3841" t="s">
        <v>4039</v>
      </c>
      <c r="J3841" t="s">
        <v>4130</v>
      </c>
      <c r="K3841">
        <v>54</v>
      </c>
      <c r="L3841">
        <v>60</v>
      </c>
      <c r="M3841">
        <v>56</v>
      </c>
      <c r="N3841">
        <v>46</v>
      </c>
      <c r="O3841">
        <v>47</v>
      </c>
    </row>
    <row r="3842" spans="1:15" x14ac:dyDescent="0.25">
      <c r="A3842" s="1">
        <v>3840</v>
      </c>
      <c r="B3842" t="s">
        <v>3854</v>
      </c>
      <c r="C3842">
        <v>3.2299999999999458</v>
      </c>
      <c r="D3842">
        <v>82</v>
      </c>
      <c r="E3842">
        <v>3.5533929412907499</v>
      </c>
      <c r="F3842">
        <v>0.27339294129075009</v>
      </c>
      <c r="G3842">
        <v>-5.4666070587092506</v>
      </c>
      <c r="H3842">
        <v>-11.206607058709251</v>
      </c>
      <c r="I3842" t="s">
        <v>4039</v>
      </c>
      <c r="J3842" t="s">
        <v>4081</v>
      </c>
      <c r="K3842">
        <v>20</v>
      </c>
      <c r="L3842">
        <v>32</v>
      </c>
      <c r="M3842">
        <v>57</v>
      </c>
      <c r="N3842">
        <v>77</v>
      </c>
      <c r="O3842">
        <v>76</v>
      </c>
    </row>
    <row r="3843" spans="1:15" x14ac:dyDescent="0.25">
      <c r="A3843" s="1">
        <v>3841</v>
      </c>
      <c r="B3843" t="s">
        <v>3855</v>
      </c>
      <c r="C3843">
        <v>2.8200000000000358</v>
      </c>
      <c r="D3843">
        <v>72</v>
      </c>
      <c r="E3843">
        <v>3.132365507547386</v>
      </c>
      <c r="F3843">
        <v>0.25236550754738518</v>
      </c>
      <c r="G3843">
        <v>-4.7876344924526153</v>
      </c>
      <c r="H3843">
        <v>-9.8276344924526153</v>
      </c>
      <c r="I3843" t="s">
        <v>4039</v>
      </c>
      <c r="J3843" t="s">
        <v>4112</v>
      </c>
      <c r="K3843">
        <v>28</v>
      </c>
      <c r="L3843">
        <v>43</v>
      </c>
      <c r="M3843">
        <v>58</v>
      </c>
      <c r="N3843">
        <v>71</v>
      </c>
      <c r="O3843">
        <v>71</v>
      </c>
    </row>
    <row r="3844" spans="1:15" x14ac:dyDescent="0.25">
      <c r="A3844" s="1">
        <v>3842</v>
      </c>
      <c r="B3844" t="s">
        <v>3856</v>
      </c>
      <c r="C3844">
        <v>2.4900000000000939</v>
      </c>
      <c r="D3844">
        <v>63</v>
      </c>
      <c r="E3844">
        <v>2.7639418787237768</v>
      </c>
      <c r="F3844">
        <v>0.2439418787237766</v>
      </c>
      <c r="G3844">
        <v>-4.1660581212762224</v>
      </c>
      <c r="H3844">
        <v>-8.5760581212762226</v>
      </c>
      <c r="I3844" t="s">
        <v>4039</v>
      </c>
      <c r="J3844" t="s">
        <v>4116</v>
      </c>
      <c r="K3844">
        <v>34</v>
      </c>
      <c r="L3844">
        <v>47</v>
      </c>
      <c r="M3844">
        <v>59</v>
      </c>
      <c r="N3844">
        <v>67</v>
      </c>
      <c r="O3844">
        <v>67</v>
      </c>
    </row>
    <row r="3845" spans="1:15" x14ac:dyDescent="0.25">
      <c r="A3845" s="1">
        <v>3843</v>
      </c>
      <c r="B3845" t="s">
        <v>3857</v>
      </c>
      <c r="C3845">
        <v>2.859999999999927</v>
      </c>
      <c r="D3845">
        <v>77</v>
      </c>
      <c r="E3845">
        <v>3.1601448354980048</v>
      </c>
      <c r="F3845">
        <v>8.0144835498006106E-2</v>
      </c>
      <c r="G3845">
        <v>-5.3098551645019958</v>
      </c>
      <c r="H3845">
        <v>-10.69985516450199</v>
      </c>
      <c r="I3845" t="s">
        <v>4039</v>
      </c>
      <c r="J3845" t="s">
        <v>4076</v>
      </c>
      <c r="K3845">
        <v>23</v>
      </c>
      <c r="L3845">
        <v>40</v>
      </c>
      <c r="M3845">
        <v>60</v>
      </c>
      <c r="N3845">
        <v>73</v>
      </c>
      <c r="O3845">
        <v>75</v>
      </c>
    </row>
    <row r="3846" spans="1:15" x14ac:dyDescent="0.25">
      <c r="A3846" s="1">
        <v>3844</v>
      </c>
      <c r="B3846" t="s">
        <v>3858</v>
      </c>
      <c r="C3846">
        <v>0.41999999999997401</v>
      </c>
      <c r="D3846">
        <v>10</v>
      </c>
      <c r="E3846">
        <v>0.45885184609519741</v>
      </c>
      <c r="F3846">
        <v>5.8851846095197342E-2</v>
      </c>
      <c r="G3846">
        <v>-0.64114815390480284</v>
      </c>
      <c r="H3846">
        <v>-1.3411481539048029</v>
      </c>
      <c r="I3846" t="s">
        <v>4039</v>
      </c>
      <c r="J3846" t="s">
        <v>4079</v>
      </c>
      <c r="K3846">
        <v>81</v>
      </c>
      <c r="L3846">
        <v>74</v>
      </c>
      <c r="M3846">
        <v>61</v>
      </c>
      <c r="N3846">
        <v>24</v>
      </c>
      <c r="O3846">
        <v>22</v>
      </c>
    </row>
    <row r="3847" spans="1:15" x14ac:dyDescent="0.25">
      <c r="A3847" s="1">
        <v>3845</v>
      </c>
      <c r="B3847" t="s">
        <v>3859</v>
      </c>
      <c r="C3847">
        <v>0.74000000000003896</v>
      </c>
      <c r="D3847">
        <v>20</v>
      </c>
      <c r="E3847">
        <v>0.82747252611868893</v>
      </c>
      <c r="F3847">
        <v>2.7472526118689219E-2</v>
      </c>
      <c r="G3847">
        <v>-1.3725274738813109</v>
      </c>
      <c r="H3847">
        <v>-2.7725274738813099</v>
      </c>
      <c r="I3847" t="s">
        <v>4039</v>
      </c>
      <c r="J3847" t="s">
        <v>4137</v>
      </c>
      <c r="K3847">
        <v>67</v>
      </c>
      <c r="L3847">
        <v>69</v>
      </c>
      <c r="M3847">
        <v>62</v>
      </c>
      <c r="N3847">
        <v>37</v>
      </c>
      <c r="O3847">
        <v>34</v>
      </c>
    </row>
    <row r="3848" spans="1:15" x14ac:dyDescent="0.25">
      <c r="A3848" s="1">
        <v>3846</v>
      </c>
      <c r="B3848" t="s">
        <v>3860</v>
      </c>
      <c r="C3848">
        <v>0.96999999999998499</v>
      </c>
      <c r="D3848">
        <v>27</v>
      </c>
      <c r="E3848">
        <v>1.102219064793134</v>
      </c>
      <c r="F3848">
        <v>2.2219064793132681E-2</v>
      </c>
      <c r="G3848">
        <v>-1.8677809352068659</v>
      </c>
      <c r="H3848">
        <v>-3.7577809352068661</v>
      </c>
      <c r="I3848" t="s">
        <v>4039</v>
      </c>
      <c r="J3848" t="s">
        <v>4103</v>
      </c>
      <c r="K3848">
        <v>57</v>
      </c>
      <c r="L3848">
        <v>64</v>
      </c>
      <c r="M3848">
        <v>63</v>
      </c>
      <c r="N3848">
        <v>44</v>
      </c>
      <c r="O3848">
        <v>43</v>
      </c>
    </row>
    <row r="3849" spans="1:15" x14ac:dyDescent="0.25">
      <c r="A3849" s="1">
        <v>3847</v>
      </c>
      <c r="B3849" t="s">
        <v>3861</v>
      </c>
      <c r="C3849">
        <v>0.41999999999998899</v>
      </c>
      <c r="D3849">
        <v>14</v>
      </c>
      <c r="E3849">
        <v>0.4993081124733949</v>
      </c>
      <c r="F3849">
        <v>-6.0691887526605287E-2</v>
      </c>
      <c r="G3849">
        <v>-1.0406918875266049</v>
      </c>
      <c r="H3849">
        <v>-2.020691887526604</v>
      </c>
      <c r="I3849" t="s">
        <v>4039</v>
      </c>
      <c r="J3849" t="s">
        <v>4123</v>
      </c>
      <c r="K3849">
        <v>75</v>
      </c>
      <c r="L3849">
        <v>72</v>
      </c>
      <c r="M3849">
        <v>64</v>
      </c>
      <c r="N3849">
        <v>30</v>
      </c>
      <c r="O3849">
        <v>29</v>
      </c>
    </row>
    <row r="3850" spans="1:15" x14ac:dyDescent="0.25">
      <c r="A3850" s="1">
        <v>3848</v>
      </c>
      <c r="B3850" t="s">
        <v>3862</v>
      </c>
      <c r="C3850">
        <v>1.9299999999999351</v>
      </c>
      <c r="D3850">
        <v>55</v>
      </c>
      <c r="E3850">
        <v>2.1286879934153871</v>
      </c>
      <c r="F3850">
        <v>-7.1312006584613119E-2</v>
      </c>
      <c r="G3850">
        <v>-3.9213120065846119</v>
      </c>
      <c r="H3850">
        <v>-7.771312006584612</v>
      </c>
      <c r="I3850" t="s">
        <v>4039</v>
      </c>
      <c r="J3850" t="s">
        <v>4120</v>
      </c>
      <c r="K3850">
        <v>39</v>
      </c>
      <c r="L3850">
        <v>50</v>
      </c>
      <c r="M3850">
        <v>65</v>
      </c>
      <c r="N3850">
        <v>64</v>
      </c>
      <c r="O3850">
        <v>61</v>
      </c>
    </row>
    <row r="3851" spans="1:15" x14ac:dyDescent="0.25">
      <c r="A3851" s="1">
        <v>3849</v>
      </c>
      <c r="B3851" t="s">
        <v>3863</v>
      </c>
      <c r="C3851">
        <v>0.39000000000004309</v>
      </c>
      <c r="D3851">
        <v>18</v>
      </c>
      <c r="E3851">
        <v>0.45924291871930578</v>
      </c>
      <c r="F3851">
        <v>-0.26075708128069441</v>
      </c>
      <c r="G3851">
        <v>-1.520757081280695</v>
      </c>
      <c r="H3851">
        <v>-2.7807570812806941</v>
      </c>
      <c r="I3851" t="s">
        <v>4039</v>
      </c>
      <c r="J3851" t="s">
        <v>4068</v>
      </c>
      <c r="K3851">
        <v>70</v>
      </c>
      <c r="L3851">
        <v>73</v>
      </c>
      <c r="M3851">
        <v>66</v>
      </c>
      <c r="N3851">
        <v>40</v>
      </c>
      <c r="O3851">
        <v>35</v>
      </c>
    </row>
    <row r="3852" spans="1:15" x14ac:dyDescent="0.25">
      <c r="A3852" s="1">
        <v>3850</v>
      </c>
      <c r="B3852" t="s">
        <v>3864</v>
      </c>
      <c r="C3852">
        <v>3.1999999999999451</v>
      </c>
      <c r="D3852">
        <v>98</v>
      </c>
      <c r="E3852">
        <v>3.5556081977423522</v>
      </c>
      <c r="F3852">
        <v>-0.36439180225764911</v>
      </c>
      <c r="G3852">
        <v>-7.2243918022576494</v>
      </c>
      <c r="H3852">
        <v>-14.084391802257651</v>
      </c>
      <c r="I3852" t="s">
        <v>4039</v>
      </c>
      <c r="J3852" t="s">
        <v>4100</v>
      </c>
      <c r="K3852">
        <v>15</v>
      </c>
      <c r="L3852">
        <v>31</v>
      </c>
      <c r="M3852">
        <v>67</v>
      </c>
      <c r="N3852">
        <v>86</v>
      </c>
      <c r="O3852">
        <v>88</v>
      </c>
    </row>
    <row r="3853" spans="1:15" x14ac:dyDescent="0.25">
      <c r="A3853" s="1">
        <v>3851</v>
      </c>
      <c r="B3853" t="s">
        <v>3865</v>
      </c>
      <c r="C3853">
        <v>0.41000000000002401</v>
      </c>
      <c r="D3853">
        <v>22</v>
      </c>
      <c r="E3853">
        <v>0.4569176904276292</v>
      </c>
      <c r="F3853">
        <v>-0.42308230957237092</v>
      </c>
      <c r="G3853">
        <v>-1.963082309572372</v>
      </c>
      <c r="H3853">
        <v>-3.50308230957237</v>
      </c>
      <c r="I3853" t="s">
        <v>4039</v>
      </c>
      <c r="J3853" t="s">
        <v>4101</v>
      </c>
      <c r="K3853">
        <v>63</v>
      </c>
      <c r="L3853">
        <v>75</v>
      </c>
      <c r="M3853">
        <v>68</v>
      </c>
      <c r="N3853">
        <v>47</v>
      </c>
      <c r="O3853">
        <v>41</v>
      </c>
    </row>
    <row r="3854" spans="1:15" x14ac:dyDescent="0.25">
      <c r="A3854" s="1">
        <v>3852</v>
      </c>
      <c r="B3854" t="s">
        <v>3866</v>
      </c>
      <c r="C3854">
        <v>-9.9999999999993996E-2</v>
      </c>
      <c r="D3854">
        <v>9</v>
      </c>
      <c r="E3854">
        <v>-0.11173682915617129</v>
      </c>
      <c r="F3854">
        <v>-0.47173682915617132</v>
      </c>
      <c r="G3854">
        <v>-1.1017368291561711</v>
      </c>
      <c r="H3854">
        <v>-1.731736829156171</v>
      </c>
      <c r="I3854" t="s">
        <v>4039</v>
      </c>
      <c r="J3854" t="s">
        <v>4080</v>
      </c>
      <c r="K3854">
        <v>86</v>
      </c>
      <c r="L3854">
        <v>80</v>
      </c>
      <c r="M3854">
        <v>69</v>
      </c>
      <c r="N3854">
        <v>32</v>
      </c>
      <c r="O3854">
        <v>26</v>
      </c>
    </row>
    <row r="3855" spans="1:15" x14ac:dyDescent="0.25">
      <c r="A3855" s="1">
        <v>3853</v>
      </c>
      <c r="B3855" t="s">
        <v>3867</v>
      </c>
      <c r="C3855">
        <v>-0.2299999999999901</v>
      </c>
      <c r="D3855">
        <v>6</v>
      </c>
      <c r="E3855">
        <v>-0.2597219350258903</v>
      </c>
      <c r="F3855">
        <v>-0.49972193502589052</v>
      </c>
      <c r="G3855">
        <v>-0.91972193502589039</v>
      </c>
      <c r="H3855">
        <v>-1.3397219350258911</v>
      </c>
      <c r="I3855" t="s">
        <v>4039</v>
      </c>
      <c r="J3855" t="s">
        <v>4108</v>
      </c>
      <c r="K3855">
        <v>93</v>
      </c>
      <c r="L3855">
        <v>84</v>
      </c>
      <c r="M3855">
        <v>70</v>
      </c>
      <c r="N3855">
        <v>26</v>
      </c>
      <c r="O3855">
        <v>21</v>
      </c>
    </row>
    <row r="3856" spans="1:15" x14ac:dyDescent="0.25">
      <c r="A3856" s="1">
        <v>3854</v>
      </c>
      <c r="B3856" t="s">
        <v>3868</v>
      </c>
      <c r="C3856">
        <v>-0.15999999999999789</v>
      </c>
      <c r="D3856">
        <v>10</v>
      </c>
      <c r="E3856">
        <v>-0.16360569035425421</v>
      </c>
      <c r="F3856">
        <v>-0.56360569035425412</v>
      </c>
      <c r="G3856">
        <v>-1.2636056903542541</v>
      </c>
      <c r="H3856">
        <v>-1.963605690354254</v>
      </c>
      <c r="I3856" t="s">
        <v>4039</v>
      </c>
      <c r="J3856" t="s">
        <v>4119</v>
      </c>
      <c r="K3856">
        <v>81</v>
      </c>
      <c r="L3856">
        <v>81</v>
      </c>
      <c r="M3856">
        <v>71</v>
      </c>
      <c r="N3856">
        <v>35</v>
      </c>
      <c r="O3856">
        <v>28</v>
      </c>
    </row>
    <row r="3857" spans="1:15" x14ac:dyDescent="0.25">
      <c r="A3857" s="1">
        <v>3855</v>
      </c>
      <c r="B3857" t="s">
        <v>3869</v>
      </c>
      <c r="C3857">
        <v>-0.32999999999998397</v>
      </c>
      <c r="D3857">
        <v>6</v>
      </c>
      <c r="E3857">
        <v>-0.36485590034641108</v>
      </c>
      <c r="F3857">
        <v>-0.60485590034641112</v>
      </c>
      <c r="G3857">
        <v>-1.0248559003464111</v>
      </c>
      <c r="H3857">
        <v>-1.444855900346411</v>
      </c>
      <c r="I3857" t="s">
        <v>4039</v>
      </c>
      <c r="J3857" t="s">
        <v>4049</v>
      </c>
      <c r="K3857">
        <v>93</v>
      </c>
      <c r="L3857">
        <v>85</v>
      </c>
      <c r="M3857">
        <v>72</v>
      </c>
      <c r="N3857">
        <v>27</v>
      </c>
      <c r="O3857">
        <v>23</v>
      </c>
    </row>
    <row r="3858" spans="1:15" x14ac:dyDescent="0.25">
      <c r="A3858" s="1">
        <v>3856</v>
      </c>
      <c r="B3858" t="s">
        <v>3870</v>
      </c>
      <c r="C3858">
        <v>-0.32999999999998397</v>
      </c>
      <c r="D3858">
        <v>6</v>
      </c>
      <c r="E3858">
        <v>-0.36485590034641108</v>
      </c>
      <c r="F3858">
        <v>-0.60485590034641112</v>
      </c>
      <c r="G3858">
        <v>-1.0248559003464111</v>
      </c>
      <c r="H3858">
        <v>-1.444855900346411</v>
      </c>
      <c r="I3858" t="s">
        <v>4039</v>
      </c>
      <c r="J3858" t="s">
        <v>4090</v>
      </c>
      <c r="K3858">
        <v>93</v>
      </c>
      <c r="L3858">
        <v>85</v>
      </c>
      <c r="M3858">
        <v>72</v>
      </c>
      <c r="N3858">
        <v>27</v>
      </c>
      <c r="O3858">
        <v>23</v>
      </c>
    </row>
    <row r="3859" spans="1:15" x14ac:dyDescent="0.25">
      <c r="A3859" s="1">
        <v>3857</v>
      </c>
      <c r="B3859" t="s">
        <v>3871</v>
      </c>
      <c r="C3859">
        <v>0.16000000000000991</v>
      </c>
      <c r="D3859">
        <v>20</v>
      </c>
      <c r="E3859">
        <v>0.18212898373179179</v>
      </c>
      <c r="F3859">
        <v>-0.61787101626820851</v>
      </c>
      <c r="G3859">
        <v>-2.017871016268209</v>
      </c>
      <c r="H3859">
        <v>-3.4178710162682071</v>
      </c>
      <c r="I3859" t="s">
        <v>4039</v>
      </c>
      <c r="J3859" t="s">
        <v>4074</v>
      </c>
      <c r="K3859">
        <v>67</v>
      </c>
      <c r="L3859">
        <v>78</v>
      </c>
      <c r="M3859">
        <v>74</v>
      </c>
      <c r="N3859">
        <v>49</v>
      </c>
      <c r="O3859">
        <v>39</v>
      </c>
    </row>
    <row r="3860" spans="1:15" x14ac:dyDescent="0.25">
      <c r="A3860" s="1">
        <v>3858</v>
      </c>
      <c r="B3860" t="s">
        <v>3872</v>
      </c>
      <c r="C3860">
        <v>-0.21999999999999889</v>
      </c>
      <c r="D3860">
        <v>10</v>
      </c>
      <c r="E3860">
        <v>-0.25756231886958458</v>
      </c>
      <c r="F3860">
        <v>-0.65756231886958572</v>
      </c>
      <c r="G3860">
        <v>-1.357562318869586</v>
      </c>
      <c r="H3860">
        <v>-2.057562318869584</v>
      </c>
      <c r="I3860" t="s">
        <v>4039</v>
      </c>
      <c r="J3860" t="s">
        <v>4085</v>
      </c>
      <c r="K3860">
        <v>81</v>
      </c>
      <c r="L3860">
        <v>83</v>
      </c>
      <c r="M3860">
        <v>75</v>
      </c>
      <c r="N3860">
        <v>36</v>
      </c>
      <c r="O3860">
        <v>32</v>
      </c>
    </row>
    <row r="3861" spans="1:15" x14ac:dyDescent="0.25">
      <c r="A3861" s="1">
        <v>3859</v>
      </c>
      <c r="B3861" t="s">
        <v>3873</v>
      </c>
      <c r="C3861">
        <v>0.17999999999999081</v>
      </c>
      <c r="D3861">
        <v>24</v>
      </c>
      <c r="E3861">
        <v>0.19398912130297499</v>
      </c>
      <c r="F3861">
        <v>-0.76601087869702456</v>
      </c>
      <c r="G3861">
        <v>-2.446010878697026</v>
      </c>
      <c r="H3861">
        <v>-4.1260108786970244</v>
      </c>
      <c r="I3861" t="s">
        <v>4039</v>
      </c>
      <c r="J3861" t="s">
        <v>4131</v>
      </c>
      <c r="K3861">
        <v>62</v>
      </c>
      <c r="L3861">
        <v>77</v>
      </c>
      <c r="M3861">
        <v>76</v>
      </c>
      <c r="N3861">
        <v>52</v>
      </c>
      <c r="O3861">
        <v>46</v>
      </c>
    </row>
    <row r="3862" spans="1:15" x14ac:dyDescent="0.25">
      <c r="A3862" s="1">
        <v>3860</v>
      </c>
      <c r="B3862" t="s">
        <v>3874</v>
      </c>
      <c r="C3862">
        <v>2.7600000000000322</v>
      </c>
      <c r="D3862">
        <v>97</v>
      </c>
      <c r="E3862">
        <v>3.0754823894441432</v>
      </c>
      <c r="F3862">
        <v>-0.80451761055585669</v>
      </c>
      <c r="G3862">
        <v>-7.5945176105558581</v>
      </c>
      <c r="H3862">
        <v>-14.384517610555861</v>
      </c>
      <c r="I3862" t="s">
        <v>4039</v>
      </c>
      <c r="J3862" t="s">
        <v>4071</v>
      </c>
      <c r="K3862">
        <v>17</v>
      </c>
      <c r="L3862">
        <v>44</v>
      </c>
      <c r="M3862">
        <v>77</v>
      </c>
      <c r="N3862">
        <v>88</v>
      </c>
      <c r="O3862">
        <v>89</v>
      </c>
    </row>
    <row r="3863" spans="1:15" x14ac:dyDescent="0.25">
      <c r="A3863" s="1">
        <v>3861</v>
      </c>
      <c r="B3863" t="s">
        <v>3875</v>
      </c>
      <c r="C3863">
        <v>-0.53999999999999093</v>
      </c>
      <c r="D3863">
        <v>8</v>
      </c>
      <c r="E3863">
        <v>-0.59782950253345835</v>
      </c>
      <c r="F3863">
        <v>-0.9178295025334583</v>
      </c>
      <c r="G3863">
        <v>-1.477829502533458</v>
      </c>
      <c r="H3863">
        <v>-2.0378295025334578</v>
      </c>
      <c r="I3863" t="s">
        <v>4039</v>
      </c>
      <c r="J3863" t="s">
        <v>4086</v>
      </c>
      <c r="K3863">
        <v>90</v>
      </c>
      <c r="L3863">
        <v>89</v>
      </c>
      <c r="M3863">
        <v>78</v>
      </c>
      <c r="N3863">
        <v>39</v>
      </c>
      <c r="O3863">
        <v>30</v>
      </c>
    </row>
    <row r="3864" spans="1:15" x14ac:dyDescent="0.25">
      <c r="A3864" s="1">
        <v>3862</v>
      </c>
      <c r="B3864" t="s">
        <v>3876</v>
      </c>
      <c r="C3864">
        <v>0.48000000000001702</v>
      </c>
      <c r="D3864">
        <v>38</v>
      </c>
      <c r="E3864">
        <v>0.53397180637683894</v>
      </c>
      <c r="F3864">
        <v>-0.98602819362316119</v>
      </c>
      <c r="G3864">
        <v>-3.6460281936231622</v>
      </c>
      <c r="H3864">
        <v>-6.3060281936231606</v>
      </c>
      <c r="I3864" t="s">
        <v>4039</v>
      </c>
      <c r="J3864" t="s">
        <v>4107</v>
      </c>
      <c r="K3864">
        <v>48</v>
      </c>
      <c r="L3864">
        <v>71</v>
      </c>
      <c r="M3864">
        <v>79</v>
      </c>
      <c r="N3864">
        <v>62</v>
      </c>
      <c r="O3864">
        <v>53</v>
      </c>
    </row>
    <row r="3865" spans="1:15" x14ac:dyDescent="0.25">
      <c r="A3865" s="1">
        <v>3863</v>
      </c>
      <c r="B3865" t="s">
        <v>3877</v>
      </c>
      <c r="C3865">
        <v>1.520000000000066</v>
      </c>
      <c r="D3865">
        <v>73</v>
      </c>
      <c r="E3865">
        <v>1.6828108666658439</v>
      </c>
      <c r="F3865">
        <v>-1.2371891333341569</v>
      </c>
      <c r="G3865">
        <v>-6.3471891333341546</v>
      </c>
      <c r="H3865">
        <v>-11.457189133334159</v>
      </c>
      <c r="I3865" t="s">
        <v>4039</v>
      </c>
      <c r="J3865" t="s">
        <v>4102</v>
      </c>
      <c r="K3865">
        <v>27</v>
      </c>
      <c r="L3865">
        <v>57</v>
      </c>
      <c r="M3865">
        <v>80</v>
      </c>
      <c r="N3865">
        <v>82</v>
      </c>
      <c r="O3865">
        <v>78</v>
      </c>
    </row>
    <row r="3866" spans="1:15" x14ac:dyDescent="0.25">
      <c r="A3866" s="1">
        <v>3864</v>
      </c>
      <c r="B3866" t="s">
        <v>3878</v>
      </c>
      <c r="C3866">
        <v>-1.0499999999999829</v>
      </c>
      <c r="D3866">
        <v>4</v>
      </c>
      <c r="E3866">
        <v>-1.1645316918981681</v>
      </c>
      <c r="F3866">
        <v>-1.324531691898168</v>
      </c>
      <c r="G3866">
        <v>-1.604531691898168</v>
      </c>
      <c r="H3866">
        <v>-1.884531691898168</v>
      </c>
      <c r="I3866" t="s">
        <v>4039</v>
      </c>
      <c r="J3866" t="s">
        <v>4089</v>
      </c>
      <c r="K3866">
        <v>98</v>
      </c>
      <c r="L3866">
        <v>91</v>
      </c>
      <c r="M3866">
        <v>81</v>
      </c>
      <c r="N3866">
        <v>41</v>
      </c>
      <c r="O3866">
        <v>27</v>
      </c>
    </row>
    <row r="3867" spans="1:15" x14ac:dyDescent="0.25">
      <c r="A3867" s="1">
        <v>3865</v>
      </c>
      <c r="B3867" t="s">
        <v>3879</v>
      </c>
      <c r="C3867">
        <v>1.4800000000000171</v>
      </c>
      <c r="D3867">
        <v>77</v>
      </c>
      <c r="E3867">
        <v>1.6355123339877109</v>
      </c>
      <c r="F3867">
        <v>-1.4444876660122901</v>
      </c>
      <c r="G3867">
        <v>-6.8344876660122917</v>
      </c>
      <c r="H3867">
        <v>-12.224487666012291</v>
      </c>
      <c r="I3867" t="s">
        <v>4039</v>
      </c>
      <c r="J3867" t="s">
        <v>4069</v>
      </c>
      <c r="K3867">
        <v>23</v>
      </c>
      <c r="L3867">
        <v>59</v>
      </c>
      <c r="M3867">
        <v>82</v>
      </c>
      <c r="N3867">
        <v>83</v>
      </c>
      <c r="O3867">
        <v>81</v>
      </c>
    </row>
    <row r="3868" spans="1:15" x14ac:dyDescent="0.25">
      <c r="A3868" s="1">
        <v>3866</v>
      </c>
      <c r="B3868" t="s">
        <v>3880</v>
      </c>
      <c r="C3868">
        <v>0.21000000000003591</v>
      </c>
      <c r="D3868">
        <v>45</v>
      </c>
      <c r="E3868">
        <v>0.23328318339017651</v>
      </c>
      <c r="F3868">
        <v>-1.566716816609824</v>
      </c>
      <c r="G3868">
        <v>-4.7167168166098241</v>
      </c>
      <c r="H3868">
        <v>-7.8667168166098218</v>
      </c>
      <c r="I3868" t="s">
        <v>4039</v>
      </c>
      <c r="J3868" t="s">
        <v>4121</v>
      </c>
      <c r="K3868">
        <v>43</v>
      </c>
      <c r="L3868">
        <v>76</v>
      </c>
      <c r="M3868">
        <v>83</v>
      </c>
      <c r="N3868">
        <v>70</v>
      </c>
      <c r="O3868">
        <v>63</v>
      </c>
    </row>
    <row r="3869" spans="1:15" x14ac:dyDescent="0.25">
      <c r="A3869" s="1">
        <v>3867</v>
      </c>
      <c r="B3869" t="s">
        <v>3881</v>
      </c>
      <c r="C3869">
        <v>-0.72000000000001207</v>
      </c>
      <c r="D3869">
        <v>21</v>
      </c>
      <c r="E3869">
        <v>-0.78386856764889679</v>
      </c>
      <c r="F3869">
        <v>-1.623868567648896</v>
      </c>
      <c r="G3869">
        <v>-3.093868567648896</v>
      </c>
      <c r="H3869">
        <v>-4.5638685676488953</v>
      </c>
      <c r="I3869" t="s">
        <v>4039</v>
      </c>
      <c r="J3869" t="s">
        <v>4129</v>
      </c>
      <c r="K3869">
        <v>65</v>
      </c>
      <c r="L3869">
        <v>90</v>
      </c>
      <c r="M3869">
        <v>84</v>
      </c>
      <c r="N3869">
        <v>57</v>
      </c>
      <c r="O3869">
        <v>49</v>
      </c>
    </row>
    <row r="3870" spans="1:15" x14ac:dyDescent="0.25">
      <c r="A3870" s="1">
        <v>3868</v>
      </c>
      <c r="B3870" t="s">
        <v>3882</v>
      </c>
      <c r="C3870">
        <v>-1.4799999999999891</v>
      </c>
      <c r="D3870">
        <v>10</v>
      </c>
      <c r="E3870">
        <v>-1.6594421059418449</v>
      </c>
      <c r="F3870">
        <v>-2.0594421059418462</v>
      </c>
      <c r="G3870">
        <v>-2.759442105941845</v>
      </c>
      <c r="H3870">
        <v>-3.4594421059418461</v>
      </c>
      <c r="I3870" t="s">
        <v>4039</v>
      </c>
      <c r="J3870" t="s">
        <v>4128</v>
      </c>
      <c r="K3870">
        <v>81</v>
      </c>
      <c r="L3870">
        <v>94</v>
      </c>
      <c r="M3870">
        <v>85</v>
      </c>
      <c r="N3870">
        <v>55</v>
      </c>
      <c r="O3870">
        <v>40</v>
      </c>
    </row>
    <row r="3871" spans="1:15" x14ac:dyDescent="0.25">
      <c r="A3871" s="1">
        <v>3869</v>
      </c>
      <c r="B3871" t="s">
        <v>3883</v>
      </c>
      <c r="C3871">
        <v>7.000000000000739E-2</v>
      </c>
      <c r="D3871">
        <v>56</v>
      </c>
      <c r="E3871">
        <v>9.3135494598338031E-2</v>
      </c>
      <c r="F3871">
        <v>-2.146864505401664</v>
      </c>
      <c r="G3871">
        <v>-6.0668645054016634</v>
      </c>
      <c r="H3871">
        <v>-9.9868645054016625</v>
      </c>
      <c r="I3871" t="s">
        <v>4039</v>
      </c>
      <c r="J3871" t="s">
        <v>4098</v>
      </c>
      <c r="K3871">
        <v>38</v>
      </c>
      <c r="L3871">
        <v>79</v>
      </c>
      <c r="M3871">
        <v>86</v>
      </c>
      <c r="N3871">
        <v>79</v>
      </c>
      <c r="O3871">
        <v>72</v>
      </c>
    </row>
    <row r="3872" spans="1:15" x14ac:dyDescent="0.25">
      <c r="A3872" s="1">
        <v>3870</v>
      </c>
      <c r="B3872" t="s">
        <v>3884</v>
      </c>
      <c r="C3872">
        <v>0.53999999999994897</v>
      </c>
      <c r="D3872">
        <v>70</v>
      </c>
      <c r="E3872">
        <v>0.61183111754377462</v>
      </c>
      <c r="F3872">
        <v>-2.188168882456226</v>
      </c>
      <c r="G3872">
        <v>-7.0881688824562268</v>
      </c>
      <c r="H3872">
        <v>-11.988168882456231</v>
      </c>
      <c r="I3872" t="s">
        <v>4039</v>
      </c>
      <c r="J3872" t="s">
        <v>4056</v>
      </c>
      <c r="K3872">
        <v>29</v>
      </c>
      <c r="L3872">
        <v>70</v>
      </c>
      <c r="M3872">
        <v>87</v>
      </c>
      <c r="N3872">
        <v>85</v>
      </c>
      <c r="O3872">
        <v>80</v>
      </c>
    </row>
    <row r="3873" spans="1:15" x14ac:dyDescent="0.25">
      <c r="A3873" s="1">
        <v>3871</v>
      </c>
      <c r="B3873" t="s">
        <v>3885</v>
      </c>
      <c r="C3873">
        <v>-1.96999999999997</v>
      </c>
      <c r="D3873">
        <v>9</v>
      </c>
      <c r="E3873">
        <v>-2.194753789039749</v>
      </c>
      <c r="F3873">
        <v>-2.5547537890397498</v>
      </c>
      <c r="G3873">
        <v>-3.1847537890397501</v>
      </c>
      <c r="H3873">
        <v>-3.81475378903975</v>
      </c>
      <c r="I3873" t="s">
        <v>4039</v>
      </c>
      <c r="J3873" t="s">
        <v>4111</v>
      </c>
      <c r="K3873">
        <v>86</v>
      </c>
      <c r="L3873">
        <v>97</v>
      </c>
      <c r="M3873">
        <v>88</v>
      </c>
      <c r="N3873">
        <v>59</v>
      </c>
      <c r="O3873">
        <v>44</v>
      </c>
    </row>
    <row r="3874" spans="1:15" x14ac:dyDescent="0.25">
      <c r="A3874" s="1">
        <v>3872</v>
      </c>
      <c r="B3874" t="s">
        <v>3886</v>
      </c>
      <c r="C3874">
        <v>-1.170000000000017</v>
      </c>
      <c r="D3874">
        <v>40</v>
      </c>
      <c r="E3874">
        <v>-1.291109774675824</v>
      </c>
      <c r="F3874">
        <v>-2.8911097746758241</v>
      </c>
      <c r="G3874">
        <v>-5.6911097746758248</v>
      </c>
      <c r="H3874">
        <v>-8.4911097746758237</v>
      </c>
      <c r="I3874" t="s">
        <v>4039</v>
      </c>
      <c r="J3874" t="s">
        <v>4135</v>
      </c>
      <c r="K3874">
        <v>46</v>
      </c>
      <c r="L3874">
        <v>92</v>
      </c>
      <c r="M3874">
        <v>89</v>
      </c>
      <c r="N3874">
        <v>78</v>
      </c>
      <c r="O3874">
        <v>65</v>
      </c>
    </row>
    <row r="3875" spans="1:15" x14ac:dyDescent="0.25">
      <c r="A3875" s="1">
        <v>3873</v>
      </c>
      <c r="B3875" t="s">
        <v>3887</v>
      </c>
      <c r="C3875">
        <v>5.1900000000000688</v>
      </c>
      <c r="D3875">
        <v>216</v>
      </c>
      <c r="E3875">
        <v>5.7119599133872967</v>
      </c>
      <c r="F3875">
        <v>-2.9280400866127012</v>
      </c>
      <c r="G3875">
        <v>-18.048040086612701</v>
      </c>
      <c r="H3875">
        <v>-33.168040086612699</v>
      </c>
      <c r="I3875" t="s">
        <v>4039</v>
      </c>
      <c r="J3875" t="s">
        <v>4041</v>
      </c>
      <c r="K3875">
        <v>4</v>
      </c>
      <c r="L3875">
        <v>16</v>
      </c>
      <c r="M3875">
        <v>90</v>
      </c>
      <c r="N3875">
        <v>97</v>
      </c>
      <c r="O3875">
        <v>96</v>
      </c>
    </row>
    <row r="3876" spans="1:15" x14ac:dyDescent="0.25">
      <c r="A3876" s="1">
        <v>3874</v>
      </c>
      <c r="B3876" t="s">
        <v>3888</v>
      </c>
      <c r="C3876">
        <v>-1.480000000000018</v>
      </c>
      <c r="D3876">
        <v>34</v>
      </c>
      <c r="E3876">
        <v>-1.6381798264113869</v>
      </c>
      <c r="F3876">
        <v>-2.9981798264113881</v>
      </c>
      <c r="G3876">
        <v>-5.3781798264113876</v>
      </c>
      <c r="H3876">
        <v>-7.7581798264113866</v>
      </c>
      <c r="I3876" t="s">
        <v>4039</v>
      </c>
      <c r="J3876" t="s">
        <v>4064</v>
      </c>
      <c r="K3876">
        <v>51</v>
      </c>
      <c r="L3876">
        <v>93</v>
      </c>
      <c r="M3876">
        <v>91</v>
      </c>
      <c r="N3876">
        <v>75</v>
      </c>
      <c r="O3876">
        <v>59</v>
      </c>
    </row>
    <row r="3877" spans="1:15" x14ac:dyDescent="0.25">
      <c r="A3877" s="1">
        <v>3875</v>
      </c>
      <c r="B3877" t="s">
        <v>3889</v>
      </c>
      <c r="C3877">
        <v>-0.16000000000005399</v>
      </c>
      <c r="D3877">
        <v>76</v>
      </c>
      <c r="E3877">
        <v>-0.16528195683566879</v>
      </c>
      <c r="F3877">
        <v>-3.2052819568356692</v>
      </c>
      <c r="G3877">
        <v>-8.5252819568356681</v>
      </c>
      <c r="H3877">
        <v>-13.84528195683567</v>
      </c>
      <c r="I3877" t="s">
        <v>4039</v>
      </c>
      <c r="J3877" t="s">
        <v>4127</v>
      </c>
      <c r="K3877">
        <v>25</v>
      </c>
      <c r="L3877">
        <v>82</v>
      </c>
      <c r="M3877">
        <v>92</v>
      </c>
      <c r="N3877">
        <v>91</v>
      </c>
      <c r="O3877">
        <v>87</v>
      </c>
    </row>
    <row r="3878" spans="1:15" x14ac:dyDescent="0.25">
      <c r="A3878" s="1">
        <v>3876</v>
      </c>
      <c r="B3878" t="s">
        <v>3890</v>
      </c>
      <c r="C3878">
        <v>-0.51000000000010504</v>
      </c>
      <c r="D3878">
        <v>66</v>
      </c>
      <c r="E3878">
        <v>-0.57806073100411592</v>
      </c>
      <c r="F3878">
        <v>-3.2180607310041149</v>
      </c>
      <c r="G3878">
        <v>-7.8380607310041164</v>
      </c>
      <c r="H3878">
        <v>-12.458060731004119</v>
      </c>
      <c r="I3878" t="s">
        <v>4039</v>
      </c>
      <c r="J3878" t="s">
        <v>4117</v>
      </c>
      <c r="K3878">
        <v>31</v>
      </c>
      <c r="L3878">
        <v>88</v>
      </c>
      <c r="M3878">
        <v>93</v>
      </c>
      <c r="N3878">
        <v>89</v>
      </c>
      <c r="O3878">
        <v>83</v>
      </c>
    </row>
    <row r="3879" spans="1:15" x14ac:dyDescent="0.25">
      <c r="A3879" s="1">
        <v>3877</v>
      </c>
      <c r="B3879" t="s">
        <v>3891</v>
      </c>
      <c r="C3879">
        <v>-1.859999999999971</v>
      </c>
      <c r="D3879">
        <v>30</v>
      </c>
      <c r="E3879">
        <v>-2.0793455971113408</v>
      </c>
      <c r="F3879">
        <v>-3.2793455971113419</v>
      </c>
      <c r="G3879">
        <v>-5.3793455971113424</v>
      </c>
      <c r="H3879">
        <v>-7.4793455971113421</v>
      </c>
      <c r="I3879" t="s">
        <v>4039</v>
      </c>
      <c r="J3879" t="s">
        <v>4060</v>
      </c>
      <c r="K3879">
        <v>55</v>
      </c>
      <c r="L3879">
        <v>96</v>
      </c>
      <c r="M3879">
        <v>94</v>
      </c>
      <c r="N3879">
        <v>76</v>
      </c>
      <c r="O3879">
        <v>58</v>
      </c>
    </row>
    <row r="3880" spans="1:15" x14ac:dyDescent="0.25">
      <c r="A3880" s="1">
        <v>3878</v>
      </c>
      <c r="B3880" t="s">
        <v>3892</v>
      </c>
      <c r="C3880">
        <v>-1.7700000000000231</v>
      </c>
      <c r="D3880">
        <v>39</v>
      </c>
      <c r="E3880">
        <v>-1.9731023369459599</v>
      </c>
      <c r="F3880">
        <v>-3.53310233694596</v>
      </c>
      <c r="G3880">
        <v>-6.26310233694596</v>
      </c>
      <c r="H3880">
        <v>-8.9931023369459595</v>
      </c>
      <c r="I3880" t="s">
        <v>4039</v>
      </c>
      <c r="J3880" t="s">
        <v>4134</v>
      </c>
      <c r="K3880">
        <v>47</v>
      </c>
      <c r="L3880">
        <v>95</v>
      </c>
      <c r="M3880">
        <v>95</v>
      </c>
      <c r="N3880">
        <v>81</v>
      </c>
      <c r="O3880">
        <v>69</v>
      </c>
    </row>
    <row r="3881" spans="1:15" x14ac:dyDescent="0.25">
      <c r="A3881" s="1">
        <v>3879</v>
      </c>
      <c r="B3881" t="s">
        <v>3893</v>
      </c>
      <c r="C3881">
        <v>4.7200000000001818</v>
      </c>
      <c r="D3881">
        <v>233</v>
      </c>
      <c r="E3881">
        <v>5.2203445764964931</v>
      </c>
      <c r="F3881">
        <v>-4.0996554235035072</v>
      </c>
      <c r="G3881">
        <v>-20.409655423503509</v>
      </c>
      <c r="H3881">
        <v>-36.719655423503511</v>
      </c>
      <c r="I3881" t="s">
        <v>4039</v>
      </c>
      <c r="J3881" t="s">
        <v>4139</v>
      </c>
      <c r="K3881">
        <v>3</v>
      </c>
      <c r="L3881">
        <v>21</v>
      </c>
      <c r="M3881">
        <v>96</v>
      </c>
      <c r="N3881">
        <v>98</v>
      </c>
      <c r="O3881">
        <v>98</v>
      </c>
    </row>
    <row r="3882" spans="1:15" x14ac:dyDescent="0.25">
      <c r="A3882" s="1">
        <v>3880</v>
      </c>
      <c r="B3882" t="s">
        <v>3894</v>
      </c>
      <c r="C3882">
        <v>-0.45999999999999408</v>
      </c>
      <c r="D3882">
        <v>104</v>
      </c>
      <c r="E3882">
        <v>-0.51796819436323238</v>
      </c>
      <c r="F3882">
        <v>-4.6779681943632321</v>
      </c>
      <c r="G3882">
        <v>-11.957968194363231</v>
      </c>
      <c r="H3882">
        <v>-19.23796819436323</v>
      </c>
      <c r="I3882" t="s">
        <v>4039</v>
      </c>
      <c r="J3882" t="s">
        <v>4122</v>
      </c>
      <c r="K3882">
        <v>14</v>
      </c>
      <c r="L3882">
        <v>87</v>
      </c>
      <c r="M3882">
        <v>97</v>
      </c>
      <c r="N3882">
        <v>94</v>
      </c>
      <c r="O3882">
        <v>91</v>
      </c>
    </row>
    <row r="3883" spans="1:15" x14ac:dyDescent="0.25">
      <c r="A3883" s="1">
        <v>3881</v>
      </c>
      <c r="B3883" t="s">
        <v>3895</v>
      </c>
      <c r="C3883">
        <v>-4.4699999999999704</v>
      </c>
      <c r="D3883">
        <v>25</v>
      </c>
      <c r="E3883">
        <v>-4.8410901793977006</v>
      </c>
      <c r="F3883">
        <v>-5.8410901793977006</v>
      </c>
      <c r="G3883">
        <v>-7.5910901793977006</v>
      </c>
      <c r="H3883">
        <v>-9.3410901793977015</v>
      </c>
      <c r="I3883" t="s">
        <v>4039</v>
      </c>
      <c r="J3883" t="s">
        <v>4088</v>
      </c>
      <c r="K3883">
        <v>61</v>
      </c>
      <c r="L3883">
        <v>98</v>
      </c>
      <c r="M3883">
        <v>98</v>
      </c>
      <c r="N3883">
        <v>87</v>
      </c>
      <c r="O3883">
        <v>70</v>
      </c>
    </row>
    <row r="3884" spans="1:15" x14ac:dyDescent="0.25">
      <c r="A3884" s="1">
        <v>3882</v>
      </c>
      <c r="B3884" t="s">
        <v>3896</v>
      </c>
      <c r="C3884">
        <v>286</v>
      </c>
      <c r="D3884">
        <v>16</v>
      </c>
      <c r="E3884">
        <v>6.2016324811671524</v>
      </c>
      <c r="F3884">
        <v>5.5616324811671527</v>
      </c>
      <c r="G3884">
        <v>4.4416324811671517</v>
      </c>
      <c r="H3884">
        <v>3.3216324811671529</v>
      </c>
      <c r="I3884" t="s">
        <v>4040</v>
      </c>
      <c r="J3884" t="s">
        <v>4114</v>
      </c>
      <c r="K3884">
        <v>77</v>
      </c>
      <c r="L3884">
        <v>6</v>
      </c>
      <c r="M3884">
        <v>1</v>
      </c>
      <c r="N3884">
        <v>1</v>
      </c>
      <c r="O3884">
        <v>1</v>
      </c>
    </row>
    <row r="3885" spans="1:15" x14ac:dyDescent="0.25">
      <c r="A3885" s="1">
        <v>3883</v>
      </c>
      <c r="B3885" t="s">
        <v>3897</v>
      </c>
      <c r="C3885">
        <v>152.5</v>
      </c>
      <c r="D3885">
        <v>14</v>
      </c>
      <c r="E3885">
        <v>3.2910259279543719</v>
      </c>
      <c r="F3885">
        <v>2.7310259279543718</v>
      </c>
      <c r="G3885">
        <v>1.7510259279543721</v>
      </c>
      <c r="H3885">
        <v>0.77102592795437241</v>
      </c>
      <c r="I3885" t="s">
        <v>4040</v>
      </c>
      <c r="J3885" t="s">
        <v>4066</v>
      </c>
      <c r="K3885">
        <v>83</v>
      </c>
      <c r="L3885">
        <v>19</v>
      </c>
      <c r="M3885">
        <v>2</v>
      </c>
      <c r="N3885">
        <v>2</v>
      </c>
      <c r="O3885">
        <v>4</v>
      </c>
    </row>
    <row r="3886" spans="1:15" x14ac:dyDescent="0.25">
      <c r="A3886" s="1">
        <v>3884</v>
      </c>
      <c r="B3886" t="s">
        <v>3898</v>
      </c>
      <c r="C3886">
        <v>222</v>
      </c>
      <c r="D3886">
        <v>65</v>
      </c>
      <c r="E3886">
        <v>4.802946210318332</v>
      </c>
      <c r="F3886">
        <v>2.2029462103183328</v>
      </c>
      <c r="G3886">
        <v>-2.347053789681667</v>
      </c>
      <c r="H3886">
        <v>-6.8970537896816664</v>
      </c>
      <c r="I3886" t="s">
        <v>4040</v>
      </c>
      <c r="J3886" t="s">
        <v>4048</v>
      </c>
      <c r="K3886">
        <v>32</v>
      </c>
      <c r="L3886">
        <v>12</v>
      </c>
      <c r="M3886">
        <v>3</v>
      </c>
      <c r="N3886">
        <v>42</v>
      </c>
      <c r="O3886">
        <v>56</v>
      </c>
    </row>
    <row r="3887" spans="1:15" x14ac:dyDescent="0.25">
      <c r="A3887" s="1">
        <v>3885</v>
      </c>
      <c r="B3887" t="s">
        <v>3899</v>
      </c>
      <c r="C3887">
        <v>217.5</v>
      </c>
      <c r="D3887">
        <v>63</v>
      </c>
      <c r="E3887">
        <v>4.7213729719566544</v>
      </c>
      <c r="F3887">
        <v>2.2013729719566508</v>
      </c>
      <c r="G3887">
        <v>-2.208627028043348</v>
      </c>
      <c r="H3887">
        <v>-6.6186270280433472</v>
      </c>
      <c r="I3887" t="s">
        <v>4040</v>
      </c>
      <c r="J3887" t="s">
        <v>4077</v>
      </c>
      <c r="K3887">
        <v>34</v>
      </c>
      <c r="L3887">
        <v>13</v>
      </c>
      <c r="M3887">
        <v>4</v>
      </c>
      <c r="N3887">
        <v>39</v>
      </c>
      <c r="O3887">
        <v>55</v>
      </c>
    </row>
    <row r="3888" spans="1:15" x14ac:dyDescent="0.25">
      <c r="A3888" s="1">
        <v>3886</v>
      </c>
      <c r="B3888" t="s">
        <v>3900</v>
      </c>
      <c r="C3888">
        <v>122</v>
      </c>
      <c r="D3888">
        <v>16</v>
      </c>
      <c r="E3888">
        <v>2.621831470655029</v>
      </c>
      <c r="F3888">
        <v>1.9818314706550291</v>
      </c>
      <c r="G3888">
        <v>0.86183147065502896</v>
      </c>
      <c r="H3888">
        <v>-0.25816852934497109</v>
      </c>
      <c r="I3888" t="s">
        <v>4040</v>
      </c>
      <c r="J3888" t="s">
        <v>4050</v>
      </c>
      <c r="K3888">
        <v>77</v>
      </c>
      <c r="L3888">
        <v>27</v>
      </c>
      <c r="M3888">
        <v>5</v>
      </c>
      <c r="N3888">
        <v>6</v>
      </c>
      <c r="O3888">
        <v>6</v>
      </c>
    </row>
    <row r="3889" spans="1:15" x14ac:dyDescent="0.25">
      <c r="A3889" s="1">
        <v>3887</v>
      </c>
      <c r="B3889" t="s">
        <v>3901</v>
      </c>
      <c r="C3889">
        <v>129</v>
      </c>
      <c r="D3889">
        <v>24</v>
      </c>
      <c r="E3889">
        <v>2.7894448904432521</v>
      </c>
      <c r="F3889">
        <v>1.829444890443253</v>
      </c>
      <c r="G3889">
        <v>0.1494448904432524</v>
      </c>
      <c r="H3889">
        <v>-1.5305551095567469</v>
      </c>
      <c r="I3889" t="s">
        <v>4040</v>
      </c>
      <c r="J3889" t="s">
        <v>4131</v>
      </c>
      <c r="K3889">
        <v>64</v>
      </c>
      <c r="L3889">
        <v>25</v>
      </c>
      <c r="M3889">
        <v>6</v>
      </c>
      <c r="N3889">
        <v>9</v>
      </c>
      <c r="O3889">
        <v>15</v>
      </c>
    </row>
    <row r="3890" spans="1:15" x14ac:dyDescent="0.25">
      <c r="A3890" s="1">
        <v>3888</v>
      </c>
      <c r="B3890" t="s">
        <v>3902</v>
      </c>
      <c r="C3890">
        <v>286</v>
      </c>
      <c r="D3890">
        <v>112</v>
      </c>
      <c r="E3890">
        <v>6.1672534997452866</v>
      </c>
      <c r="F3890">
        <v>1.687253499745289</v>
      </c>
      <c r="G3890">
        <v>-6.1527465002547119</v>
      </c>
      <c r="H3890">
        <v>-13.992746500254709</v>
      </c>
      <c r="I3890" t="s">
        <v>4040</v>
      </c>
      <c r="J3890" t="s">
        <v>4091</v>
      </c>
      <c r="K3890">
        <v>11</v>
      </c>
      <c r="L3890">
        <v>7</v>
      </c>
      <c r="M3890">
        <v>7</v>
      </c>
      <c r="N3890">
        <v>72</v>
      </c>
      <c r="O3890">
        <v>83</v>
      </c>
    </row>
    <row r="3891" spans="1:15" x14ac:dyDescent="0.25">
      <c r="A3891" s="1">
        <v>3889</v>
      </c>
      <c r="B3891" t="s">
        <v>3903</v>
      </c>
      <c r="C3891">
        <v>85.5</v>
      </c>
      <c r="D3891">
        <v>6</v>
      </c>
      <c r="E3891">
        <v>1.8560057887120109</v>
      </c>
      <c r="F3891">
        <v>1.6160057887120121</v>
      </c>
      <c r="G3891">
        <v>1.196005788712011</v>
      </c>
      <c r="H3891">
        <v>0.77600578871201165</v>
      </c>
      <c r="I3891" t="s">
        <v>4040</v>
      </c>
      <c r="J3891" t="s">
        <v>4090</v>
      </c>
      <c r="K3891">
        <v>94</v>
      </c>
      <c r="L3891">
        <v>40</v>
      </c>
      <c r="M3891">
        <v>8</v>
      </c>
      <c r="N3891">
        <v>3</v>
      </c>
      <c r="O3891">
        <v>3</v>
      </c>
    </row>
    <row r="3892" spans="1:15" x14ac:dyDescent="0.25">
      <c r="A3892" s="1">
        <v>3890</v>
      </c>
      <c r="B3892" t="s">
        <v>3904</v>
      </c>
      <c r="C3892">
        <v>85.5</v>
      </c>
      <c r="D3892">
        <v>6</v>
      </c>
      <c r="E3892">
        <v>1.8446601941747569</v>
      </c>
      <c r="F3892">
        <v>1.6046601941747569</v>
      </c>
      <c r="G3892">
        <v>1.184660194174757</v>
      </c>
      <c r="H3892">
        <v>0.76466019417475728</v>
      </c>
      <c r="I3892" t="s">
        <v>4040</v>
      </c>
      <c r="J3892" t="s">
        <v>4049</v>
      </c>
      <c r="K3892">
        <v>94</v>
      </c>
      <c r="L3892">
        <v>41</v>
      </c>
      <c r="M3892">
        <v>9</v>
      </c>
      <c r="N3892">
        <v>4</v>
      </c>
      <c r="O3892">
        <v>5</v>
      </c>
    </row>
    <row r="3893" spans="1:15" x14ac:dyDescent="0.25">
      <c r="A3893" s="1">
        <v>3891</v>
      </c>
      <c r="B3893" t="s">
        <v>3905</v>
      </c>
      <c r="C3893">
        <v>144</v>
      </c>
      <c r="D3893">
        <v>38</v>
      </c>
      <c r="E3893">
        <v>3.106356630550275</v>
      </c>
      <c r="F3893">
        <v>1.5863566305502741</v>
      </c>
      <c r="G3893">
        <v>-1.073643369449726</v>
      </c>
      <c r="H3893">
        <v>-3.733643369449724</v>
      </c>
      <c r="I3893" t="s">
        <v>4040</v>
      </c>
      <c r="J3893" t="s">
        <v>4096</v>
      </c>
      <c r="K3893">
        <v>46</v>
      </c>
      <c r="L3893">
        <v>21</v>
      </c>
      <c r="M3893">
        <v>10</v>
      </c>
      <c r="N3893">
        <v>21</v>
      </c>
      <c r="O3893">
        <v>36</v>
      </c>
    </row>
    <row r="3894" spans="1:15" x14ac:dyDescent="0.25">
      <c r="A3894" s="1">
        <v>3892</v>
      </c>
      <c r="B3894" t="s">
        <v>3906</v>
      </c>
      <c r="C3894">
        <v>102</v>
      </c>
      <c r="D3894">
        <v>17</v>
      </c>
      <c r="E3894">
        <v>2.199734268129637</v>
      </c>
      <c r="F3894">
        <v>1.519734268129636</v>
      </c>
      <c r="G3894">
        <v>0.32973426812963669</v>
      </c>
      <c r="H3894">
        <v>-0.86026573187036282</v>
      </c>
      <c r="I3894" t="s">
        <v>4040</v>
      </c>
      <c r="J3894" t="s">
        <v>4132</v>
      </c>
      <c r="K3894">
        <v>76</v>
      </c>
      <c r="L3894">
        <v>31</v>
      </c>
      <c r="M3894">
        <v>11</v>
      </c>
      <c r="N3894">
        <v>8</v>
      </c>
      <c r="O3894">
        <v>8</v>
      </c>
    </row>
    <row r="3895" spans="1:15" x14ac:dyDescent="0.25">
      <c r="A3895" s="1">
        <v>3893</v>
      </c>
      <c r="B3895" t="s">
        <v>3907</v>
      </c>
      <c r="C3895">
        <v>115.5</v>
      </c>
      <c r="D3895">
        <v>25</v>
      </c>
      <c r="E3895">
        <v>2.5057464165815162</v>
      </c>
      <c r="F3895">
        <v>1.5057464165815171</v>
      </c>
      <c r="G3895">
        <v>-0.24425358341848269</v>
      </c>
      <c r="H3895">
        <v>-1.9942535834184829</v>
      </c>
      <c r="I3895" t="s">
        <v>4040</v>
      </c>
      <c r="J3895" t="s">
        <v>4061</v>
      </c>
      <c r="K3895">
        <v>59</v>
      </c>
      <c r="L3895">
        <v>28</v>
      </c>
      <c r="M3895">
        <v>12</v>
      </c>
      <c r="N3895">
        <v>10</v>
      </c>
      <c r="O3895">
        <v>17</v>
      </c>
    </row>
    <row r="3896" spans="1:15" x14ac:dyDescent="0.25">
      <c r="A3896" s="1">
        <v>3894</v>
      </c>
      <c r="B3896" t="s">
        <v>3908</v>
      </c>
      <c r="C3896">
        <v>64.5</v>
      </c>
      <c r="D3896">
        <v>3</v>
      </c>
      <c r="E3896">
        <v>1.4028346685032811</v>
      </c>
      <c r="F3896">
        <v>1.282834668503281</v>
      </c>
      <c r="G3896">
        <v>1.072834668503281</v>
      </c>
      <c r="H3896">
        <v>0.86283466850328072</v>
      </c>
      <c r="I3896" t="s">
        <v>4040</v>
      </c>
      <c r="J3896" t="s">
        <v>4089</v>
      </c>
      <c r="K3896">
        <v>98</v>
      </c>
      <c r="L3896">
        <v>44</v>
      </c>
      <c r="M3896">
        <v>13</v>
      </c>
      <c r="N3896">
        <v>5</v>
      </c>
      <c r="O3896">
        <v>2</v>
      </c>
    </row>
    <row r="3897" spans="1:15" x14ac:dyDescent="0.25">
      <c r="A3897" s="1">
        <v>3895</v>
      </c>
      <c r="B3897" t="s">
        <v>3909</v>
      </c>
      <c r="C3897">
        <v>295</v>
      </c>
      <c r="D3897">
        <v>127</v>
      </c>
      <c r="E3897">
        <v>6.3292156981761414</v>
      </c>
      <c r="F3897">
        <v>1.2492156981761411</v>
      </c>
      <c r="G3897">
        <v>-7.6407843018238601</v>
      </c>
      <c r="H3897">
        <v>-16.530784301823861</v>
      </c>
      <c r="I3897" t="s">
        <v>4040</v>
      </c>
      <c r="J3897" t="s">
        <v>4053</v>
      </c>
      <c r="K3897">
        <v>9</v>
      </c>
      <c r="L3897">
        <v>5</v>
      </c>
      <c r="M3897">
        <v>14</v>
      </c>
      <c r="N3897">
        <v>82</v>
      </c>
      <c r="O3897">
        <v>87</v>
      </c>
    </row>
    <row r="3898" spans="1:15" x14ac:dyDescent="0.25">
      <c r="A3898" s="1">
        <v>3896</v>
      </c>
      <c r="B3898" t="s">
        <v>3910</v>
      </c>
      <c r="C3898">
        <v>142.5</v>
      </c>
      <c r="D3898">
        <v>45</v>
      </c>
      <c r="E3898">
        <v>3.0318355913676718</v>
      </c>
      <c r="F3898">
        <v>1.2318355913676731</v>
      </c>
      <c r="G3898">
        <v>-1.9181644086323271</v>
      </c>
      <c r="H3898">
        <v>-5.0681644086323274</v>
      </c>
      <c r="I3898" t="s">
        <v>4040</v>
      </c>
      <c r="J3898" t="s">
        <v>4047</v>
      </c>
      <c r="K3898">
        <v>43</v>
      </c>
      <c r="L3898">
        <v>22</v>
      </c>
      <c r="M3898">
        <v>15</v>
      </c>
      <c r="N3898">
        <v>33</v>
      </c>
      <c r="O3898">
        <v>45</v>
      </c>
    </row>
    <row r="3899" spans="1:15" x14ac:dyDescent="0.25">
      <c r="A3899" s="1">
        <v>3897</v>
      </c>
      <c r="B3899" t="s">
        <v>3911</v>
      </c>
      <c r="C3899">
        <v>192</v>
      </c>
      <c r="D3899">
        <v>73</v>
      </c>
      <c r="E3899">
        <v>4.1228104532582046</v>
      </c>
      <c r="F3899">
        <v>1.2028104532582049</v>
      </c>
      <c r="G3899">
        <v>-3.9071895467417961</v>
      </c>
      <c r="H3899">
        <v>-9.0171895467417951</v>
      </c>
      <c r="I3899" t="s">
        <v>4040</v>
      </c>
      <c r="J3899" t="s">
        <v>4081</v>
      </c>
      <c r="K3899">
        <v>26</v>
      </c>
      <c r="L3899">
        <v>15</v>
      </c>
      <c r="M3899">
        <v>16</v>
      </c>
      <c r="N3899">
        <v>57</v>
      </c>
      <c r="O3899">
        <v>65</v>
      </c>
    </row>
    <row r="3900" spans="1:15" x14ac:dyDescent="0.25">
      <c r="A3900" s="1">
        <v>3898</v>
      </c>
      <c r="B3900" t="s">
        <v>3912</v>
      </c>
      <c r="C3900">
        <v>194.5</v>
      </c>
      <c r="D3900">
        <v>77</v>
      </c>
      <c r="E3900">
        <v>4.2252867098035791</v>
      </c>
      <c r="F3900">
        <v>1.1452867098035791</v>
      </c>
      <c r="G3900">
        <v>-4.2447132901964206</v>
      </c>
      <c r="H3900">
        <v>-9.6347132901964194</v>
      </c>
      <c r="I3900" t="s">
        <v>4040</v>
      </c>
      <c r="J3900" t="s">
        <v>4069</v>
      </c>
      <c r="K3900">
        <v>23</v>
      </c>
      <c r="L3900">
        <v>14</v>
      </c>
      <c r="M3900">
        <v>17</v>
      </c>
      <c r="N3900">
        <v>60</v>
      </c>
      <c r="O3900">
        <v>67</v>
      </c>
    </row>
    <row r="3901" spans="1:15" x14ac:dyDescent="0.25">
      <c r="A3901" s="1">
        <v>3899</v>
      </c>
      <c r="B3901" t="s">
        <v>3913</v>
      </c>
      <c r="C3901">
        <v>256.5</v>
      </c>
      <c r="D3901">
        <v>111</v>
      </c>
      <c r="E3901">
        <v>5.5654324499493706</v>
      </c>
      <c r="F3901">
        <v>1.125432449949372</v>
      </c>
      <c r="G3901">
        <v>-6.6445675500506276</v>
      </c>
      <c r="H3901">
        <v>-14.414567550050631</v>
      </c>
      <c r="I3901" t="s">
        <v>4040</v>
      </c>
      <c r="J3901" t="s">
        <v>4084</v>
      </c>
      <c r="K3901">
        <v>13</v>
      </c>
      <c r="L3901">
        <v>10</v>
      </c>
      <c r="M3901">
        <v>18</v>
      </c>
      <c r="N3901">
        <v>77</v>
      </c>
      <c r="O3901">
        <v>84</v>
      </c>
    </row>
    <row r="3902" spans="1:15" x14ac:dyDescent="0.25">
      <c r="A3902" s="1">
        <v>3900</v>
      </c>
      <c r="B3902" t="s">
        <v>3914</v>
      </c>
      <c r="C3902">
        <v>101.5</v>
      </c>
      <c r="D3902">
        <v>27</v>
      </c>
      <c r="E3902">
        <v>2.1909589505726772</v>
      </c>
      <c r="F3902">
        <v>1.1109589505726769</v>
      </c>
      <c r="G3902">
        <v>-0.77904104942732377</v>
      </c>
      <c r="H3902">
        <v>-2.669041049427324</v>
      </c>
      <c r="I3902" t="s">
        <v>4040</v>
      </c>
      <c r="J3902" t="s">
        <v>4072</v>
      </c>
      <c r="K3902">
        <v>56</v>
      </c>
      <c r="L3902">
        <v>32</v>
      </c>
      <c r="M3902">
        <v>19</v>
      </c>
      <c r="N3902">
        <v>17</v>
      </c>
      <c r="O3902">
        <v>29</v>
      </c>
    </row>
    <row r="3903" spans="1:15" x14ac:dyDescent="0.25">
      <c r="A3903" s="1">
        <v>3901</v>
      </c>
      <c r="B3903" t="s">
        <v>3915</v>
      </c>
      <c r="C3903">
        <v>135.5</v>
      </c>
      <c r="D3903">
        <v>46</v>
      </c>
      <c r="E3903">
        <v>2.947439472783381</v>
      </c>
      <c r="F3903">
        <v>1.107439472783381</v>
      </c>
      <c r="G3903">
        <v>-2.1125605272166199</v>
      </c>
      <c r="H3903">
        <v>-5.3325605272166197</v>
      </c>
      <c r="I3903" t="s">
        <v>4040</v>
      </c>
      <c r="J3903" t="s">
        <v>4073</v>
      </c>
      <c r="K3903">
        <v>42</v>
      </c>
      <c r="L3903">
        <v>24</v>
      </c>
      <c r="M3903">
        <v>20</v>
      </c>
      <c r="N3903">
        <v>34</v>
      </c>
      <c r="O3903">
        <v>49</v>
      </c>
    </row>
    <row r="3904" spans="1:15" x14ac:dyDescent="0.25">
      <c r="A3904" s="1">
        <v>3902</v>
      </c>
      <c r="B3904" t="s">
        <v>3916</v>
      </c>
      <c r="C3904">
        <v>110</v>
      </c>
      <c r="D3904">
        <v>32</v>
      </c>
      <c r="E3904">
        <v>2.380544157061657</v>
      </c>
      <c r="F3904">
        <v>1.100544157061657</v>
      </c>
      <c r="G3904">
        <v>-1.139455842938343</v>
      </c>
      <c r="H3904">
        <v>-3.3794558429383419</v>
      </c>
      <c r="I3904" t="s">
        <v>4040</v>
      </c>
      <c r="J3904" t="s">
        <v>4103</v>
      </c>
      <c r="K3904">
        <v>51</v>
      </c>
      <c r="L3904">
        <v>29</v>
      </c>
      <c r="M3904">
        <v>21</v>
      </c>
      <c r="N3904">
        <v>24</v>
      </c>
      <c r="O3904">
        <v>33</v>
      </c>
    </row>
    <row r="3905" spans="1:15" x14ac:dyDescent="0.25">
      <c r="A3905" s="1">
        <v>3903</v>
      </c>
      <c r="B3905" t="s">
        <v>3917</v>
      </c>
      <c r="C3905">
        <v>69</v>
      </c>
      <c r="D3905">
        <v>10</v>
      </c>
      <c r="E3905">
        <v>1.4918112534457599</v>
      </c>
      <c r="F3905">
        <v>1.09181125344576</v>
      </c>
      <c r="G3905">
        <v>0.39181125344575962</v>
      </c>
      <c r="H3905">
        <v>-0.30818874655424039</v>
      </c>
      <c r="I3905" t="s">
        <v>4040</v>
      </c>
      <c r="J3905" t="s">
        <v>4057</v>
      </c>
      <c r="K3905">
        <v>88</v>
      </c>
      <c r="L3905">
        <v>43</v>
      </c>
      <c r="M3905">
        <v>22</v>
      </c>
      <c r="N3905">
        <v>7</v>
      </c>
      <c r="O3905">
        <v>7</v>
      </c>
    </row>
    <row r="3906" spans="1:15" x14ac:dyDescent="0.25">
      <c r="A3906" s="1">
        <v>3904</v>
      </c>
      <c r="B3906" t="s">
        <v>3918</v>
      </c>
      <c r="C3906">
        <v>90</v>
      </c>
      <c r="D3906">
        <v>23</v>
      </c>
      <c r="E3906">
        <v>1.945390456885308</v>
      </c>
      <c r="F3906">
        <v>1.0253904568853081</v>
      </c>
      <c r="G3906">
        <v>-0.58460954311469193</v>
      </c>
      <c r="H3906">
        <v>-2.1946095431146921</v>
      </c>
      <c r="I3906" t="s">
        <v>4040</v>
      </c>
      <c r="J3906" t="s">
        <v>4063</v>
      </c>
      <c r="K3906">
        <v>66</v>
      </c>
      <c r="L3906">
        <v>37</v>
      </c>
      <c r="M3906">
        <v>23</v>
      </c>
      <c r="N3906">
        <v>14</v>
      </c>
      <c r="O3906">
        <v>18</v>
      </c>
    </row>
    <row r="3907" spans="1:15" x14ac:dyDescent="0.25">
      <c r="A3907" s="1">
        <v>3905</v>
      </c>
      <c r="B3907" t="s">
        <v>3919</v>
      </c>
      <c r="C3907">
        <v>167</v>
      </c>
      <c r="D3907">
        <v>67</v>
      </c>
      <c r="E3907">
        <v>3.6152675345658198</v>
      </c>
      <c r="F3907">
        <v>0.93526753456582079</v>
      </c>
      <c r="G3907">
        <v>-3.7547324654341789</v>
      </c>
      <c r="H3907">
        <v>-8.4447324654341784</v>
      </c>
      <c r="I3907" t="s">
        <v>4040</v>
      </c>
      <c r="J3907" t="s">
        <v>4065</v>
      </c>
      <c r="K3907">
        <v>30</v>
      </c>
      <c r="L3907">
        <v>17</v>
      </c>
      <c r="M3907">
        <v>24</v>
      </c>
      <c r="N3907">
        <v>54</v>
      </c>
      <c r="O3907">
        <v>63</v>
      </c>
    </row>
    <row r="3908" spans="1:15" x14ac:dyDescent="0.25">
      <c r="A3908" s="1">
        <v>3906</v>
      </c>
      <c r="B3908" t="s">
        <v>3920</v>
      </c>
      <c r="C3908">
        <v>90</v>
      </c>
      <c r="D3908">
        <v>26</v>
      </c>
      <c r="E3908">
        <v>1.9308017352990661</v>
      </c>
      <c r="F3908">
        <v>0.89080173529906559</v>
      </c>
      <c r="G3908">
        <v>-0.92919826470093447</v>
      </c>
      <c r="H3908">
        <v>-2.7491982647009339</v>
      </c>
      <c r="I3908" t="s">
        <v>4040</v>
      </c>
      <c r="J3908" t="s">
        <v>4082</v>
      </c>
      <c r="K3908">
        <v>57</v>
      </c>
      <c r="L3908">
        <v>38</v>
      </c>
      <c r="M3908">
        <v>25</v>
      </c>
      <c r="N3908">
        <v>19</v>
      </c>
      <c r="O3908">
        <v>30</v>
      </c>
    </row>
    <row r="3909" spans="1:15" x14ac:dyDescent="0.25">
      <c r="A3909" s="1">
        <v>3907</v>
      </c>
      <c r="B3909" t="s">
        <v>3921</v>
      </c>
      <c r="C3909">
        <v>63</v>
      </c>
      <c r="D3909">
        <v>15</v>
      </c>
      <c r="E3909">
        <v>1.3343317583629879</v>
      </c>
      <c r="F3909">
        <v>0.73433175836298714</v>
      </c>
      <c r="G3909">
        <v>-0.31566824163701229</v>
      </c>
      <c r="H3909">
        <v>-1.3656682416370129</v>
      </c>
      <c r="I3909" t="s">
        <v>4040</v>
      </c>
      <c r="J3909" t="s">
        <v>4042</v>
      </c>
      <c r="K3909">
        <v>80</v>
      </c>
      <c r="L3909">
        <v>45</v>
      </c>
      <c r="M3909">
        <v>26</v>
      </c>
      <c r="N3909">
        <v>11</v>
      </c>
      <c r="O3909">
        <v>13</v>
      </c>
    </row>
    <row r="3910" spans="1:15" x14ac:dyDescent="0.25">
      <c r="A3910" s="1">
        <v>3908</v>
      </c>
      <c r="B3910" t="s">
        <v>3922</v>
      </c>
      <c r="C3910">
        <v>310.5</v>
      </c>
      <c r="D3910">
        <v>149</v>
      </c>
      <c r="E3910">
        <v>6.6918625624620693</v>
      </c>
      <c r="F3910">
        <v>0.7318625624620696</v>
      </c>
      <c r="G3910">
        <v>-9.6981374375379303</v>
      </c>
      <c r="H3910">
        <v>-20.12813743753793</v>
      </c>
      <c r="I3910" t="s">
        <v>4040</v>
      </c>
      <c r="J3910" t="s">
        <v>4126</v>
      </c>
      <c r="K3910">
        <v>8</v>
      </c>
      <c r="L3910">
        <v>4</v>
      </c>
      <c r="M3910">
        <v>27</v>
      </c>
      <c r="N3910">
        <v>88</v>
      </c>
      <c r="O3910">
        <v>92</v>
      </c>
    </row>
    <row r="3911" spans="1:15" x14ac:dyDescent="0.25">
      <c r="A3911" s="1">
        <v>3909</v>
      </c>
      <c r="B3911" t="s">
        <v>3923</v>
      </c>
      <c r="C3911">
        <v>315.5</v>
      </c>
      <c r="D3911">
        <v>152</v>
      </c>
      <c r="E3911">
        <v>6.800147483039245</v>
      </c>
      <c r="F3911">
        <v>0.72014748303924359</v>
      </c>
      <c r="G3911">
        <v>-9.9198525169607557</v>
      </c>
      <c r="H3911">
        <v>-20.559852516960749</v>
      </c>
      <c r="I3911" t="s">
        <v>4040</v>
      </c>
      <c r="J3911" t="s">
        <v>4055</v>
      </c>
      <c r="K3911">
        <v>7</v>
      </c>
      <c r="L3911">
        <v>3</v>
      </c>
      <c r="M3911">
        <v>28</v>
      </c>
      <c r="N3911">
        <v>90</v>
      </c>
      <c r="O3911">
        <v>93</v>
      </c>
    </row>
    <row r="3912" spans="1:15" x14ac:dyDescent="0.25">
      <c r="A3912" s="1">
        <v>3910</v>
      </c>
      <c r="B3912" t="s">
        <v>3924</v>
      </c>
      <c r="C3912">
        <v>52.5</v>
      </c>
      <c r="D3912">
        <v>14</v>
      </c>
      <c r="E3912">
        <v>1.1333819909844911</v>
      </c>
      <c r="F3912">
        <v>0.57338199098449127</v>
      </c>
      <c r="G3912">
        <v>-0.40661800901550871</v>
      </c>
      <c r="H3912">
        <v>-1.3866180090155089</v>
      </c>
      <c r="I3912" t="s">
        <v>4040</v>
      </c>
      <c r="J3912" t="s">
        <v>4079</v>
      </c>
      <c r="K3912">
        <v>83</v>
      </c>
      <c r="L3912">
        <v>51</v>
      </c>
      <c r="M3912">
        <v>29</v>
      </c>
      <c r="N3912">
        <v>13</v>
      </c>
      <c r="O3912">
        <v>14</v>
      </c>
    </row>
    <row r="3913" spans="1:15" x14ac:dyDescent="0.25">
      <c r="A3913" s="1">
        <v>3911</v>
      </c>
      <c r="B3913" t="s">
        <v>3925</v>
      </c>
      <c r="C3913">
        <v>107.5</v>
      </c>
      <c r="D3913">
        <v>45</v>
      </c>
      <c r="E3913">
        <v>2.3440476922538331</v>
      </c>
      <c r="F3913">
        <v>0.54404769225383398</v>
      </c>
      <c r="G3913">
        <v>-2.6059523077461662</v>
      </c>
      <c r="H3913">
        <v>-5.7559523077461652</v>
      </c>
      <c r="I3913" t="s">
        <v>4040</v>
      </c>
      <c r="J3913" t="s">
        <v>4120</v>
      </c>
      <c r="K3913">
        <v>43</v>
      </c>
      <c r="L3913">
        <v>30</v>
      </c>
      <c r="M3913">
        <v>30</v>
      </c>
      <c r="N3913">
        <v>45</v>
      </c>
      <c r="O3913">
        <v>52</v>
      </c>
    </row>
    <row r="3914" spans="1:15" x14ac:dyDescent="0.25">
      <c r="A3914" s="1">
        <v>3912</v>
      </c>
      <c r="B3914" t="s">
        <v>3926</v>
      </c>
      <c r="C3914">
        <v>45.5</v>
      </c>
      <c r="D3914">
        <v>12</v>
      </c>
      <c r="E3914">
        <v>0.97851196158887466</v>
      </c>
      <c r="F3914">
        <v>0.49851196158887368</v>
      </c>
      <c r="G3914">
        <v>-0.34148803841112629</v>
      </c>
      <c r="H3914">
        <v>-1.181488038411127</v>
      </c>
      <c r="I3914" t="s">
        <v>4040</v>
      </c>
      <c r="J3914" t="s">
        <v>4059</v>
      </c>
      <c r="K3914">
        <v>87</v>
      </c>
      <c r="L3914">
        <v>60</v>
      </c>
      <c r="M3914">
        <v>31</v>
      </c>
      <c r="N3914">
        <v>12</v>
      </c>
      <c r="O3914">
        <v>9</v>
      </c>
    </row>
    <row r="3915" spans="1:15" x14ac:dyDescent="0.25">
      <c r="A3915" s="1">
        <v>3913</v>
      </c>
      <c r="B3915" t="s">
        <v>3927</v>
      </c>
      <c r="C3915">
        <v>88.5</v>
      </c>
      <c r="D3915">
        <v>37</v>
      </c>
      <c r="E3915">
        <v>1.915107015205167</v>
      </c>
      <c r="F3915">
        <v>0.43510701520516643</v>
      </c>
      <c r="G3915">
        <v>-2.154892984794833</v>
      </c>
      <c r="H3915">
        <v>-4.7448929847948342</v>
      </c>
      <c r="I3915" t="s">
        <v>4040</v>
      </c>
      <c r="J3915" t="s">
        <v>4115</v>
      </c>
      <c r="K3915">
        <v>49</v>
      </c>
      <c r="L3915">
        <v>39</v>
      </c>
      <c r="M3915">
        <v>32</v>
      </c>
      <c r="N3915">
        <v>36</v>
      </c>
      <c r="O3915">
        <v>43</v>
      </c>
    </row>
    <row r="3916" spans="1:15" x14ac:dyDescent="0.25">
      <c r="A3916" s="1">
        <v>3914</v>
      </c>
      <c r="B3916" t="s">
        <v>3928</v>
      </c>
      <c r="C3916">
        <v>50.5</v>
      </c>
      <c r="D3916">
        <v>20</v>
      </c>
      <c r="E3916">
        <v>1.0820521466686599</v>
      </c>
      <c r="F3916">
        <v>0.28205214666866002</v>
      </c>
      <c r="G3916">
        <v>-1.1179478533313401</v>
      </c>
      <c r="H3916">
        <v>-2.5179478533313402</v>
      </c>
      <c r="I3916" t="s">
        <v>4040</v>
      </c>
      <c r="J3916" t="s">
        <v>4106</v>
      </c>
      <c r="K3916">
        <v>70</v>
      </c>
      <c r="L3916">
        <v>55</v>
      </c>
      <c r="M3916">
        <v>33</v>
      </c>
      <c r="N3916">
        <v>23</v>
      </c>
      <c r="O3916">
        <v>25</v>
      </c>
    </row>
    <row r="3917" spans="1:15" x14ac:dyDescent="0.25">
      <c r="A3917" s="1">
        <v>3915</v>
      </c>
      <c r="B3917" t="s">
        <v>3929</v>
      </c>
      <c r="C3917">
        <v>167</v>
      </c>
      <c r="D3917">
        <v>83</v>
      </c>
      <c r="E3917">
        <v>3.5851339695646551</v>
      </c>
      <c r="F3917">
        <v>0.26513396956465479</v>
      </c>
      <c r="G3917">
        <v>-5.5448660304353448</v>
      </c>
      <c r="H3917">
        <v>-11.354866030435341</v>
      </c>
      <c r="I3917" t="s">
        <v>4040</v>
      </c>
      <c r="J3917" t="s">
        <v>4075</v>
      </c>
      <c r="K3917">
        <v>20</v>
      </c>
      <c r="L3917">
        <v>18</v>
      </c>
      <c r="M3917">
        <v>34</v>
      </c>
      <c r="N3917">
        <v>68</v>
      </c>
      <c r="O3917">
        <v>75</v>
      </c>
    </row>
    <row r="3918" spans="1:15" x14ac:dyDescent="0.25">
      <c r="A3918" s="1">
        <v>3916</v>
      </c>
      <c r="B3918" t="s">
        <v>3930</v>
      </c>
      <c r="C3918">
        <v>46.5</v>
      </c>
      <c r="D3918">
        <v>19</v>
      </c>
      <c r="E3918">
        <v>1.0086710316758101</v>
      </c>
      <c r="F3918">
        <v>0.24867103167580981</v>
      </c>
      <c r="G3918">
        <v>-1.0813289683241909</v>
      </c>
      <c r="H3918">
        <v>-2.4113289683241899</v>
      </c>
      <c r="I3918" t="s">
        <v>4040</v>
      </c>
      <c r="J3918" t="s">
        <v>4070</v>
      </c>
      <c r="K3918">
        <v>72</v>
      </c>
      <c r="L3918">
        <v>58</v>
      </c>
      <c r="M3918">
        <v>35</v>
      </c>
      <c r="N3918">
        <v>22</v>
      </c>
      <c r="O3918">
        <v>22</v>
      </c>
    </row>
    <row r="3919" spans="1:15" x14ac:dyDescent="0.25">
      <c r="A3919" s="1">
        <v>3917</v>
      </c>
      <c r="B3919" t="s">
        <v>3931</v>
      </c>
      <c r="C3919">
        <v>43</v>
      </c>
      <c r="D3919">
        <v>19</v>
      </c>
      <c r="E3919">
        <v>0.91298850159426581</v>
      </c>
      <c r="F3919">
        <v>0.15298850159426619</v>
      </c>
      <c r="G3919">
        <v>-1.1770114984057349</v>
      </c>
      <c r="H3919">
        <v>-2.5070114984057339</v>
      </c>
      <c r="I3919" t="s">
        <v>4040</v>
      </c>
      <c r="J3919" t="s">
        <v>4137</v>
      </c>
      <c r="K3919">
        <v>72</v>
      </c>
      <c r="L3919">
        <v>61</v>
      </c>
      <c r="M3919">
        <v>36</v>
      </c>
      <c r="N3919">
        <v>25</v>
      </c>
      <c r="O3919">
        <v>24</v>
      </c>
    </row>
    <row r="3920" spans="1:15" x14ac:dyDescent="0.25">
      <c r="A3920" s="1">
        <v>3918</v>
      </c>
      <c r="B3920" t="s">
        <v>3932</v>
      </c>
      <c r="C3920">
        <v>51.5</v>
      </c>
      <c r="D3920">
        <v>25</v>
      </c>
      <c r="E3920">
        <v>1.11693483318305</v>
      </c>
      <c r="F3920">
        <v>0.1169348331830493</v>
      </c>
      <c r="G3920">
        <v>-1.6330651668169509</v>
      </c>
      <c r="H3920">
        <v>-3.3830651668169511</v>
      </c>
      <c r="I3920" t="s">
        <v>4040</v>
      </c>
      <c r="J3920" t="s">
        <v>4074</v>
      </c>
      <c r="K3920">
        <v>59</v>
      </c>
      <c r="L3920">
        <v>52</v>
      </c>
      <c r="M3920">
        <v>37</v>
      </c>
      <c r="N3920">
        <v>31</v>
      </c>
      <c r="O3920">
        <v>34</v>
      </c>
    </row>
    <row r="3921" spans="1:15" x14ac:dyDescent="0.25">
      <c r="A3921" s="1">
        <v>3919</v>
      </c>
      <c r="B3921" t="s">
        <v>3933</v>
      </c>
      <c r="C3921">
        <v>35.5</v>
      </c>
      <c r="D3921">
        <v>19</v>
      </c>
      <c r="E3921">
        <v>0.76858655123929642</v>
      </c>
      <c r="F3921">
        <v>8.5865512392953036E-3</v>
      </c>
      <c r="G3921">
        <v>-1.321413448760705</v>
      </c>
      <c r="H3921">
        <v>-2.651413448760704</v>
      </c>
      <c r="I3921" t="s">
        <v>4040</v>
      </c>
      <c r="J3921" t="s">
        <v>4087</v>
      </c>
      <c r="K3921">
        <v>72</v>
      </c>
      <c r="L3921">
        <v>63</v>
      </c>
      <c r="M3921">
        <v>38</v>
      </c>
      <c r="N3921">
        <v>27</v>
      </c>
      <c r="O3921">
        <v>27</v>
      </c>
    </row>
    <row r="3922" spans="1:15" x14ac:dyDescent="0.25">
      <c r="A3922" s="1">
        <v>3920</v>
      </c>
      <c r="B3922" t="s">
        <v>3934</v>
      </c>
      <c r="C3922">
        <v>124</v>
      </c>
      <c r="D3922">
        <v>67</v>
      </c>
      <c r="E3922">
        <v>2.6310460556071109</v>
      </c>
      <c r="F3922">
        <v>-4.8953944392889033E-2</v>
      </c>
      <c r="G3922">
        <v>-4.7389539443928888</v>
      </c>
      <c r="H3922">
        <v>-9.4289539443928874</v>
      </c>
      <c r="I3922" t="s">
        <v>4040</v>
      </c>
      <c r="J3922" t="s">
        <v>4052</v>
      </c>
      <c r="K3922">
        <v>30</v>
      </c>
      <c r="L3922">
        <v>26</v>
      </c>
      <c r="M3922">
        <v>39</v>
      </c>
      <c r="N3922">
        <v>63</v>
      </c>
      <c r="O3922">
        <v>66</v>
      </c>
    </row>
    <row r="3923" spans="1:15" x14ac:dyDescent="0.25">
      <c r="A3923" s="1">
        <v>3921</v>
      </c>
      <c r="B3923" t="s">
        <v>3935</v>
      </c>
      <c r="C3923">
        <v>11.5</v>
      </c>
      <c r="D3923">
        <v>8</v>
      </c>
      <c r="E3923">
        <v>0.24839354176791401</v>
      </c>
      <c r="F3923">
        <v>-7.1606458232085987E-2</v>
      </c>
      <c r="G3923">
        <v>-0.63160645823208605</v>
      </c>
      <c r="H3923">
        <v>-1.191606458232086</v>
      </c>
      <c r="I3923" t="s">
        <v>4040</v>
      </c>
      <c r="J3923" t="s">
        <v>4054</v>
      </c>
      <c r="K3923">
        <v>91</v>
      </c>
      <c r="L3923">
        <v>68</v>
      </c>
      <c r="M3923">
        <v>40</v>
      </c>
      <c r="N3923">
        <v>15</v>
      </c>
      <c r="O3923">
        <v>10</v>
      </c>
    </row>
    <row r="3924" spans="1:15" x14ac:dyDescent="0.25">
      <c r="A3924" s="1">
        <v>3922</v>
      </c>
      <c r="B3924" t="s">
        <v>3936</v>
      </c>
      <c r="C3924">
        <v>136</v>
      </c>
      <c r="D3924">
        <v>76</v>
      </c>
      <c r="E3924">
        <v>2.9648111966386299</v>
      </c>
      <c r="F3924">
        <v>-7.5188803361369405E-2</v>
      </c>
      <c r="G3924">
        <v>-5.3951888033613704</v>
      </c>
      <c r="H3924">
        <v>-10.71518880336137</v>
      </c>
      <c r="I3924" t="s">
        <v>4040</v>
      </c>
      <c r="J3924" t="s">
        <v>4095</v>
      </c>
      <c r="K3924">
        <v>25</v>
      </c>
      <c r="L3924">
        <v>23</v>
      </c>
      <c r="M3924">
        <v>41</v>
      </c>
      <c r="N3924">
        <v>67</v>
      </c>
      <c r="O3924">
        <v>73</v>
      </c>
    </row>
    <row r="3925" spans="1:15" x14ac:dyDescent="0.25">
      <c r="A3925" s="1">
        <v>3923</v>
      </c>
      <c r="B3925" t="s">
        <v>3937</v>
      </c>
      <c r="C3925">
        <v>11</v>
      </c>
      <c r="D3925">
        <v>8</v>
      </c>
      <c r="E3925">
        <v>0.23232684115850749</v>
      </c>
      <c r="F3925">
        <v>-8.7673158841492738E-2</v>
      </c>
      <c r="G3925">
        <v>-0.64767315884149279</v>
      </c>
      <c r="H3925">
        <v>-1.2076731588414931</v>
      </c>
      <c r="I3925" t="s">
        <v>4040</v>
      </c>
      <c r="J3925" t="s">
        <v>4046</v>
      </c>
      <c r="K3925">
        <v>91</v>
      </c>
      <c r="L3925">
        <v>71</v>
      </c>
      <c r="M3925">
        <v>42</v>
      </c>
      <c r="N3925">
        <v>16</v>
      </c>
      <c r="O3925">
        <v>11</v>
      </c>
    </row>
    <row r="3926" spans="1:15" x14ac:dyDescent="0.25">
      <c r="A3926" s="1">
        <v>3924</v>
      </c>
      <c r="B3926" t="s">
        <v>3938</v>
      </c>
      <c r="C3926">
        <v>53</v>
      </c>
      <c r="D3926">
        <v>31</v>
      </c>
      <c r="E3926">
        <v>1.143518410740038</v>
      </c>
      <c r="F3926">
        <v>-9.6481589259960643E-2</v>
      </c>
      <c r="G3926">
        <v>-2.266481589259961</v>
      </c>
      <c r="H3926">
        <v>-4.4364815892599614</v>
      </c>
      <c r="I3926" t="s">
        <v>4040</v>
      </c>
      <c r="J3926" t="s">
        <v>4060</v>
      </c>
      <c r="K3926">
        <v>52</v>
      </c>
      <c r="L3926">
        <v>49</v>
      </c>
      <c r="M3926">
        <v>43</v>
      </c>
      <c r="N3926">
        <v>40</v>
      </c>
      <c r="O3926">
        <v>39</v>
      </c>
    </row>
    <row r="3927" spans="1:15" x14ac:dyDescent="0.25">
      <c r="A3927" s="1">
        <v>3925</v>
      </c>
      <c r="B3927" t="s">
        <v>3939</v>
      </c>
      <c r="C3927">
        <v>92</v>
      </c>
      <c r="D3927">
        <v>54</v>
      </c>
      <c r="E3927">
        <v>2.0043686390439222</v>
      </c>
      <c r="F3927">
        <v>-0.15563136095607821</v>
      </c>
      <c r="G3927">
        <v>-3.9356313609560769</v>
      </c>
      <c r="H3927">
        <v>-7.7156313609560776</v>
      </c>
      <c r="I3927" t="s">
        <v>4040</v>
      </c>
      <c r="J3927" t="s">
        <v>4092</v>
      </c>
      <c r="K3927">
        <v>37</v>
      </c>
      <c r="L3927">
        <v>36</v>
      </c>
      <c r="M3927">
        <v>44</v>
      </c>
      <c r="N3927">
        <v>58</v>
      </c>
      <c r="O3927">
        <v>61</v>
      </c>
    </row>
    <row r="3928" spans="1:15" x14ac:dyDescent="0.25">
      <c r="A3928" s="1">
        <v>3926</v>
      </c>
      <c r="B3928" t="s">
        <v>3940</v>
      </c>
      <c r="C3928">
        <v>50.5</v>
      </c>
      <c r="D3928">
        <v>31</v>
      </c>
      <c r="E3928">
        <v>1.0787068203217101</v>
      </c>
      <c r="F3928">
        <v>-0.16129317967828971</v>
      </c>
      <c r="G3928">
        <v>-2.3312931796782901</v>
      </c>
      <c r="H3928">
        <v>-4.5012931796782896</v>
      </c>
      <c r="I3928" t="s">
        <v>4040</v>
      </c>
      <c r="J3928" t="s">
        <v>4130</v>
      </c>
      <c r="K3928">
        <v>52</v>
      </c>
      <c r="L3928">
        <v>56</v>
      </c>
      <c r="M3928">
        <v>45</v>
      </c>
      <c r="N3928">
        <v>41</v>
      </c>
      <c r="O3928">
        <v>40</v>
      </c>
    </row>
    <row r="3929" spans="1:15" x14ac:dyDescent="0.25">
      <c r="A3929" s="1">
        <v>3927</v>
      </c>
      <c r="B3929" t="s">
        <v>3941</v>
      </c>
      <c r="C3929">
        <v>15.5</v>
      </c>
      <c r="D3929">
        <v>15</v>
      </c>
      <c r="E3929">
        <v>0.35293766288279138</v>
      </c>
      <c r="F3929">
        <v>-0.24706233711720901</v>
      </c>
      <c r="G3929">
        <v>-1.2970623371172081</v>
      </c>
      <c r="H3929">
        <v>-2.347062337117209</v>
      </c>
      <c r="I3929" t="s">
        <v>4040</v>
      </c>
      <c r="J3929" t="s">
        <v>4110</v>
      </c>
      <c r="K3929">
        <v>80</v>
      </c>
      <c r="L3929">
        <v>67</v>
      </c>
      <c r="M3929">
        <v>46</v>
      </c>
      <c r="N3929">
        <v>26</v>
      </c>
      <c r="O3929">
        <v>21</v>
      </c>
    </row>
    <row r="3930" spans="1:15" x14ac:dyDescent="0.25">
      <c r="A3930" s="1">
        <v>3928</v>
      </c>
      <c r="B3930" t="s">
        <v>3942</v>
      </c>
      <c r="C3930">
        <v>23.5</v>
      </c>
      <c r="D3930">
        <v>22</v>
      </c>
      <c r="E3930">
        <v>0.50995508229830255</v>
      </c>
      <c r="F3930">
        <v>-0.37004491770169728</v>
      </c>
      <c r="G3930">
        <v>-1.910044917701698</v>
      </c>
      <c r="H3930">
        <v>-3.450044917701697</v>
      </c>
      <c r="I3930" t="s">
        <v>4040</v>
      </c>
      <c r="J3930" t="s">
        <v>4113</v>
      </c>
      <c r="K3930">
        <v>67</v>
      </c>
      <c r="L3930">
        <v>65</v>
      </c>
      <c r="M3930">
        <v>47</v>
      </c>
      <c r="N3930">
        <v>32</v>
      </c>
      <c r="O3930">
        <v>35</v>
      </c>
    </row>
    <row r="3931" spans="1:15" x14ac:dyDescent="0.25">
      <c r="A3931" s="1">
        <v>3929</v>
      </c>
      <c r="B3931" t="s">
        <v>3943</v>
      </c>
      <c r="C3931">
        <v>-2.5</v>
      </c>
      <c r="D3931">
        <v>9</v>
      </c>
      <c r="E3931">
        <v>-4.6547789102823978E-2</v>
      </c>
      <c r="F3931">
        <v>-0.40654778910282402</v>
      </c>
      <c r="G3931">
        <v>-1.0365477891028241</v>
      </c>
      <c r="H3931">
        <v>-1.6665477891028251</v>
      </c>
      <c r="I3931" t="s">
        <v>4040</v>
      </c>
      <c r="J3931" t="s">
        <v>4108</v>
      </c>
      <c r="K3931">
        <v>90</v>
      </c>
      <c r="L3931">
        <v>75</v>
      </c>
      <c r="M3931">
        <v>48</v>
      </c>
      <c r="N3931">
        <v>20</v>
      </c>
      <c r="O3931">
        <v>16</v>
      </c>
    </row>
    <row r="3932" spans="1:15" x14ac:dyDescent="0.25">
      <c r="A3932" s="1">
        <v>3930</v>
      </c>
      <c r="B3932" t="s">
        <v>3944</v>
      </c>
      <c r="C3932">
        <v>51</v>
      </c>
      <c r="D3932">
        <v>38</v>
      </c>
      <c r="E3932">
        <v>1.101383312847541</v>
      </c>
      <c r="F3932">
        <v>-0.41861668715246042</v>
      </c>
      <c r="G3932">
        <v>-3.078616687152461</v>
      </c>
      <c r="H3932">
        <v>-5.7386166871524589</v>
      </c>
      <c r="I3932" t="s">
        <v>4040</v>
      </c>
      <c r="J3932" t="s">
        <v>4058</v>
      </c>
      <c r="K3932">
        <v>46</v>
      </c>
      <c r="L3932">
        <v>54</v>
      </c>
      <c r="M3932">
        <v>49</v>
      </c>
      <c r="N3932">
        <v>48</v>
      </c>
      <c r="O3932">
        <v>51</v>
      </c>
    </row>
    <row r="3933" spans="1:15" x14ac:dyDescent="0.25">
      <c r="A3933" s="1">
        <v>3931</v>
      </c>
      <c r="B3933" t="s">
        <v>3945</v>
      </c>
      <c r="C3933">
        <v>7.5</v>
      </c>
      <c r="D3933">
        <v>15</v>
      </c>
      <c r="E3933">
        <v>0.17266270184181451</v>
      </c>
      <c r="F3933">
        <v>-0.42733729815818527</v>
      </c>
      <c r="G3933">
        <v>-1.477337298158186</v>
      </c>
      <c r="H3933">
        <v>-2.5273372981581859</v>
      </c>
      <c r="I3933" t="s">
        <v>4040</v>
      </c>
      <c r="J3933" t="s">
        <v>4085</v>
      </c>
      <c r="K3933">
        <v>80</v>
      </c>
      <c r="L3933">
        <v>72</v>
      </c>
      <c r="M3933">
        <v>50</v>
      </c>
      <c r="N3933">
        <v>29</v>
      </c>
      <c r="O3933">
        <v>26</v>
      </c>
    </row>
    <row r="3934" spans="1:15" x14ac:dyDescent="0.25">
      <c r="A3934" s="1">
        <v>3932</v>
      </c>
      <c r="B3934" t="s">
        <v>3946</v>
      </c>
      <c r="C3934">
        <v>3</v>
      </c>
      <c r="D3934">
        <v>13</v>
      </c>
      <c r="E3934">
        <v>5.5739521279703039E-2</v>
      </c>
      <c r="F3934">
        <v>-0.46426047872029708</v>
      </c>
      <c r="G3934">
        <v>-1.374260478720297</v>
      </c>
      <c r="H3934">
        <v>-2.2842604787202969</v>
      </c>
      <c r="I3934" t="s">
        <v>4040</v>
      </c>
      <c r="J3934" t="s">
        <v>4105</v>
      </c>
      <c r="K3934">
        <v>85</v>
      </c>
      <c r="L3934">
        <v>74</v>
      </c>
      <c r="M3934">
        <v>51</v>
      </c>
      <c r="N3934">
        <v>28</v>
      </c>
      <c r="O3934">
        <v>20</v>
      </c>
    </row>
    <row r="3935" spans="1:15" x14ac:dyDescent="0.25">
      <c r="A3935" s="1">
        <v>3933</v>
      </c>
      <c r="B3935" t="s">
        <v>3947</v>
      </c>
      <c r="C3935">
        <v>-14.5</v>
      </c>
      <c r="D3935">
        <v>5</v>
      </c>
      <c r="E3935">
        <v>-0.31946066227500058</v>
      </c>
      <c r="F3935">
        <v>-0.51946066227500065</v>
      </c>
      <c r="G3935">
        <v>-0.86946066227500052</v>
      </c>
      <c r="H3935">
        <v>-1.2194606622750011</v>
      </c>
      <c r="I3935" t="s">
        <v>4040</v>
      </c>
      <c r="J3935" t="s">
        <v>4094</v>
      </c>
      <c r="K3935">
        <v>97</v>
      </c>
      <c r="L3935">
        <v>82</v>
      </c>
      <c r="M3935">
        <v>52</v>
      </c>
      <c r="N3935">
        <v>18</v>
      </c>
      <c r="O3935">
        <v>12</v>
      </c>
    </row>
    <row r="3936" spans="1:15" x14ac:dyDescent="0.25">
      <c r="A3936" s="1">
        <v>3934</v>
      </c>
      <c r="B3936" t="s">
        <v>3948</v>
      </c>
      <c r="C3936">
        <v>-4.5</v>
      </c>
      <c r="D3936">
        <v>13</v>
      </c>
      <c r="E3936">
        <v>-0.108932841346202</v>
      </c>
      <c r="F3936">
        <v>-0.62893284134620253</v>
      </c>
      <c r="G3936">
        <v>-1.5389328413462029</v>
      </c>
      <c r="H3936">
        <v>-2.448932841346203</v>
      </c>
      <c r="I3936" t="s">
        <v>4040</v>
      </c>
      <c r="J3936" t="s">
        <v>4109</v>
      </c>
      <c r="K3936">
        <v>85</v>
      </c>
      <c r="L3936">
        <v>76</v>
      </c>
      <c r="M3936">
        <v>53</v>
      </c>
      <c r="N3936">
        <v>30</v>
      </c>
      <c r="O3936">
        <v>23</v>
      </c>
    </row>
    <row r="3937" spans="1:15" x14ac:dyDescent="0.25">
      <c r="A3937" s="1">
        <v>3935</v>
      </c>
      <c r="B3937" t="s">
        <v>3949</v>
      </c>
      <c r="C3937">
        <v>99</v>
      </c>
      <c r="D3937">
        <v>70</v>
      </c>
      <c r="E3937">
        <v>2.1450095260989861</v>
      </c>
      <c r="F3937">
        <v>-0.65499047390101461</v>
      </c>
      <c r="G3937">
        <v>-5.5549904739010154</v>
      </c>
      <c r="H3937">
        <v>-10.45499047390101</v>
      </c>
      <c r="I3937" t="s">
        <v>4040</v>
      </c>
      <c r="J3937" t="s">
        <v>4062</v>
      </c>
      <c r="K3937">
        <v>28</v>
      </c>
      <c r="L3937">
        <v>33</v>
      </c>
      <c r="M3937">
        <v>54</v>
      </c>
      <c r="N3937">
        <v>69</v>
      </c>
      <c r="O3937">
        <v>72</v>
      </c>
    </row>
    <row r="3938" spans="1:15" x14ac:dyDescent="0.25">
      <c r="A3938" s="1">
        <v>3936</v>
      </c>
      <c r="B3938" t="s">
        <v>3950</v>
      </c>
      <c r="C3938">
        <v>45</v>
      </c>
      <c r="D3938">
        <v>47</v>
      </c>
      <c r="E3938">
        <v>0.98528549129447374</v>
      </c>
      <c r="F3938">
        <v>-0.89471450870552638</v>
      </c>
      <c r="G3938">
        <v>-4.1847145087055271</v>
      </c>
      <c r="H3938">
        <v>-7.4747145087055262</v>
      </c>
      <c r="I3938" t="s">
        <v>4040</v>
      </c>
      <c r="J3938" t="s">
        <v>4133</v>
      </c>
      <c r="K3938">
        <v>41</v>
      </c>
      <c r="L3938">
        <v>59</v>
      </c>
      <c r="M3938">
        <v>55</v>
      </c>
      <c r="N3938">
        <v>59</v>
      </c>
      <c r="O3938">
        <v>59</v>
      </c>
    </row>
    <row r="3939" spans="1:15" x14ac:dyDescent="0.25">
      <c r="A3939" s="1">
        <v>3937</v>
      </c>
      <c r="B3939" t="s">
        <v>3951</v>
      </c>
      <c r="C3939">
        <v>-5.5</v>
      </c>
      <c r="D3939">
        <v>22</v>
      </c>
      <c r="E3939">
        <v>-0.11937696296582299</v>
      </c>
      <c r="F3939">
        <v>-0.99937696296582434</v>
      </c>
      <c r="G3939">
        <v>-2.5393769629658229</v>
      </c>
      <c r="H3939">
        <v>-4.0793769629658234</v>
      </c>
      <c r="I3939" t="s">
        <v>4040</v>
      </c>
      <c r="J3939" t="s">
        <v>4119</v>
      </c>
      <c r="K3939">
        <v>67</v>
      </c>
      <c r="L3939">
        <v>77</v>
      </c>
      <c r="M3939">
        <v>56</v>
      </c>
      <c r="N3939">
        <v>43</v>
      </c>
      <c r="O3939">
        <v>37</v>
      </c>
    </row>
    <row r="3940" spans="1:15" x14ac:dyDescent="0.25">
      <c r="A3940" s="1">
        <v>3938</v>
      </c>
      <c r="B3940" t="s">
        <v>3952</v>
      </c>
      <c r="C3940">
        <v>-7</v>
      </c>
      <c r="D3940">
        <v>22</v>
      </c>
      <c r="E3940">
        <v>-0.15417331182582741</v>
      </c>
      <c r="F3940">
        <v>-1.0341733118258281</v>
      </c>
      <c r="G3940">
        <v>-2.5741733118258279</v>
      </c>
      <c r="H3940">
        <v>-4.1141733118258266</v>
      </c>
      <c r="I3940" t="s">
        <v>4040</v>
      </c>
      <c r="J3940" t="s">
        <v>4080</v>
      </c>
      <c r="K3940">
        <v>67</v>
      </c>
      <c r="L3940">
        <v>78</v>
      </c>
      <c r="M3940">
        <v>57</v>
      </c>
      <c r="N3940">
        <v>44</v>
      </c>
      <c r="O3940">
        <v>38</v>
      </c>
    </row>
    <row r="3941" spans="1:15" x14ac:dyDescent="0.25">
      <c r="A3941" s="1">
        <v>3939</v>
      </c>
      <c r="B3941" t="s">
        <v>3953</v>
      </c>
      <c r="C3941">
        <v>20.5</v>
      </c>
      <c r="D3941">
        <v>38</v>
      </c>
      <c r="E3941">
        <v>0.45087194258433477</v>
      </c>
      <c r="F3941">
        <v>-1.069128057415665</v>
      </c>
      <c r="G3941">
        <v>-3.7291280574156649</v>
      </c>
      <c r="H3941">
        <v>-6.3891280574156646</v>
      </c>
      <c r="I3941" t="s">
        <v>4040</v>
      </c>
      <c r="J3941" t="s">
        <v>4134</v>
      </c>
      <c r="K3941">
        <v>46</v>
      </c>
      <c r="L3941">
        <v>66</v>
      </c>
      <c r="M3941">
        <v>58</v>
      </c>
      <c r="N3941">
        <v>53</v>
      </c>
      <c r="O3941">
        <v>54</v>
      </c>
    </row>
    <row r="3942" spans="1:15" x14ac:dyDescent="0.25">
      <c r="A3942" s="1">
        <v>3940</v>
      </c>
      <c r="B3942" t="s">
        <v>3954</v>
      </c>
      <c r="C3942">
        <v>10.5</v>
      </c>
      <c r="D3942">
        <v>33</v>
      </c>
      <c r="E3942">
        <v>0.23769885014626849</v>
      </c>
      <c r="F3942">
        <v>-1.082301149853732</v>
      </c>
      <c r="G3942">
        <v>-3.392301149853731</v>
      </c>
      <c r="H3942">
        <v>-5.7023011498537306</v>
      </c>
      <c r="I3942" t="s">
        <v>4040</v>
      </c>
      <c r="J3942" t="s">
        <v>4064</v>
      </c>
      <c r="K3942">
        <v>50</v>
      </c>
      <c r="L3942">
        <v>69</v>
      </c>
      <c r="M3942">
        <v>59</v>
      </c>
      <c r="N3942">
        <v>51</v>
      </c>
      <c r="O3942">
        <v>50</v>
      </c>
    </row>
    <row r="3943" spans="1:15" x14ac:dyDescent="0.25">
      <c r="A3943" s="1">
        <v>3941</v>
      </c>
      <c r="B3943" t="s">
        <v>3955</v>
      </c>
      <c r="C3943">
        <v>-10.5</v>
      </c>
      <c r="D3943">
        <v>25</v>
      </c>
      <c r="E3943">
        <v>-0.22605031761843711</v>
      </c>
      <c r="F3943">
        <v>-1.226050317618437</v>
      </c>
      <c r="G3943">
        <v>-2.9760503176184372</v>
      </c>
      <c r="H3943">
        <v>-4.7260503176184372</v>
      </c>
      <c r="I3943" t="s">
        <v>4040</v>
      </c>
      <c r="J3943" t="s">
        <v>4086</v>
      </c>
      <c r="K3943">
        <v>59</v>
      </c>
      <c r="L3943">
        <v>81</v>
      </c>
      <c r="M3943">
        <v>60</v>
      </c>
      <c r="N3943">
        <v>47</v>
      </c>
      <c r="O3943">
        <v>42</v>
      </c>
    </row>
    <row r="3944" spans="1:15" x14ac:dyDescent="0.25">
      <c r="A3944" s="1">
        <v>3942</v>
      </c>
      <c r="B3944" t="s">
        <v>3956</v>
      </c>
      <c r="C3944">
        <v>-7.5</v>
      </c>
      <c r="D3944">
        <v>28</v>
      </c>
      <c r="E3944">
        <v>-0.15923095287068409</v>
      </c>
      <c r="F3944">
        <v>-1.279230952870684</v>
      </c>
      <c r="G3944">
        <v>-3.2392309528706842</v>
      </c>
      <c r="H3944">
        <v>-5.1992309528706837</v>
      </c>
      <c r="I3944" t="s">
        <v>4040</v>
      </c>
      <c r="J3944" t="s">
        <v>4083</v>
      </c>
      <c r="K3944">
        <v>55</v>
      </c>
      <c r="L3944">
        <v>79</v>
      </c>
      <c r="M3944">
        <v>61</v>
      </c>
      <c r="N3944">
        <v>49</v>
      </c>
      <c r="O3944">
        <v>47</v>
      </c>
    </row>
    <row r="3945" spans="1:15" x14ac:dyDescent="0.25">
      <c r="A3945" s="1">
        <v>3943</v>
      </c>
      <c r="B3945" t="s">
        <v>3957</v>
      </c>
      <c r="C3945">
        <v>58.5</v>
      </c>
      <c r="D3945">
        <v>65</v>
      </c>
      <c r="E3945">
        <v>1.269987009162671</v>
      </c>
      <c r="F3945">
        <v>-1.3300129908373279</v>
      </c>
      <c r="G3945">
        <v>-5.8800129908373284</v>
      </c>
      <c r="H3945">
        <v>-10.43001299083733</v>
      </c>
      <c r="I3945" t="s">
        <v>4040</v>
      </c>
      <c r="J3945" t="s">
        <v>4056</v>
      </c>
      <c r="K3945">
        <v>32</v>
      </c>
      <c r="L3945">
        <v>46</v>
      </c>
      <c r="M3945">
        <v>62</v>
      </c>
      <c r="N3945">
        <v>71</v>
      </c>
      <c r="O3945">
        <v>71</v>
      </c>
    </row>
    <row r="3946" spans="1:15" x14ac:dyDescent="0.25">
      <c r="A3946" s="1">
        <v>3944</v>
      </c>
      <c r="B3946" t="s">
        <v>3958</v>
      </c>
      <c r="C3946">
        <v>52.5</v>
      </c>
      <c r="D3946">
        <v>62</v>
      </c>
      <c r="E3946">
        <v>1.1402806291348611</v>
      </c>
      <c r="F3946">
        <v>-1.3397193708651389</v>
      </c>
      <c r="G3946">
        <v>-5.6797193708651399</v>
      </c>
      <c r="H3946">
        <v>-10.01971937086514</v>
      </c>
      <c r="I3946" t="s">
        <v>4040</v>
      </c>
      <c r="J3946" t="s">
        <v>4116</v>
      </c>
      <c r="K3946">
        <v>35</v>
      </c>
      <c r="L3946">
        <v>50</v>
      </c>
      <c r="M3946">
        <v>63</v>
      </c>
      <c r="N3946">
        <v>70</v>
      </c>
      <c r="O3946">
        <v>68</v>
      </c>
    </row>
    <row r="3947" spans="1:15" x14ac:dyDescent="0.25">
      <c r="A3947" s="1">
        <v>3945</v>
      </c>
      <c r="B3947" t="s">
        <v>3959</v>
      </c>
      <c r="C3947">
        <v>98</v>
      </c>
      <c r="D3947">
        <v>89</v>
      </c>
      <c r="E3947">
        <v>2.1338379766097062</v>
      </c>
      <c r="F3947">
        <v>-1.426162023390293</v>
      </c>
      <c r="G3947">
        <v>-7.6561620233902934</v>
      </c>
      <c r="H3947">
        <v>-13.886162023390289</v>
      </c>
      <c r="I3947" t="s">
        <v>4040</v>
      </c>
      <c r="J3947" t="s">
        <v>4100</v>
      </c>
      <c r="K3947">
        <v>17</v>
      </c>
      <c r="L3947">
        <v>34</v>
      </c>
      <c r="M3947">
        <v>64</v>
      </c>
      <c r="N3947">
        <v>84</v>
      </c>
      <c r="O3947">
        <v>82</v>
      </c>
    </row>
    <row r="3948" spans="1:15" x14ac:dyDescent="0.25">
      <c r="A3948" s="1">
        <v>3946</v>
      </c>
      <c r="B3948" t="s">
        <v>3960</v>
      </c>
      <c r="C3948">
        <v>152</v>
      </c>
      <c r="D3948">
        <v>118</v>
      </c>
      <c r="E3948">
        <v>3.2892976231465729</v>
      </c>
      <c r="F3948">
        <v>-1.4307023768534279</v>
      </c>
      <c r="G3948">
        <v>-9.6907023768534266</v>
      </c>
      <c r="H3948">
        <v>-17.950702376853432</v>
      </c>
      <c r="I3948" t="s">
        <v>4040</v>
      </c>
      <c r="J3948" t="s">
        <v>4078</v>
      </c>
      <c r="K3948">
        <v>10</v>
      </c>
      <c r="L3948">
        <v>20</v>
      </c>
      <c r="M3948">
        <v>65</v>
      </c>
      <c r="N3948">
        <v>87</v>
      </c>
      <c r="O3948">
        <v>89</v>
      </c>
    </row>
    <row r="3949" spans="1:15" x14ac:dyDescent="0.25">
      <c r="A3949" s="1">
        <v>3947</v>
      </c>
      <c r="B3949" t="s">
        <v>3961</v>
      </c>
      <c r="C3949">
        <v>96</v>
      </c>
      <c r="D3949">
        <v>88</v>
      </c>
      <c r="E3949">
        <v>2.083639616076348</v>
      </c>
      <c r="F3949">
        <v>-1.4363603839236521</v>
      </c>
      <c r="G3949">
        <v>-7.5963603839236526</v>
      </c>
      <c r="H3949">
        <v>-13.756360383923649</v>
      </c>
      <c r="I3949" t="s">
        <v>4040</v>
      </c>
      <c r="J3949" t="s">
        <v>4112</v>
      </c>
      <c r="K3949">
        <v>19</v>
      </c>
      <c r="L3949">
        <v>35</v>
      </c>
      <c r="M3949">
        <v>66</v>
      </c>
      <c r="N3949">
        <v>81</v>
      </c>
      <c r="O3949">
        <v>80</v>
      </c>
    </row>
    <row r="3950" spans="1:15" x14ac:dyDescent="0.25">
      <c r="A3950" s="1">
        <v>3948</v>
      </c>
      <c r="B3950" t="s">
        <v>3962</v>
      </c>
      <c r="C3950">
        <v>-49</v>
      </c>
      <c r="D3950">
        <v>10</v>
      </c>
      <c r="E3950">
        <v>-1.0608818490612471</v>
      </c>
      <c r="F3950">
        <v>-1.460881849061247</v>
      </c>
      <c r="G3950">
        <v>-2.1608818490612469</v>
      </c>
      <c r="H3950">
        <v>-2.8608818490612471</v>
      </c>
      <c r="I3950" t="s">
        <v>4040</v>
      </c>
      <c r="J3950" t="s">
        <v>4128</v>
      </c>
      <c r="K3950">
        <v>88</v>
      </c>
      <c r="L3950">
        <v>87</v>
      </c>
      <c r="M3950">
        <v>67</v>
      </c>
      <c r="N3950">
        <v>37</v>
      </c>
      <c r="O3950">
        <v>31</v>
      </c>
    </row>
    <row r="3951" spans="1:15" x14ac:dyDescent="0.25">
      <c r="A3951" s="1">
        <v>3949</v>
      </c>
      <c r="B3951" t="s">
        <v>3963</v>
      </c>
      <c r="C3951">
        <v>55</v>
      </c>
      <c r="D3951">
        <v>69</v>
      </c>
      <c r="E3951">
        <v>1.199697348213091</v>
      </c>
      <c r="F3951">
        <v>-1.560302651786909</v>
      </c>
      <c r="G3951">
        <v>-6.390302651786909</v>
      </c>
      <c r="H3951">
        <v>-11.220302651786911</v>
      </c>
      <c r="I3951" t="s">
        <v>4040</v>
      </c>
      <c r="J3951" t="s">
        <v>4044</v>
      </c>
      <c r="K3951">
        <v>29</v>
      </c>
      <c r="L3951">
        <v>48</v>
      </c>
      <c r="M3951">
        <v>68</v>
      </c>
      <c r="N3951">
        <v>73</v>
      </c>
      <c r="O3951">
        <v>74</v>
      </c>
    </row>
    <row r="3952" spans="1:15" x14ac:dyDescent="0.25">
      <c r="A3952" s="1">
        <v>3950</v>
      </c>
      <c r="B3952" t="s">
        <v>3964</v>
      </c>
      <c r="C3952">
        <v>78</v>
      </c>
      <c r="D3952">
        <v>83</v>
      </c>
      <c r="E3952">
        <v>1.7072751859088919</v>
      </c>
      <c r="F3952">
        <v>-1.6127248140911079</v>
      </c>
      <c r="G3952">
        <v>-7.4227248140911088</v>
      </c>
      <c r="H3952">
        <v>-13.23272481409111</v>
      </c>
      <c r="I3952" t="s">
        <v>4040</v>
      </c>
      <c r="J3952" t="s">
        <v>4076</v>
      </c>
      <c r="K3952">
        <v>20</v>
      </c>
      <c r="L3952">
        <v>42</v>
      </c>
      <c r="M3952">
        <v>69</v>
      </c>
      <c r="N3952">
        <v>79</v>
      </c>
      <c r="O3952">
        <v>79</v>
      </c>
    </row>
    <row r="3953" spans="1:15" x14ac:dyDescent="0.25">
      <c r="A3953" s="1">
        <v>3951</v>
      </c>
      <c r="B3953" t="s">
        <v>3965</v>
      </c>
      <c r="C3953">
        <v>-64.5</v>
      </c>
      <c r="D3953">
        <v>7</v>
      </c>
      <c r="E3953">
        <v>-1.3961253002441989</v>
      </c>
      <c r="F3953">
        <v>-1.6761253002441989</v>
      </c>
      <c r="G3953">
        <v>-2.1661253002441989</v>
      </c>
      <c r="H3953">
        <v>-2.6561253002441991</v>
      </c>
      <c r="I3953" t="s">
        <v>4040</v>
      </c>
      <c r="J3953" t="s">
        <v>4123</v>
      </c>
      <c r="K3953">
        <v>93</v>
      </c>
      <c r="L3953">
        <v>90</v>
      </c>
      <c r="M3953">
        <v>70</v>
      </c>
      <c r="N3953">
        <v>38</v>
      </c>
      <c r="O3953">
        <v>28</v>
      </c>
    </row>
    <row r="3954" spans="1:15" x14ac:dyDescent="0.25">
      <c r="A3954" s="1">
        <v>3952</v>
      </c>
      <c r="B3954" t="s">
        <v>3966</v>
      </c>
      <c r="C3954">
        <v>51</v>
      </c>
      <c r="D3954">
        <v>71</v>
      </c>
      <c r="E3954">
        <v>1.108884299498976</v>
      </c>
      <c r="F3954">
        <v>-1.731115700501024</v>
      </c>
      <c r="G3954">
        <v>-6.701115700501024</v>
      </c>
      <c r="H3954">
        <v>-11.671115700501019</v>
      </c>
      <c r="I3954" t="s">
        <v>4040</v>
      </c>
      <c r="J3954" t="s">
        <v>4125</v>
      </c>
      <c r="K3954">
        <v>27</v>
      </c>
      <c r="L3954">
        <v>53</v>
      </c>
      <c r="M3954">
        <v>71</v>
      </c>
      <c r="N3954">
        <v>78</v>
      </c>
      <c r="O3954">
        <v>76</v>
      </c>
    </row>
    <row r="3955" spans="1:15" x14ac:dyDescent="0.25">
      <c r="A3955" s="1">
        <v>3953</v>
      </c>
      <c r="B3955" t="s">
        <v>3967</v>
      </c>
      <c r="C3955">
        <v>385.5</v>
      </c>
      <c r="D3955">
        <v>252</v>
      </c>
      <c r="E3955">
        <v>8.3127226810462034</v>
      </c>
      <c r="F3955">
        <v>-1.767277318953796</v>
      </c>
      <c r="G3955">
        <v>-19.407277318953799</v>
      </c>
      <c r="H3955">
        <v>-37.047277318953803</v>
      </c>
      <c r="I3955" t="s">
        <v>4040</v>
      </c>
      <c r="J3955" t="s">
        <v>4118</v>
      </c>
      <c r="K3955">
        <v>1</v>
      </c>
      <c r="L3955">
        <v>1</v>
      </c>
      <c r="M3955">
        <v>72</v>
      </c>
      <c r="N3955">
        <v>99</v>
      </c>
      <c r="O3955">
        <v>99</v>
      </c>
    </row>
    <row r="3956" spans="1:15" x14ac:dyDescent="0.25">
      <c r="A3956" s="1">
        <v>3954</v>
      </c>
      <c r="B3956" t="s">
        <v>3968</v>
      </c>
      <c r="C3956">
        <v>-8</v>
      </c>
      <c r="D3956">
        <v>41</v>
      </c>
      <c r="E3956">
        <v>-0.1761673532204194</v>
      </c>
      <c r="F3956">
        <v>-1.8161673532204201</v>
      </c>
      <c r="G3956">
        <v>-4.6861673532204193</v>
      </c>
      <c r="H3956">
        <v>-7.5561673532204194</v>
      </c>
      <c r="I3956" t="s">
        <v>4040</v>
      </c>
      <c r="J3956" t="s">
        <v>4101</v>
      </c>
      <c r="K3956">
        <v>45</v>
      </c>
      <c r="L3956">
        <v>80</v>
      </c>
      <c r="M3956">
        <v>73</v>
      </c>
      <c r="N3956">
        <v>62</v>
      </c>
      <c r="O3956">
        <v>60</v>
      </c>
    </row>
    <row r="3957" spans="1:15" x14ac:dyDescent="0.25">
      <c r="A3957" s="1">
        <v>3955</v>
      </c>
      <c r="B3957" t="s">
        <v>3969</v>
      </c>
      <c r="C3957">
        <v>5.5</v>
      </c>
      <c r="D3957">
        <v>48</v>
      </c>
      <c r="E3957">
        <v>9.4948119662667807E-2</v>
      </c>
      <c r="F3957">
        <v>-1.8250518803373319</v>
      </c>
      <c r="G3957">
        <v>-5.1850518803373333</v>
      </c>
      <c r="H3957">
        <v>-8.5450518803373328</v>
      </c>
      <c r="I3957" t="s">
        <v>4040</v>
      </c>
      <c r="J3957" t="s">
        <v>4117</v>
      </c>
      <c r="K3957">
        <v>40</v>
      </c>
      <c r="L3957">
        <v>73</v>
      </c>
      <c r="M3957">
        <v>74</v>
      </c>
      <c r="N3957">
        <v>66</v>
      </c>
      <c r="O3957">
        <v>64</v>
      </c>
    </row>
    <row r="3958" spans="1:15" x14ac:dyDescent="0.25">
      <c r="A3958" s="1">
        <v>3956</v>
      </c>
      <c r="B3958" t="s">
        <v>3970</v>
      </c>
      <c r="C3958">
        <v>281.5</v>
      </c>
      <c r="D3958">
        <v>198</v>
      </c>
      <c r="E3958">
        <v>6.080340915221325</v>
      </c>
      <c r="F3958">
        <v>-1.8396590847786749</v>
      </c>
      <c r="G3958">
        <v>-15.699659084778681</v>
      </c>
      <c r="H3958">
        <v>-29.55965908477868</v>
      </c>
      <c r="I3958" t="s">
        <v>4040</v>
      </c>
      <c r="J3958" t="s">
        <v>4138</v>
      </c>
      <c r="K3958">
        <v>5</v>
      </c>
      <c r="L3958">
        <v>8</v>
      </c>
      <c r="M3958">
        <v>75</v>
      </c>
      <c r="N3958">
        <v>95</v>
      </c>
      <c r="O3958">
        <v>95</v>
      </c>
    </row>
    <row r="3959" spans="1:15" x14ac:dyDescent="0.25">
      <c r="A3959" s="1">
        <v>3957</v>
      </c>
      <c r="B3959" t="s">
        <v>3971</v>
      </c>
      <c r="C3959">
        <v>-40.5</v>
      </c>
      <c r="D3959">
        <v>24</v>
      </c>
      <c r="E3959">
        <v>-0.8888853733098746</v>
      </c>
      <c r="F3959">
        <v>-1.8488853733098749</v>
      </c>
      <c r="G3959">
        <v>-3.5288853733098748</v>
      </c>
      <c r="H3959">
        <v>-5.2088853733098759</v>
      </c>
      <c r="I3959" t="s">
        <v>4040</v>
      </c>
      <c r="J3959" t="s">
        <v>4121</v>
      </c>
      <c r="K3959">
        <v>64</v>
      </c>
      <c r="L3959">
        <v>86</v>
      </c>
      <c r="M3959">
        <v>76</v>
      </c>
      <c r="N3959">
        <v>52</v>
      </c>
      <c r="O3959">
        <v>48</v>
      </c>
    </row>
    <row r="3960" spans="1:15" x14ac:dyDescent="0.25">
      <c r="A3960" s="1">
        <v>3958</v>
      </c>
      <c r="B3960" t="s">
        <v>3972</v>
      </c>
      <c r="C3960">
        <v>-54.5</v>
      </c>
      <c r="D3960">
        <v>19</v>
      </c>
      <c r="E3960">
        <v>-1.1772701244168751</v>
      </c>
      <c r="F3960">
        <v>-1.9372701244168751</v>
      </c>
      <c r="G3960">
        <v>-3.2672701244168749</v>
      </c>
      <c r="H3960">
        <v>-4.597270124416875</v>
      </c>
      <c r="I3960" t="s">
        <v>4040</v>
      </c>
      <c r="J3960" t="s">
        <v>4068</v>
      </c>
      <c r="K3960">
        <v>72</v>
      </c>
      <c r="L3960">
        <v>89</v>
      </c>
      <c r="M3960">
        <v>77</v>
      </c>
      <c r="N3960">
        <v>50</v>
      </c>
      <c r="O3960">
        <v>41</v>
      </c>
    </row>
    <row r="3961" spans="1:15" x14ac:dyDescent="0.25">
      <c r="A3961" s="1">
        <v>3959</v>
      </c>
      <c r="B3961" t="s">
        <v>3973</v>
      </c>
      <c r="C3961">
        <v>-87.5</v>
      </c>
      <c r="D3961">
        <v>2</v>
      </c>
      <c r="E3961">
        <v>-1.8960940462646949</v>
      </c>
      <c r="F3961">
        <v>-1.976094046264695</v>
      </c>
      <c r="G3961">
        <v>-2.1160940462646951</v>
      </c>
      <c r="H3961">
        <v>-2.2560940462646948</v>
      </c>
      <c r="I3961" t="s">
        <v>4040</v>
      </c>
      <c r="J3961" t="s">
        <v>4111</v>
      </c>
      <c r="K3961">
        <v>99</v>
      </c>
      <c r="L3961">
        <v>94</v>
      </c>
      <c r="M3961">
        <v>78</v>
      </c>
      <c r="N3961">
        <v>35</v>
      </c>
      <c r="O3961">
        <v>19</v>
      </c>
    </row>
    <row r="3962" spans="1:15" x14ac:dyDescent="0.25">
      <c r="A3962" s="1">
        <v>3960</v>
      </c>
      <c r="B3962" t="s">
        <v>3974</v>
      </c>
      <c r="C3962">
        <v>37</v>
      </c>
      <c r="D3962">
        <v>77</v>
      </c>
      <c r="E3962">
        <v>0.81625138898179017</v>
      </c>
      <c r="F3962">
        <v>-2.263748611018209</v>
      </c>
      <c r="G3962">
        <v>-7.6537486110182096</v>
      </c>
      <c r="H3962">
        <v>-13.043748611018209</v>
      </c>
      <c r="I3962" t="s">
        <v>4040</v>
      </c>
      <c r="J3962" t="s">
        <v>4097</v>
      </c>
      <c r="K3962">
        <v>23</v>
      </c>
      <c r="L3962">
        <v>62</v>
      </c>
      <c r="M3962">
        <v>79</v>
      </c>
      <c r="N3962">
        <v>83</v>
      </c>
      <c r="O3962">
        <v>78</v>
      </c>
    </row>
    <row r="3963" spans="1:15" x14ac:dyDescent="0.25">
      <c r="A3963" s="1">
        <v>3961</v>
      </c>
      <c r="B3963" t="s">
        <v>3975</v>
      </c>
      <c r="C3963">
        <v>334</v>
      </c>
      <c r="D3963">
        <v>238</v>
      </c>
      <c r="E3963">
        <v>7.2251662091501716</v>
      </c>
      <c r="F3963">
        <v>-2.294833790849828</v>
      </c>
      <c r="G3963">
        <v>-18.954833790849829</v>
      </c>
      <c r="H3963">
        <v>-35.614833790849829</v>
      </c>
      <c r="I3963" t="s">
        <v>4040</v>
      </c>
      <c r="J3963" t="s">
        <v>4136</v>
      </c>
      <c r="K3963">
        <v>2</v>
      </c>
      <c r="L3963">
        <v>2</v>
      </c>
      <c r="M3963">
        <v>80</v>
      </c>
      <c r="N3963">
        <v>98</v>
      </c>
      <c r="O3963">
        <v>98</v>
      </c>
    </row>
    <row r="3964" spans="1:15" x14ac:dyDescent="0.25">
      <c r="A3964" s="1">
        <v>3962</v>
      </c>
      <c r="B3964" t="s">
        <v>3976</v>
      </c>
      <c r="C3964">
        <v>178</v>
      </c>
      <c r="D3964">
        <v>154</v>
      </c>
      <c r="E3964">
        <v>3.8607318026511961</v>
      </c>
      <c r="F3964">
        <v>-2.2992681973488041</v>
      </c>
      <c r="G3964">
        <v>-13.079268197348799</v>
      </c>
      <c r="H3964">
        <v>-23.859268197348801</v>
      </c>
      <c r="I3964" t="s">
        <v>4040</v>
      </c>
      <c r="J3964" t="s">
        <v>4104</v>
      </c>
      <c r="K3964">
        <v>6</v>
      </c>
      <c r="L3964">
        <v>16</v>
      </c>
      <c r="M3964">
        <v>81</v>
      </c>
      <c r="N3964">
        <v>94</v>
      </c>
      <c r="O3964">
        <v>94</v>
      </c>
    </row>
    <row r="3965" spans="1:15" x14ac:dyDescent="0.25">
      <c r="A3965" s="1">
        <v>3963</v>
      </c>
      <c r="B3965" t="s">
        <v>3977</v>
      </c>
      <c r="C3965">
        <v>-99</v>
      </c>
      <c r="D3965">
        <v>6</v>
      </c>
      <c r="E3965">
        <v>-2.148460787405408</v>
      </c>
      <c r="F3965">
        <v>-2.3884607874054091</v>
      </c>
      <c r="G3965">
        <v>-2.8084607874054082</v>
      </c>
      <c r="H3965">
        <v>-3.228460787405409</v>
      </c>
      <c r="I3965" t="s">
        <v>4040</v>
      </c>
      <c r="J3965" t="s">
        <v>4099</v>
      </c>
      <c r="K3965">
        <v>94</v>
      </c>
      <c r="L3965">
        <v>97</v>
      </c>
      <c r="M3965">
        <v>82</v>
      </c>
      <c r="N3965">
        <v>46</v>
      </c>
      <c r="O3965">
        <v>32</v>
      </c>
    </row>
    <row r="3966" spans="1:15" x14ac:dyDescent="0.25">
      <c r="A3966" s="1">
        <v>3964</v>
      </c>
      <c r="B3966" t="s">
        <v>3978</v>
      </c>
      <c r="C3966">
        <v>-74</v>
      </c>
      <c r="D3966">
        <v>20</v>
      </c>
      <c r="E3966">
        <v>-1.5932333934301579</v>
      </c>
      <c r="F3966">
        <v>-2.3932333934301568</v>
      </c>
      <c r="G3966">
        <v>-3.7932333934301581</v>
      </c>
      <c r="H3966">
        <v>-5.1932333934301589</v>
      </c>
      <c r="I3966" t="s">
        <v>4040</v>
      </c>
      <c r="J3966" t="s">
        <v>4088</v>
      </c>
      <c r="K3966">
        <v>70</v>
      </c>
      <c r="L3966">
        <v>92</v>
      </c>
      <c r="M3966">
        <v>83</v>
      </c>
      <c r="N3966">
        <v>55</v>
      </c>
      <c r="O3966">
        <v>46</v>
      </c>
    </row>
    <row r="3967" spans="1:15" x14ac:dyDescent="0.25">
      <c r="A3967" s="1">
        <v>3965</v>
      </c>
      <c r="B3967" t="s">
        <v>3979</v>
      </c>
      <c r="C3967">
        <v>34</v>
      </c>
      <c r="D3967">
        <v>81</v>
      </c>
      <c r="E3967">
        <v>0.74754500389669654</v>
      </c>
      <c r="F3967">
        <v>-2.4924549961033029</v>
      </c>
      <c r="G3967">
        <v>-8.1624549961033033</v>
      </c>
      <c r="H3967">
        <v>-13.8324549961033</v>
      </c>
      <c r="I3967" t="s">
        <v>4040</v>
      </c>
      <c r="J3967" t="s">
        <v>4102</v>
      </c>
      <c r="K3967">
        <v>22</v>
      </c>
      <c r="L3967">
        <v>64</v>
      </c>
      <c r="M3967">
        <v>84</v>
      </c>
      <c r="N3967">
        <v>85</v>
      </c>
      <c r="O3967">
        <v>81</v>
      </c>
    </row>
    <row r="3968" spans="1:15" x14ac:dyDescent="0.25">
      <c r="A3968" s="1">
        <v>3966</v>
      </c>
      <c r="B3968" t="s">
        <v>3980</v>
      </c>
      <c r="C3968">
        <v>280.5</v>
      </c>
      <c r="D3968">
        <v>218</v>
      </c>
      <c r="E3968">
        <v>6.0795025252852124</v>
      </c>
      <c r="F3968">
        <v>-2.6404974747147878</v>
      </c>
      <c r="G3968">
        <v>-17.90049747471479</v>
      </c>
      <c r="H3968">
        <v>-33.160497474714788</v>
      </c>
      <c r="I3968" t="s">
        <v>4040</v>
      </c>
      <c r="J3968" t="s">
        <v>4139</v>
      </c>
      <c r="K3968">
        <v>3</v>
      </c>
      <c r="L3968">
        <v>9</v>
      </c>
      <c r="M3968">
        <v>85</v>
      </c>
      <c r="N3968">
        <v>97</v>
      </c>
      <c r="O3968">
        <v>97</v>
      </c>
    </row>
    <row r="3969" spans="1:15" x14ac:dyDescent="0.25">
      <c r="A3969" s="1">
        <v>3967</v>
      </c>
      <c r="B3969" t="s">
        <v>3981</v>
      </c>
      <c r="C3969">
        <v>58</v>
      </c>
      <c r="D3969">
        <v>98</v>
      </c>
      <c r="E3969">
        <v>1.267613674819442</v>
      </c>
      <c r="F3969">
        <v>-2.6523863251805579</v>
      </c>
      <c r="G3969">
        <v>-9.5123863251805574</v>
      </c>
      <c r="H3969">
        <v>-16.37238632518056</v>
      </c>
      <c r="I3969" t="s">
        <v>4040</v>
      </c>
      <c r="J3969" t="s">
        <v>4043</v>
      </c>
      <c r="K3969">
        <v>14</v>
      </c>
      <c r="L3969">
        <v>47</v>
      </c>
      <c r="M3969">
        <v>86</v>
      </c>
      <c r="N3969">
        <v>86</v>
      </c>
      <c r="O3969">
        <v>86</v>
      </c>
    </row>
    <row r="3970" spans="1:15" x14ac:dyDescent="0.25">
      <c r="A3970" s="1">
        <v>3968</v>
      </c>
      <c r="B3970" t="s">
        <v>3982</v>
      </c>
      <c r="C3970">
        <v>-69.5</v>
      </c>
      <c r="D3970">
        <v>30</v>
      </c>
      <c r="E3970">
        <v>-1.5009045115632751</v>
      </c>
      <c r="F3970">
        <v>-2.7009045115632748</v>
      </c>
      <c r="G3970">
        <v>-4.8009045115632736</v>
      </c>
      <c r="H3970">
        <v>-6.900904511563275</v>
      </c>
      <c r="I3970" t="s">
        <v>4040</v>
      </c>
      <c r="J3970" t="s">
        <v>4135</v>
      </c>
      <c r="K3970">
        <v>54</v>
      </c>
      <c r="L3970">
        <v>91</v>
      </c>
      <c r="M3970">
        <v>87</v>
      </c>
      <c r="N3970">
        <v>64</v>
      </c>
      <c r="O3970">
        <v>57</v>
      </c>
    </row>
    <row r="3971" spans="1:15" x14ac:dyDescent="0.25">
      <c r="A3971" s="1">
        <v>3969</v>
      </c>
      <c r="B3971" t="s">
        <v>3983</v>
      </c>
      <c r="C3971">
        <v>-96.5</v>
      </c>
      <c r="D3971">
        <v>16</v>
      </c>
      <c r="E3971">
        <v>-2.0648612504179211</v>
      </c>
      <c r="F3971">
        <v>-2.7048612504179199</v>
      </c>
      <c r="G3971">
        <v>-3.82486125041792</v>
      </c>
      <c r="H3971">
        <v>-4.9448612504179206</v>
      </c>
      <c r="I3971" t="s">
        <v>4040</v>
      </c>
      <c r="J3971" t="s">
        <v>4051</v>
      </c>
      <c r="K3971">
        <v>77</v>
      </c>
      <c r="L3971">
        <v>95</v>
      </c>
      <c r="M3971">
        <v>88</v>
      </c>
      <c r="N3971">
        <v>56</v>
      </c>
      <c r="O3971">
        <v>44</v>
      </c>
    </row>
    <row r="3972" spans="1:15" x14ac:dyDescent="0.25">
      <c r="A3972" s="1">
        <v>3970</v>
      </c>
      <c r="B3972" t="s">
        <v>3984</v>
      </c>
      <c r="C3972">
        <v>-25.5</v>
      </c>
      <c r="D3972">
        <v>54</v>
      </c>
      <c r="E3972">
        <v>-0.54559450586943425</v>
      </c>
      <c r="F3972">
        <v>-2.705594505869434</v>
      </c>
      <c r="G3972">
        <v>-6.4855945058694351</v>
      </c>
      <c r="H3972">
        <v>-10.265594505869441</v>
      </c>
      <c r="I3972" t="s">
        <v>4040</v>
      </c>
      <c r="J3972" t="s">
        <v>4098</v>
      </c>
      <c r="K3972">
        <v>37</v>
      </c>
      <c r="L3972">
        <v>84</v>
      </c>
      <c r="M3972">
        <v>89</v>
      </c>
      <c r="N3972">
        <v>74</v>
      </c>
      <c r="O3972">
        <v>70</v>
      </c>
    </row>
    <row r="3973" spans="1:15" x14ac:dyDescent="0.25">
      <c r="A3973" s="1">
        <v>3971</v>
      </c>
      <c r="B3973" t="s">
        <v>3985</v>
      </c>
      <c r="C3973">
        <v>-83.5</v>
      </c>
      <c r="D3973">
        <v>25</v>
      </c>
      <c r="E3973">
        <v>-1.8115608588565619</v>
      </c>
      <c r="F3973">
        <v>-2.8115608588565628</v>
      </c>
      <c r="G3973">
        <v>-4.5615608588565628</v>
      </c>
      <c r="H3973">
        <v>-6.3115608588565628</v>
      </c>
      <c r="I3973" t="s">
        <v>4040</v>
      </c>
      <c r="J3973" t="s">
        <v>4129</v>
      </c>
      <c r="K3973">
        <v>59</v>
      </c>
      <c r="L3973">
        <v>93</v>
      </c>
      <c r="M3973">
        <v>90</v>
      </c>
      <c r="N3973">
        <v>61</v>
      </c>
      <c r="O3973">
        <v>53</v>
      </c>
    </row>
    <row r="3974" spans="1:15" x14ac:dyDescent="0.25">
      <c r="A3974" s="1">
        <v>3972</v>
      </c>
      <c r="B3974" t="s">
        <v>3986</v>
      </c>
      <c r="C3974">
        <v>51</v>
      </c>
      <c r="D3974">
        <v>98</v>
      </c>
      <c r="E3974">
        <v>1.0718750219810069</v>
      </c>
      <c r="F3974">
        <v>-2.8481249780189941</v>
      </c>
      <c r="G3974">
        <v>-9.7081249780189935</v>
      </c>
      <c r="H3974">
        <v>-16.568124978018989</v>
      </c>
      <c r="I3974" t="s">
        <v>4040</v>
      </c>
      <c r="J3974" t="s">
        <v>4127</v>
      </c>
      <c r="K3974">
        <v>14</v>
      </c>
      <c r="L3974">
        <v>57</v>
      </c>
      <c r="M3974">
        <v>91</v>
      </c>
      <c r="N3974">
        <v>89</v>
      </c>
      <c r="O3974">
        <v>88</v>
      </c>
    </row>
    <row r="3975" spans="1:15" x14ac:dyDescent="0.25">
      <c r="A3975" s="1">
        <v>3973</v>
      </c>
      <c r="B3975" t="s">
        <v>3987</v>
      </c>
      <c r="C3975">
        <v>229</v>
      </c>
      <c r="D3975">
        <v>199</v>
      </c>
      <c r="E3975">
        <v>4.9420796077916522</v>
      </c>
      <c r="F3975">
        <v>-3.0179203922083482</v>
      </c>
      <c r="G3975">
        <v>-16.947920392208349</v>
      </c>
      <c r="H3975">
        <v>-30.877920392208349</v>
      </c>
      <c r="I3975" t="s">
        <v>4040</v>
      </c>
      <c r="J3975" t="s">
        <v>4041</v>
      </c>
      <c r="K3975">
        <v>4</v>
      </c>
      <c r="L3975">
        <v>11</v>
      </c>
      <c r="M3975">
        <v>92</v>
      </c>
      <c r="N3975">
        <v>96</v>
      </c>
      <c r="O3975">
        <v>96</v>
      </c>
    </row>
    <row r="3976" spans="1:15" x14ac:dyDescent="0.25">
      <c r="A3976" s="1">
        <v>3974</v>
      </c>
      <c r="B3976" t="s">
        <v>3988</v>
      </c>
      <c r="C3976">
        <v>-50.5</v>
      </c>
      <c r="D3976">
        <v>50</v>
      </c>
      <c r="E3976">
        <v>-1.096941711396014</v>
      </c>
      <c r="F3976">
        <v>-3.0969417113960138</v>
      </c>
      <c r="G3976">
        <v>-6.5969417113960134</v>
      </c>
      <c r="H3976">
        <v>-10.09694171139601</v>
      </c>
      <c r="I3976" t="s">
        <v>4040</v>
      </c>
      <c r="J3976" t="s">
        <v>4107</v>
      </c>
      <c r="K3976">
        <v>39</v>
      </c>
      <c r="L3976">
        <v>88</v>
      </c>
      <c r="M3976">
        <v>93</v>
      </c>
      <c r="N3976">
        <v>76</v>
      </c>
      <c r="O3976">
        <v>69</v>
      </c>
    </row>
    <row r="3977" spans="1:15" x14ac:dyDescent="0.25">
      <c r="A3977" s="1">
        <v>3975</v>
      </c>
      <c r="B3977" t="s">
        <v>3989</v>
      </c>
      <c r="C3977">
        <v>-29.5</v>
      </c>
      <c r="D3977">
        <v>62</v>
      </c>
      <c r="E3977">
        <v>-0.63717325525897783</v>
      </c>
      <c r="F3977">
        <v>-3.1171732552589781</v>
      </c>
      <c r="G3977">
        <v>-7.4571732552589793</v>
      </c>
      <c r="H3977">
        <v>-11.797173255258979</v>
      </c>
      <c r="I3977" t="s">
        <v>4040</v>
      </c>
      <c r="J3977" t="s">
        <v>4124</v>
      </c>
      <c r="K3977">
        <v>35</v>
      </c>
      <c r="L3977">
        <v>85</v>
      </c>
      <c r="M3977">
        <v>94</v>
      </c>
      <c r="N3977">
        <v>80</v>
      </c>
      <c r="O3977">
        <v>77</v>
      </c>
    </row>
    <row r="3978" spans="1:15" x14ac:dyDescent="0.25">
      <c r="A3978" s="1">
        <v>3976</v>
      </c>
      <c r="B3978" t="s">
        <v>3990</v>
      </c>
      <c r="C3978">
        <v>-107.5</v>
      </c>
      <c r="D3978">
        <v>26</v>
      </c>
      <c r="E3978">
        <v>-2.3191211753037009</v>
      </c>
      <c r="F3978">
        <v>-3.3591211753037009</v>
      </c>
      <c r="G3978">
        <v>-5.1791211753037008</v>
      </c>
      <c r="H3978">
        <v>-6.9991211753037019</v>
      </c>
      <c r="I3978" t="s">
        <v>4040</v>
      </c>
      <c r="J3978" t="s">
        <v>4093</v>
      </c>
      <c r="K3978">
        <v>57</v>
      </c>
      <c r="L3978">
        <v>98</v>
      </c>
      <c r="M3978">
        <v>95</v>
      </c>
      <c r="N3978">
        <v>65</v>
      </c>
      <c r="O3978">
        <v>58</v>
      </c>
    </row>
    <row r="3979" spans="1:15" x14ac:dyDescent="0.25">
      <c r="A3979" s="1">
        <v>3977</v>
      </c>
      <c r="B3979" t="s">
        <v>3991</v>
      </c>
      <c r="C3979">
        <v>-16</v>
      </c>
      <c r="D3979">
        <v>89</v>
      </c>
      <c r="E3979">
        <v>-0.34471179945897662</v>
      </c>
      <c r="F3979">
        <v>-3.9047117994589771</v>
      </c>
      <c r="G3979">
        <v>-10.13471179945898</v>
      </c>
      <c r="H3979">
        <v>-16.36471179945897</v>
      </c>
      <c r="I3979" t="s">
        <v>4040</v>
      </c>
      <c r="J3979" t="s">
        <v>4067</v>
      </c>
      <c r="K3979">
        <v>17</v>
      </c>
      <c r="L3979">
        <v>83</v>
      </c>
      <c r="M3979">
        <v>96</v>
      </c>
      <c r="N3979">
        <v>91</v>
      </c>
      <c r="O3979">
        <v>85</v>
      </c>
    </row>
    <row r="3980" spans="1:15" x14ac:dyDescent="0.25">
      <c r="A3980" s="1">
        <v>3978</v>
      </c>
      <c r="B3980" t="s">
        <v>3992</v>
      </c>
      <c r="C3980">
        <v>11</v>
      </c>
      <c r="D3980">
        <v>112</v>
      </c>
      <c r="E3980">
        <v>0.23578775441866709</v>
      </c>
      <c r="F3980">
        <v>-4.2442122455813331</v>
      </c>
      <c r="G3980">
        <v>-12.08421224558133</v>
      </c>
      <c r="H3980">
        <v>-19.92421224558133</v>
      </c>
      <c r="I3980" t="s">
        <v>4040</v>
      </c>
      <c r="J3980" t="s">
        <v>4122</v>
      </c>
      <c r="K3980">
        <v>11</v>
      </c>
      <c r="L3980">
        <v>70</v>
      </c>
      <c r="M3980">
        <v>97</v>
      </c>
      <c r="N3980">
        <v>92</v>
      </c>
      <c r="O3980">
        <v>91</v>
      </c>
    </row>
    <row r="3981" spans="1:15" x14ac:dyDescent="0.25">
      <c r="A3981" s="1">
        <v>3979</v>
      </c>
      <c r="B3981" t="s">
        <v>3993</v>
      </c>
      <c r="C3981">
        <v>-177</v>
      </c>
      <c r="D3981">
        <v>25</v>
      </c>
      <c r="E3981">
        <v>-3.8200270917407302</v>
      </c>
      <c r="F3981">
        <v>-4.8200270917407302</v>
      </c>
      <c r="G3981">
        <v>-6.5700270917407311</v>
      </c>
      <c r="H3981">
        <v>-8.3200270917407284</v>
      </c>
      <c r="I3981" t="s">
        <v>4040</v>
      </c>
      <c r="J3981" t="s">
        <v>4045</v>
      </c>
      <c r="K3981">
        <v>59</v>
      </c>
      <c r="L3981">
        <v>99</v>
      </c>
      <c r="M3981">
        <v>98</v>
      </c>
      <c r="N3981">
        <v>75</v>
      </c>
      <c r="O3981">
        <v>62</v>
      </c>
    </row>
    <row r="3982" spans="1:15" x14ac:dyDescent="0.25">
      <c r="A3982" s="1">
        <v>3980</v>
      </c>
      <c r="B3982" t="s">
        <v>3994</v>
      </c>
      <c r="C3982">
        <v>-96.5</v>
      </c>
      <c r="D3982">
        <v>98</v>
      </c>
      <c r="E3982">
        <v>-2.0858334093304389</v>
      </c>
      <c r="F3982">
        <v>-6.0058334093304389</v>
      </c>
      <c r="G3982">
        <v>-12.86583340933044</v>
      </c>
      <c r="H3982">
        <v>-19.725833409330441</v>
      </c>
      <c r="I3982" t="s">
        <v>4040</v>
      </c>
      <c r="J3982" t="s">
        <v>4071</v>
      </c>
      <c r="K3982">
        <v>14</v>
      </c>
      <c r="L3982">
        <v>96</v>
      </c>
      <c r="M3982">
        <v>99</v>
      </c>
      <c r="N3982">
        <v>93</v>
      </c>
      <c r="O3982">
        <v>90</v>
      </c>
    </row>
  </sheetData>
  <conditionalFormatting sqref="B2:B3982">
    <cfRule type="cellIs" dxfId="28" priority="2" operator="lessThan">
      <formula>0</formula>
    </cfRule>
    <cfRule type="colorScale" priority="3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C2:C3982">
    <cfRule type="cellIs" dxfId="27" priority="4" operator="lessThan">
      <formula>0</formula>
    </cfRule>
    <cfRule type="colorScale" priority="5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D2:D3982">
    <cfRule type="cellIs" dxfId="26" priority="6" operator="lessThan">
      <formula>0</formula>
    </cfRule>
    <cfRule type="colorScale" priority="7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E2:E3982">
    <cfRule type="cellIs" dxfId="25" priority="8" operator="lessThan">
      <formula>0</formula>
    </cfRule>
    <cfRule type="colorScale" priority="9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F2:F3982">
    <cfRule type="cellIs" dxfId="24" priority="10" operator="lessThan">
      <formula>0</formula>
    </cfRule>
    <cfRule type="colorScale" priority="11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G2:G3982">
    <cfRule type="cellIs" dxfId="23" priority="12" operator="lessThan">
      <formula>0</formula>
    </cfRule>
    <cfRule type="colorScale" priority="13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H2:H3982">
    <cfRule type="cellIs" dxfId="22" priority="14" operator="lessThan">
      <formula>0</formula>
    </cfRule>
    <cfRule type="colorScale" priority="15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I2:I3982">
    <cfRule type="cellIs" dxfId="21" priority="16" operator="lessThan">
      <formula>0</formula>
    </cfRule>
    <cfRule type="colorScale" priority="17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J2:J3982">
    <cfRule type="cellIs" dxfId="20" priority="18" operator="lessThan">
      <formula>0</formula>
    </cfRule>
    <cfRule type="colorScale" priority="19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K2:K3982">
    <cfRule type="cellIs" dxfId="19" priority="20" operator="lessThan">
      <formula>0</formula>
    </cfRule>
    <cfRule type="colorScale" priority="21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L2:L3982">
    <cfRule type="cellIs" dxfId="18" priority="22" operator="lessThan">
      <formula>0</formula>
    </cfRule>
    <cfRule type="colorScale" priority="23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M2:M3982">
    <cfRule type="cellIs" dxfId="17" priority="24" operator="lessThan">
      <formula>0</formula>
    </cfRule>
    <cfRule type="colorScale" priority="25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N2:N3982">
    <cfRule type="cellIs" dxfId="16" priority="26" operator="lessThan">
      <formula>0</formula>
    </cfRule>
    <cfRule type="colorScale" priority="27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O2:O3982">
    <cfRule type="cellIs" dxfId="15" priority="28" operator="lessThan">
      <formula>0</formula>
    </cfRule>
    <cfRule type="colorScale" priority="29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B1:B1048576">
    <cfRule type="containsText" dxfId="0" priority="1" operator="containsText" text="MTA">
      <formula>NOT(ISERROR(SEARCH("MTA",B1)))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tabSelected="1" topLeftCell="A19" workbookViewId="0">
      <selection activeCell="B18" sqref="B18"/>
    </sheetView>
  </sheetViews>
  <sheetFormatPr defaultRowHeight="15" x14ac:dyDescent="0.25"/>
  <cols>
    <col min="2" max="2" width="37" customWidth="1"/>
    <col min="3" max="3" width="10.7109375" customWidth="1"/>
    <col min="4" max="4" width="14.7109375" customWidth="1"/>
    <col min="5" max="5" width="26.7109375" customWidth="1"/>
    <col min="6" max="6" width="30.7109375" customWidth="1"/>
    <col min="7" max="7" width="26.7109375" customWidth="1"/>
    <col min="8" max="8" width="6.7109375" customWidth="1"/>
    <col min="9" max="9" width="9.7109375" customWidth="1"/>
    <col min="10" max="10" width="21.7109375" customWidth="1"/>
    <col min="11" max="11" width="25.7109375" customWidth="1"/>
    <col min="12" max="12" width="21.7109375" customWidth="1"/>
  </cols>
  <sheetData>
    <row r="1" spans="1:12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25">
      <c r="A2" s="1">
        <v>0</v>
      </c>
      <c r="B2" t="s">
        <v>4050</v>
      </c>
      <c r="C2">
        <v>65.59</v>
      </c>
      <c r="D2">
        <v>34.909999999999997</v>
      </c>
      <c r="E2">
        <v>21.45</v>
      </c>
      <c r="F2">
        <v>11.95</v>
      </c>
      <c r="G2">
        <v>10.82</v>
      </c>
      <c r="H2">
        <v>15.23</v>
      </c>
      <c r="I2">
        <v>2.4500000000000002</v>
      </c>
      <c r="J2">
        <v>1.84</v>
      </c>
      <c r="K2">
        <v>0.78</v>
      </c>
      <c r="L2">
        <v>-0.28999999999999998</v>
      </c>
    </row>
    <row r="3" spans="1:12" x14ac:dyDescent="0.25">
      <c r="A3" s="1">
        <v>1</v>
      </c>
      <c r="B3" t="s">
        <v>4052</v>
      </c>
      <c r="C3">
        <v>29.3</v>
      </c>
      <c r="D3">
        <v>22.74</v>
      </c>
      <c r="E3">
        <v>24.81</v>
      </c>
      <c r="F3">
        <v>41.78</v>
      </c>
      <c r="G3">
        <v>51.78</v>
      </c>
      <c r="H3">
        <v>66.89</v>
      </c>
      <c r="I3">
        <v>4.26</v>
      </c>
      <c r="J3">
        <v>1.58</v>
      </c>
      <c r="K3">
        <v>-3.1</v>
      </c>
      <c r="L3">
        <v>-7.78</v>
      </c>
    </row>
    <row r="4" spans="1:12" x14ac:dyDescent="0.25">
      <c r="A4" s="1">
        <v>2</v>
      </c>
      <c r="B4" t="s">
        <v>4053</v>
      </c>
      <c r="C4">
        <v>15.89</v>
      </c>
      <c r="D4">
        <v>15.89</v>
      </c>
      <c r="E4">
        <v>25.04</v>
      </c>
      <c r="F4">
        <v>55.09</v>
      </c>
      <c r="G4">
        <v>64.87</v>
      </c>
      <c r="H4">
        <v>93.22</v>
      </c>
      <c r="I4">
        <v>6</v>
      </c>
      <c r="J4">
        <v>2.27</v>
      </c>
      <c r="K4">
        <v>-4.26</v>
      </c>
      <c r="L4">
        <v>-10.78</v>
      </c>
    </row>
    <row r="5" spans="1:12" x14ac:dyDescent="0.25">
      <c r="A5" s="1">
        <v>3</v>
      </c>
      <c r="B5" t="s">
        <v>4091</v>
      </c>
      <c r="C5">
        <v>18.87</v>
      </c>
      <c r="D5">
        <v>18.89</v>
      </c>
      <c r="E5">
        <v>25.48</v>
      </c>
      <c r="F5">
        <v>50.57</v>
      </c>
      <c r="G5">
        <v>58.91</v>
      </c>
      <c r="H5">
        <v>80.13</v>
      </c>
      <c r="I5">
        <v>5.4</v>
      </c>
      <c r="J5">
        <v>2.19</v>
      </c>
      <c r="K5">
        <v>-3.42</v>
      </c>
      <c r="L5">
        <v>-9.0299999999999994</v>
      </c>
    </row>
    <row r="6" spans="1:12" x14ac:dyDescent="0.25">
      <c r="A6" s="1">
        <v>4</v>
      </c>
      <c r="B6" t="s">
        <v>4055</v>
      </c>
      <c r="C6">
        <v>11</v>
      </c>
      <c r="D6">
        <v>13.15</v>
      </c>
      <c r="E6">
        <v>25.67</v>
      </c>
      <c r="F6">
        <v>63.04</v>
      </c>
      <c r="G6">
        <v>71.17</v>
      </c>
      <c r="H6">
        <v>112.96</v>
      </c>
      <c r="I6">
        <v>6.59</v>
      </c>
      <c r="J6">
        <v>2.0699999999999998</v>
      </c>
      <c r="K6">
        <v>-5.84</v>
      </c>
      <c r="L6">
        <v>-13.74</v>
      </c>
    </row>
    <row r="7" spans="1:12" x14ac:dyDescent="0.25">
      <c r="A7" s="1">
        <v>5</v>
      </c>
      <c r="B7" t="s">
        <v>4048</v>
      </c>
      <c r="C7">
        <v>34.54</v>
      </c>
      <c r="D7">
        <v>27.8</v>
      </c>
      <c r="E7">
        <v>26.11</v>
      </c>
      <c r="F7">
        <v>34.130000000000003</v>
      </c>
      <c r="G7">
        <v>39.909999999999997</v>
      </c>
      <c r="H7">
        <v>45.63</v>
      </c>
      <c r="I7">
        <v>3.78</v>
      </c>
      <c r="J7">
        <v>1.95</v>
      </c>
      <c r="K7">
        <v>-1.24</v>
      </c>
      <c r="L7">
        <v>-4.43</v>
      </c>
    </row>
    <row r="8" spans="1:12" x14ac:dyDescent="0.25">
      <c r="A8" s="1">
        <v>6</v>
      </c>
      <c r="B8" t="s">
        <v>4046</v>
      </c>
      <c r="C8">
        <v>85.62</v>
      </c>
      <c r="D8">
        <v>45</v>
      </c>
      <c r="E8">
        <v>26.21</v>
      </c>
      <c r="F8">
        <v>10.24</v>
      </c>
      <c r="G8">
        <v>6.36</v>
      </c>
      <c r="H8">
        <v>5.55</v>
      </c>
      <c r="I8">
        <v>1.51</v>
      </c>
      <c r="J8">
        <v>1.29</v>
      </c>
      <c r="K8">
        <v>0.9</v>
      </c>
      <c r="L8">
        <v>0.51</v>
      </c>
    </row>
    <row r="9" spans="1:12" x14ac:dyDescent="0.25">
      <c r="A9" s="1">
        <v>7</v>
      </c>
      <c r="B9" t="s">
        <v>4047</v>
      </c>
      <c r="C9">
        <v>51.63</v>
      </c>
      <c r="D9">
        <v>37.130000000000003</v>
      </c>
      <c r="E9">
        <v>30.02</v>
      </c>
      <c r="F9">
        <v>23.96</v>
      </c>
      <c r="G9">
        <v>24.37</v>
      </c>
      <c r="H9">
        <v>26</v>
      </c>
      <c r="I9">
        <v>2.68</v>
      </c>
      <c r="J9">
        <v>1.64</v>
      </c>
      <c r="K9">
        <v>-0.18</v>
      </c>
      <c r="L9">
        <v>-2</v>
      </c>
    </row>
    <row r="10" spans="1:12" x14ac:dyDescent="0.25">
      <c r="A10" s="1">
        <v>8</v>
      </c>
      <c r="B10" t="s">
        <v>4126</v>
      </c>
      <c r="C10">
        <v>11.5</v>
      </c>
      <c r="D10">
        <v>16.07</v>
      </c>
      <c r="E10">
        <v>30.17</v>
      </c>
      <c r="F10">
        <v>66.930000000000007</v>
      </c>
      <c r="G10">
        <v>73.069999999999993</v>
      </c>
      <c r="H10">
        <v>106.41</v>
      </c>
      <c r="I10">
        <v>5.47</v>
      </c>
      <c r="J10">
        <v>1.21</v>
      </c>
      <c r="K10">
        <v>-6.24</v>
      </c>
      <c r="L10">
        <v>-13.68</v>
      </c>
    </row>
    <row r="11" spans="1:12" x14ac:dyDescent="0.25">
      <c r="A11" s="1">
        <v>9</v>
      </c>
      <c r="B11" t="s">
        <v>4065</v>
      </c>
      <c r="C11">
        <v>28.61</v>
      </c>
      <c r="D11">
        <v>27.02</v>
      </c>
      <c r="E11">
        <v>30.33</v>
      </c>
      <c r="F11">
        <v>44.46</v>
      </c>
      <c r="G11">
        <v>51.28</v>
      </c>
      <c r="H11">
        <v>54.28</v>
      </c>
      <c r="I11">
        <v>3.31</v>
      </c>
      <c r="J11">
        <v>1.1399999999999999</v>
      </c>
      <c r="K11">
        <v>-2.66</v>
      </c>
      <c r="L11">
        <v>-6.46</v>
      </c>
    </row>
    <row r="12" spans="1:12" x14ac:dyDescent="0.25">
      <c r="A12" s="1">
        <v>10</v>
      </c>
      <c r="B12" t="s">
        <v>4095</v>
      </c>
      <c r="C12">
        <v>20.74</v>
      </c>
      <c r="D12">
        <v>21.88</v>
      </c>
      <c r="E12">
        <v>31.21</v>
      </c>
      <c r="F12">
        <v>56</v>
      </c>
      <c r="G12">
        <v>63.95</v>
      </c>
      <c r="H12">
        <v>73.83</v>
      </c>
      <c r="I12">
        <v>4.2699999999999996</v>
      </c>
      <c r="J12">
        <v>1.31</v>
      </c>
      <c r="K12">
        <v>-3.85</v>
      </c>
      <c r="L12">
        <v>-9.02</v>
      </c>
    </row>
    <row r="13" spans="1:12" x14ac:dyDescent="0.25">
      <c r="A13" s="1">
        <v>11</v>
      </c>
      <c r="B13" t="s">
        <v>4042</v>
      </c>
      <c r="C13">
        <v>73.2</v>
      </c>
      <c r="D13">
        <v>45.37</v>
      </c>
      <c r="E13">
        <v>31.74</v>
      </c>
      <c r="F13">
        <v>17.3</v>
      </c>
      <c r="G13">
        <v>13.61</v>
      </c>
      <c r="H13">
        <v>10.5</v>
      </c>
      <c r="I13">
        <v>1.31</v>
      </c>
      <c r="J13">
        <v>0.89</v>
      </c>
      <c r="K13">
        <v>0.16</v>
      </c>
      <c r="L13">
        <v>-0.57999999999999996</v>
      </c>
    </row>
    <row r="14" spans="1:12" x14ac:dyDescent="0.25">
      <c r="A14" s="1">
        <v>12</v>
      </c>
      <c r="B14" t="s">
        <v>4079</v>
      </c>
      <c r="C14">
        <v>77.040000000000006</v>
      </c>
      <c r="D14">
        <v>50.85</v>
      </c>
      <c r="E14">
        <v>32.93</v>
      </c>
      <c r="F14">
        <v>16.41</v>
      </c>
      <c r="G14">
        <v>12.74</v>
      </c>
      <c r="H14">
        <v>9.26</v>
      </c>
      <c r="I14">
        <v>0.66</v>
      </c>
      <c r="J14">
        <v>0.28999999999999998</v>
      </c>
      <c r="K14">
        <v>-0.36</v>
      </c>
      <c r="L14">
        <v>-1.01</v>
      </c>
    </row>
    <row r="15" spans="1:12" x14ac:dyDescent="0.25">
      <c r="A15" s="1">
        <v>13</v>
      </c>
      <c r="B15" t="s">
        <v>4041</v>
      </c>
      <c r="C15">
        <v>5.89</v>
      </c>
      <c r="D15">
        <v>9.93</v>
      </c>
      <c r="E15">
        <v>32.93</v>
      </c>
      <c r="F15">
        <v>74.3</v>
      </c>
      <c r="G15">
        <v>79.760000000000005</v>
      </c>
      <c r="H15">
        <v>149.85</v>
      </c>
      <c r="I15">
        <v>7.24</v>
      </c>
      <c r="J15">
        <v>1.25</v>
      </c>
      <c r="K15">
        <v>-9.24</v>
      </c>
      <c r="L15">
        <v>-19.73</v>
      </c>
    </row>
    <row r="16" spans="1:12" x14ac:dyDescent="0.25">
      <c r="A16" s="1">
        <v>14</v>
      </c>
      <c r="B16" t="s">
        <v>4049</v>
      </c>
      <c r="C16">
        <v>85.76</v>
      </c>
      <c r="D16">
        <v>52.57</v>
      </c>
      <c r="E16">
        <v>32.950000000000003</v>
      </c>
      <c r="F16">
        <v>14.93</v>
      </c>
      <c r="G16">
        <v>10.119999999999999</v>
      </c>
      <c r="H16">
        <v>5.86</v>
      </c>
      <c r="I16">
        <v>0.94</v>
      </c>
      <c r="J16">
        <v>0.7</v>
      </c>
      <c r="K16">
        <v>0.28999999999999998</v>
      </c>
      <c r="L16">
        <v>-0.12</v>
      </c>
    </row>
    <row r="17" spans="1:12" x14ac:dyDescent="0.25">
      <c r="A17" s="1">
        <v>15</v>
      </c>
      <c r="B17" t="s">
        <v>4075</v>
      </c>
      <c r="C17">
        <v>19.96</v>
      </c>
      <c r="D17">
        <v>24.37</v>
      </c>
      <c r="E17">
        <v>34.81</v>
      </c>
      <c r="F17">
        <v>59.81</v>
      </c>
      <c r="G17">
        <v>65.19</v>
      </c>
      <c r="H17">
        <v>81.11</v>
      </c>
      <c r="I17">
        <v>3.68</v>
      </c>
      <c r="J17">
        <v>0.43</v>
      </c>
      <c r="K17">
        <v>-5.24</v>
      </c>
      <c r="L17">
        <v>-10.92</v>
      </c>
    </row>
    <row r="18" spans="1:12" x14ac:dyDescent="0.25">
      <c r="A18" s="1">
        <v>16</v>
      </c>
      <c r="B18" t="s">
        <v>4109</v>
      </c>
      <c r="C18">
        <v>72.599999999999994</v>
      </c>
      <c r="D18">
        <v>48.62</v>
      </c>
      <c r="E18">
        <v>35.49</v>
      </c>
      <c r="F18">
        <v>20.420000000000002</v>
      </c>
      <c r="G18">
        <v>16.78</v>
      </c>
      <c r="H18">
        <v>11.47</v>
      </c>
      <c r="I18">
        <v>0.99</v>
      </c>
      <c r="J18">
        <v>0.53</v>
      </c>
      <c r="K18">
        <v>-0.27</v>
      </c>
      <c r="L18">
        <v>-1.07</v>
      </c>
    </row>
    <row r="19" spans="1:12" x14ac:dyDescent="0.25">
      <c r="A19" s="1">
        <v>17</v>
      </c>
      <c r="B19" t="s">
        <v>4063</v>
      </c>
      <c r="C19">
        <v>59.96</v>
      </c>
      <c r="D19">
        <v>48.56</v>
      </c>
      <c r="E19">
        <v>35.96</v>
      </c>
      <c r="F19">
        <v>25.7</v>
      </c>
      <c r="G19">
        <v>25.63</v>
      </c>
      <c r="H19">
        <v>18.89</v>
      </c>
      <c r="I19">
        <v>0.79</v>
      </c>
      <c r="J19">
        <v>0.03</v>
      </c>
      <c r="K19">
        <v>-1.29</v>
      </c>
      <c r="L19">
        <v>-2.61</v>
      </c>
    </row>
    <row r="20" spans="1:12" x14ac:dyDescent="0.25">
      <c r="A20" s="1">
        <v>18</v>
      </c>
      <c r="B20" t="s">
        <v>4054</v>
      </c>
      <c r="C20">
        <v>77.88</v>
      </c>
      <c r="D20">
        <v>53</v>
      </c>
      <c r="E20">
        <v>36.43</v>
      </c>
      <c r="F20">
        <v>20.399999999999999</v>
      </c>
      <c r="G20">
        <v>16.690000000000001</v>
      </c>
      <c r="H20">
        <v>10.79</v>
      </c>
      <c r="I20">
        <v>0.86</v>
      </c>
      <c r="J20">
        <v>0.43</v>
      </c>
      <c r="K20">
        <v>-0.33</v>
      </c>
      <c r="L20">
        <v>-1.08</v>
      </c>
    </row>
    <row r="21" spans="1:12" x14ac:dyDescent="0.25">
      <c r="A21" s="1">
        <v>19</v>
      </c>
      <c r="B21" t="s">
        <v>4051</v>
      </c>
      <c r="C21">
        <v>64.05</v>
      </c>
      <c r="D21">
        <v>49.91</v>
      </c>
      <c r="E21">
        <v>37.409999999999997</v>
      </c>
      <c r="F21">
        <v>25.41</v>
      </c>
      <c r="G21">
        <v>23.64</v>
      </c>
      <c r="H21">
        <v>17.05</v>
      </c>
      <c r="I21">
        <v>0.88</v>
      </c>
      <c r="J21">
        <v>0.2</v>
      </c>
      <c r="K21">
        <v>-0.99</v>
      </c>
      <c r="L21">
        <v>-2.19</v>
      </c>
    </row>
    <row r="22" spans="1:12" x14ac:dyDescent="0.25">
      <c r="A22" s="1">
        <v>20</v>
      </c>
      <c r="B22" t="s">
        <v>4066</v>
      </c>
      <c r="C22">
        <v>81.37</v>
      </c>
      <c r="D22">
        <v>55.56</v>
      </c>
      <c r="E22">
        <v>37.520000000000003</v>
      </c>
      <c r="F22">
        <v>18.78</v>
      </c>
      <c r="G22">
        <v>13.93</v>
      </c>
      <c r="H22">
        <v>7.15</v>
      </c>
      <c r="I22">
        <v>0.21</v>
      </c>
      <c r="J22">
        <v>-7.0000000000000007E-2</v>
      </c>
      <c r="K22">
        <v>-0.56999999999999995</v>
      </c>
      <c r="L22">
        <v>-1.07</v>
      </c>
    </row>
    <row r="23" spans="1:12" x14ac:dyDescent="0.25">
      <c r="A23" s="1">
        <v>21</v>
      </c>
      <c r="B23" t="s">
        <v>4057</v>
      </c>
      <c r="C23">
        <v>74.36</v>
      </c>
      <c r="D23">
        <v>53.07</v>
      </c>
      <c r="E23">
        <v>37.74</v>
      </c>
      <c r="F23">
        <v>22.6</v>
      </c>
      <c r="G23">
        <v>18.86</v>
      </c>
      <c r="H23">
        <v>12.45</v>
      </c>
      <c r="I23">
        <v>0.87</v>
      </c>
      <c r="J23">
        <v>0.37</v>
      </c>
      <c r="K23">
        <v>-0.5</v>
      </c>
      <c r="L23">
        <v>-1.37</v>
      </c>
    </row>
    <row r="24" spans="1:12" x14ac:dyDescent="0.25">
      <c r="A24" s="1">
        <v>22</v>
      </c>
      <c r="B24" t="s">
        <v>4044</v>
      </c>
      <c r="C24">
        <v>23.95</v>
      </c>
      <c r="D24">
        <v>31.43</v>
      </c>
      <c r="E24">
        <v>38.1</v>
      </c>
      <c r="F24">
        <v>55.1</v>
      </c>
      <c r="G24">
        <v>63.02</v>
      </c>
      <c r="H24">
        <v>68.930000000000007</v>
      </c>
      <c r="I24">
        <v>3.39</v>
      </c>
      <c r="J24">
        <v>0.63</v>
      </c>
      <c r="K24">
        <v>-4.1900000000000004</v>
      </c>
      <c r="L24">
        <v>-9.02</v>
      </c>
    </row>
    <row r="25" spans="1:12" x14ac:dyDescent="0.25">
      <c r="A25" s="1">
        <v>23</v>
      </c>
      <c r="B25" t="s">
        <v>4106</v>
      </c>
      <c r="C25">
        <v>74.73</v>
      </c>
      <c r="D25">
        <v>55.95</v>
      </c>
      <c r="E25">
        <v>38.36</v>
      </c>
      <c r="F25">
        <v>19.91</v>
      </c>
      <c r="G25">
        <v>16.36</v>
      </c>
      <c r="H25">
        <v>10.09</v>
      </c>
      <c r="I25">
        <v>0.43</v>
      </c>
      <c r="J25">
        <v>0.02</v>
      </c>
      <c r="K25">
        <v>-0.68</v>
      </c>
      <c r="L25">
        <v>-1.39</v>
      </c>
    </row>
    <row r="26" spans="1:12" x14ac:dyDescent="0.25">
      <c r="A26" s="1">
        <v>24</v>
      </c>
      <c r="B26" t="s">
        <v>4078</v>
      </c>
      <c r="C26">
        <v>13.98</v>
      </c>
      <c r="D26">
        <v>21.54</v>
      </c>
      <c r="E26">
        <v>38.909999999999997</v>
      </c>
      <c r="F26">
        <v>62.2</v>
      </c>
      <c r="G26">
        <v>69.41</v>
      </c>
      <c r="H26">
        <v>90.61</v>
      </c>
      <c r="I26">
        <v>4.28</v>
      </c>
      <c r="J26">
        <v>0.66</v>
      </c>
      <c r="K26">
        <v>-5.69</v>
      </c>
      <c r="L26">
        <v>-12.03</v>
      </c>
    </row>
    <row r="27" spans="1:12" x14ac:dyDescent="0.25">
      <c r="A27" s="1">
        <v>25</v>
      </c>
      <c r="B27" t="s">
        <v>4094</v>
      </c>
      <c r="C27">
        <v>82</v>
      </c>
      <c r="D27">
        <v>64.75</v>
      </c>
      <c r="E27">
        <v>39.25</v>
      </c>
      <c r="F27">
        <v>13.75</v>
      </c>
      <c r="G27">
        <v>8</v>
      </c>
      <c r="H27">
        <v>3.5</v>
      </c>
      <c r="I27">
        <v>-0.37</v>
      </c>
      <c r="J27">
        <v>-0.51</v>
      </c>
      <c r="K27">
        <v>-0.75</v>
      </c>
      <c r="L27">
        <v>-1</v>
      </c>
    </row>
    <row r="28" spans="1:12" x14ac:dyDescent="0.25">
      <c r="A28" s="1">
        <v>26</v>
      </c>
      <c r="B28" t="s">
        <v>4073</v>
      </c>
      <c r="C28">
        <v>39.21</v>
      </c>
      <c r="D28">
        <v>40.76</v>
      </c>
      <c r="E28">
        <v>39.5</v>
      </c>
      <c r="F28">
        <v>43.36</v>
      </c>
      <c r="G28">
        <v>48.24</v>
      </c>
      <c r="H28">
        <v>41.81</v>
      </c>
      <c r="I28">
        <v>1.94</v>
      </c>
      <c r="J28">
        <v>0.27</v>
      </c>
      <c r="K28">
        <v>-2.65</v>
      </c>
      <c r="L28">
        <v>-5.58</v>
      </c>
    </row>
    <row r="29" spans="1:12" x14ac:dyDescent="0.25">
      <c r="A29" s="1">
        <v>27</v>
      </c>
      <c r="B29" t="s">
        <v>4103</v>
      </c>
      <c r="C29">
        <v>53.76</v>
      </c>
      <c r="D29">
        <v>47.89</v>
      </c>
      <c r="E29">
        <v>39.78</v>
      </c>
      <c r="F29">
        <v>30.96</v>
      </c>
      <c r="G29">
        <v>29.74</v>
      </c>
      <c r="H29">
        <v>22.17</v>
      </c>
      <c r="I29">
        <v>1.18</v>
      </c>
      <c r="J29">
        <v>0.28999999999999998</v>
      </c>
      <c r="K29">
        <v>-1.26</v>
      </c>
      <c r="L29">
        <v>-2.81</v>
      </c>
    </row>
    <row r="30" spans="1:12" x14ac:dyDescent="0.25">
      <c r="A30" s="1">
        <v>28</v>
      </c>
      <c r="B30" t="s">
        <v>4115</v>
      </c>
      <c r="C30">
        <v>48.07</v>
      </c>
      <c r="D30">
        <v>46.48</v>
      </c>
      <c r="E30">
        <v>39.83</v>
      </c>
      <c r="F30">
        <v>33.54</v>
      </c>
      <c r="G30">
        <v>34.61</v>
      </c>
      <c r="H30">
        <v>26</v>
      </c>
      <c r="I30">
        <v>1.32</v>
      </c>
      <c r="J30">
        <v>0.28000000000000003</v>
      </c>
      <c r="K30">
        <v>-1.54</v>
      </c>
      <c r="L30">
        <v>-3.36</v>
      </c>
    </row>
    <row r="31" spans="1:12" x14ac:dyDescent="0.25">
      <c r="A31" s="1">
        <v>29</v>
      </c>
      <c r="B31" t="s">
        <v>4074</v>
      </c>
      <c r="C31">
        <v>59.64</v>
      </c>
      <c r="D31">
        <v>49.6</v>
      </c>
      <c r="E31">
        <v>39.950000000000003</v>
      </c>
      <c r="F31">
        <v>30.76</v>
      </c>
      <c r="G31">
        <v>29.1</v>
      </c>
      <c r="H31">
        <v>22.21</v>
      </c>
      <c r="I31">
        <v>1.23</v>
      </c>
      <c r="J31">
        <v>0.34</v>
      </c>
      <c r="K31">
        <v>-1.22</v>
      </c>
      <c r="L31">
        <v>-2.77</v>
      </c>
    </row>
    <row r="32" spans="1:12" x14ac:dyDescent="0.25">
      <c r="A32" s="1">
        <v>30</v>
      </c>
      <c r="B32" t="s">
        <v>4082</v>
      </c>
      <c r="C32">
        <v>58.52</v>
      </c>
      <c r="D32">
        <v>50.09</v>
      </c>
      <c r="E32">
        <v>40.17</v>
      </c>
      <c r="F32">
        <v>29.37</v>
      </c>
      <c r="G32">
        <v>26.98</v>
      </c>
      <c r="H32">
        <v>19.22</v>
      </c>
      <c r="I32">
        <v>0.98</v>
      </c>
      <c r="J32">
        <v>0.22</v>
      </c>
      <c r="K32">
        <v>-1.1299999999999999</v>
      </c>
      <c r="L32">
        <v>-2.48</v>
      </c>
    </row>
    <row r="33" spans="1:12" x14ac:dyDescent="0.25">
      <c r="A33" s="1">
        <v>31</v>
      </c>
      <c r="B33" t="s">
        <v>4081</v>
      </c>
      <c r="C33">
        <v>22.81</v>
      </c>
      <c r="D33">
        <v>31</v>
      </c>
      <c r="E33">
        <v>40.33</v>
      </c>
      <c r="F33">
        <v>61.89</v>
      </c>
      <c r="G33">
        <v>64.63</v>
      </c>
      <c r="H33">
        <v>75.44</v>
      </c>
      <c r="I33">
        <v>2.66</v>
      </c>
      <c r="J33">
        <v>-0.36</v>
      </c>
      <c r="K33">
        <v>-5.64</v>
      </c>
      <c r="L33">
        <v>-10.92</v>
      </c>
    </row>
    <row r="34" spans="1:12" x14ac:dyDescent="0.25">
      <c r="A34" s="1">
        <v>32</v>
      </c>
      <c r="B34" t="s">
        <v>4099</v>
      </c>
      <c r="C34">
        <v>85.6</v>
      </c>
      <c r="D34">
        <v>58.5</v>
      </c>
      <c r="E34">
        <v>40.67</v>
      </c>
      <c r="F34">
        <v>19.100000000000001</v>
      </c>
      <c r="G34">
        <v>13.36</v>
      </c>
      <c r="H34">
        <v>6.24</v>
      </c>
      <c r="I34">
        <v>0.46</v>
      </c>
      <c r="J34">
        <v>0.21</v>
      </c>
      <c r="K34">
        <v>-0.22</v>
      </c>
      <c r="L34">
        <v>-0.66</v>
      </c>
    </row>
    <row r="35" spans="1:12" x14ac:dyDescent="0.25">
      <c r="A35" s="1">
        <v>33</v>
      </c>
      <c r="B35" t="s">
        <v>4097</v>
      </c>
      <c r="C35">
        <v>14.52</v>
      </c>
      <c r="D35">
        <v>25.43</v>
      </c>
      <c r="E35">
        <v>41.21</v>
      </c>
      <c r="F35">
        <v>70.209999999999994</v>
      </c>
      <c r="G35">
        <v>75.02</v>
      </c>
      <c r="H35">
        <v>89.14</v>
      </c>
      <c r="I35">
        <v>3.92</v>
      </c>
      <c r="J35">
        <v>0.36</v>
      </c>
      <c r="K35">
        <v>-5.88</v>
      </c>
      <c r="L35">
        <v>-12.12</v>
      </c>
    </row>
    <row r="36" spans="1:12" x14ac:dyDescent="0.25">
      <c r="A36" s="1">
        <v>34</v>
      </c>
      <c r="B36" t="s">
        <v>4114</v>
      </c>
      <c r="C36">
        <v>74.739999999999995</v>
      </c>
      <c r="D36">
        <v>55.29</v>
      </c>
      <c r="E36">
        <v>41.29</v>
      </c>
      <c r="F36">
        <v>24.67</v>
      </c>
      <c r="G36">
        <v>20.5</v>
      </c>
      <c r="H36">
        <v>12.33</v>
      </c>
      <c r="I36">
        <v>0.63</v>
      </c>
      <c r="J36">
        <v>0.14000000000000001</v>
      </c>
      <c r="K36">
        <v>-0.73</v>
      </c>
      <c r="L36">
        <v>-1.59</v>
      </c>
    </row>
    <row r="37" spans="1:12" x14ac:dyDescent="0.25">
      <c r="A37" s="1">
        <v>35</v>
      </c>
      <c r="B37" t="s">
        <v>4110</v>
      </c>
      <c r="C37">
        <v>66.83</v>
      </c>
      <c r="D37">
        <v>53.5</v>
      </c>
      <c r="E37">
        <v>41.4</v>
      </c>
      <c r="F37">
        <v>26.57</v>
      </c>
      <c r="G37">
        <v>22.67</v>
      </c>
      <c r="H37">
        <v>16.329999999999998</v>
      </c>
      <c r="I37">
        <v>0.91</v>
      </c>
      <c r="J37">
        <v>0.26</v>
      </c>
      <c r="K37">
        <v>-0.89</v>
      </c>
      <c r="L37">
        <v>-2.0299999999999998</v>
      </c>
    </row>
    <row r="38" spans="1:12" x14ac:dyDescent="0.25">
      <c r="A38" s="1">
        <v>36</v>
      </c>
      <c r="B38" t="s">
        <v>4089</v>
      </c>
      <c r="C38">
        <v>88.4</v>
      </c>
      <c r="D38">
        <v>61.25</v>
      </c>
      <c r="E38">
        <v>41.42</v>
      </c>
      <c r="F38">
        <v>19.149999999999999</v>
      </c>
      <c r="G38">
        <v>12.3</v>
      </c>
      <c r="H38">
        <v>4.53</v>
      </c>
      <c r="I38">
        <v>0.36</v>
      </c>
      <c r="J38">
        <v>0.18</v>
      </c>
      <c r="K38">
        <v>-0.14000000000000001</v>
      </c>
      <c r="L38">
        <v>-0.46</v>
      </c>
    </row>
    <row r="39" spans="1:12" x14ac:dyDescent="0.25">
      <c r="A39" s="1">
        <v>37</v>
      </c>
      <c r="B39" t="s">
        <v>4087</v>
      </c>
      <c r="C39">
        <v>53</v>
      </c>
      <c r="D39">
        <v>49.02</v>
      </c>
      <c r="E39">
        <v>41.74</v>
      </c>
      <c r="F39">
        <v>32.33</v>
      </c>
      <c r="G39">
        <v>31.93</v>
      </c>
      <c r="H39">
        <v>26.81</v>
      </c>
      <c r="I39">
        <v>1.75</v>
      </c>
      <c r="J39">
        <v>0.68</v>
      </c>
      <c r="K39">
        <v>-1.2</v>
      </c>
      <c r="L39">
        <v>-3.07</v>
      </c>
    </row>
    <row r="40" spans="1:12" x14ac:dyDescent="0.25">
      <c r="A40" s="1">
        <v>38</v>
      </c>
      <c r="B40" t="s">
        <v>4105</v>
      </c>
      <c r="C40">
        <v>72.069999999999993</v>
      </c>
      <c r="D40">
        <v>56.9</v>
      </c>
      <c r="E40">
        <v>41.9</v>
      </c>
      <c r="F40">
        <v>24.55</v>
      </c>
      <c r="G40">
        <v>21.1</v>
      </c>
      <c r="H40">
        <v>13.76</v>
      </c>
      <c r="I40">
        <v>0.81</v>
      </c>
      <c r="J40">
        <v>0.26</v>
      </c>
      <c r="K40">
        <v>-0.7</v>
      </c>
      <c r="L40">
        <v>-1.67</v>
      </c>
    </row>
    <row r="41" spans="1:12" x14ac:dyDescent="0.25">
      <c r="A41" s="1">
        <v>39</v>
      </c>
      <c r="B41" t="s">
        <v>4108</v>
      </c>
      <c r="C41">
        <v>82.83</v>
      </c>
      <c r="D41">
        <v>58.83</v>
      </c>
      <c r="E41">
        <v>42.36</v>
      </c>
      <c r="F41">
        <v>21.69</v>
      </c>
      <c r="G41">
        <v>15.29</v>
      </c>
      <c r="H41">
        <v>8.02</v>
      </c>
      <c r="I41">
        <v>0.45</v>
      </c>
      <c r="J41">
        <v>0.13</v>
      </c>
      <c r="K41">
        <v>-0.43</v>
      </c>
      <c r="L41">
        <v>-0.99</v>
      </c>
    </row>
    <row r="42" spans="1:12" x14ac:dyDescent="0.25">
      <c r="A42" s="1">
        <v>40</v>
      </c>
      <c r="B42" t="s">
        <v>4058</v>
      </c>
      <c r="C42">
        <v>46.28</v>
      </c>
      <c r="D42">
        <v>47.93</v>
      </c>
      <c r="E42">
        <v>42.43</v>
      </c>
      <c r="F42">
        <v>37.369999999999997</v>
      </c>
      <c r="G42">
        <v>36.909999999999997</v>
      </c>
      <c r="H42">
        <v>28.07</v>
      </c>
      <c r="I42">
        <v>1.24</v>
      </c>
      <c r="J42">
        <v>0.12</v>
      </c>
      <c r="K42">
        <v>-1.84</v>
      </c>
      <c r="L42">
        <v>-3.81</v>
      </c>
    </row>
    <row r="43" spans="1:12" x14ac:dyDescent="0.25">
      <c r="A43" s="1">
        <v>41</v>
      </c>
      <c r="B43" t="s">
        <v>4118</v>
      </c>
      <c r="C43">
        <v>3.46</v>
      </c>
      <c r="D43">
        <v>11.67</v>
      </c>
      <c r="E43">
        <v>42.67</v>
      </c>
      <c r="F43">
        <v>78.739999999999995</v>
      </c>
      <c r="G43">
        <v>82.39</v>
      </c>
      <c r="H43">
        <v>173.07</v>
      </c>
      <c r="I43">
        <v>7.22</v>
      </c>
      <c r="J43">
        <v>0.3</v>
      </c>
      <c r="K43">
        <v>-11.81</v>
      </c>
      <c r="L43">
        <v>-23.93</v>
      </c>
    </row>
    <row r="44" spans="1:12" x14ac:dyDescent="0.25">
      <c r="A44" s="1">
        <v>42</v>
      </c>
      <c r="B44" t="s">
        <v>4090</v>
      </c>
      <c r="C44">
        <v>87.29</v>
      </c>
      <c r="D44">
        <v>61.29</v>
      </c>
      <c r="E44">
        <v>42.9</v>
      </c>
      <c r="F44">
        <v>20.07</v>
      </c>
      <c r="G44">
        <v>13.2</v>
      </c>
      <c r="H44">
        <v>4.9800000000000004</v>
      </c>
      <c r="I44">
        <v>0.24</v>
      </c>
      <c r="J44">
        <v>0.04</v>
      </c>
      <c r="K44">
        <v>-0.31</v>
      </c>
      <c r="L44">
        <v>-0.66</v>
      </c>
    </row>
    <row r="45" spans="1:12" x14ac:dyDescent="0.25">
      <c r="A45" s="1">
        <v>43</v>
      </c>
      <c r="B45" t="s">
        <v>4123</v>
      </c>
      <c r="C45">
        <v>81.239999999999995</v>
      </c>
      <c r="D45">
        <v>59.31</v>
      </c>
      <c r="E45">
        <v>42.9</v>
      </c>
      <c r="F45">
        <v>22.81</v>
      </c>
      <c r="G45">
        <v>17.690000000000001</v>
      </c>
      <c r="H45">
        <v>8.86</v>
      </c>
      <c r="I45">
        <v>0.34</v>
      </c>
      <c r="J45">
        <v>-0.02</v>
      </c>
      <c r="K45">
        <v>-0.64</v>
      </c>
      <c r="L45">
        <v>-1.26</v>
      </c>
    </row>
    <row r="46" spans="1:12" x14ac:dyDescent="0.25">
      <c r="A46" s="1">
        <v>44</v>
      </c>
      <c r="B46" t="s">
        <v>4130</v>
      </c>
      <c r="C46">
        <v>49.28</v>
      </c>
      <c r="D46">
        <v>50.22</v>
      </c>
      <c r="E46">
        <v>43.26</v>
      </c>
      <c r="F46">
        <v>35.590000000000003</v>
      </c>
      <c r="G46">
        <v>34.39</v>
      </c>
      <c r="H46">
        <v>25.02</v>
      </c>
      <c r="I46">
        <v>1.02</v>
      </c>
      <c r="J46">
        <v>0.02</v>
      </c>
      <c r="K46">
        <v>-1.74</v>
      </c>
      <c r="L46">
        <v>-3.49</v>
      </c>
    </row>
    <row r="47" spans="1:12" x14ac:dyDescent="0.25">
      <c r="A47" s="1">
        <v>45</v>
      </c>
      <c r="B47" t="s">
        <v>4059</v>
      </c>
      <c r="C47">
        <v>74.38</v>
      </c>
      <c r="D47">
        <v>56.93</v>
      </c>
      <c r="E47">
        <v>43.33</v>
      </c>
      <c r="F47">
        <v>26.24</v>
      </c>
      <c r="G47">
        <v>21.02</v>
      </c>
      <c r="H47">
        <v>12.67</v>
      </c>
      <c r="I47">
        <v>0.57999999999999996</v>
      </c>
      <c r="J47">
        <v>7.0000000000000007E-2</v>
      </c>
      <c r="K47">
        <v>-0.82</v>
      </c>
      <c r="L47">
        <v>-1.7</v>
      </c>
    </row>
    <row r="48" spans="1:12" x14ac:dyDescent="0.25">
      <c r="A48" s="1">
        <v>46</v>
      </c>
      <c r="B48" t="s">
        <v>4111</v>
      </c>
      <c r="C48">
        <v>78.150000000000006</v>
      </c>
      <c r="D48">
        <v>58.4</v>
      </c>
      <c r="E48">
        <v>43.48</v>
      </c>
      <c r="F48">
        <v>23.9</v>
      </c>
      <c r="G48">
        <v>18.05</v>
      </c>
      <c r="H48">
        <v>10.72</v>
      </c>
      <c r="I48">
        <v>0.73</v>
      </c>
      <c r="J48">
        <v>0.3</v>
      </c>
      <c r="K48">
        <v>-0.45</v>
      </c>
      <c r="L48">
        <v>-1.2</v>
      </c>
    </row>
    <row r="49" spans="1:12" x14ac:dyDescent="0.25">
      <c r="A49" s="1">
        <v>47</v>
      </c>
      <c r="B49" t="s">
        <v>4061</v>
      </c>
      <c r="C49">
        <v>59.14</v>
      </c>
      <c r="D49">
        <v>53.5</v>
      </c>
      <c r="E49">
        <v>43.67</v>
      </c>
      <c r="F49">
        <v>33</v>
      </c>
      <c r="G49">
        <v>30.4</v>
      </c>
      <c r="H49">
        <v>21.24</v>
      </c>
      <c r="I49">
        <v>0.84</v>
      </c>
      <c r="J49">
        <v>-0.01</v>
      </c>
      <c r="K49">
        <v>-1.5</v>
      </c>
      <c r="L49">
        <v>-2.98</v>
      </c>
    </row>
    <row r="50" spans="1:12" x14ac:dyDescent="0.25">
      <c r="A50" s="1">
        <v>48</v>
      </c>
      <c r="B50" t="s">
        <v>4070</v>
      </c>
      <c r="C50">
        <v>63.98</v>
      </c>
      <c r="D50">
        <v>55.38</v>
      </c>
      <c r="E50">
        <v>43.71</v>
      </c>
      <c r="F50">
        <v>30.69</v>
      </c>
      <c r="G50">
        <v>27.88</v>
      </c>
      <c r="H50">
        <v>18.07</v>
      </c>
      <c r="I50">
        <v>0.71</v>
      </c>
      <c r="J50">
        <v>-0.01</v>
      </c>
      <c r="K50">
        <v>-1.28</v>
      </c>
      <c r="L50">
        <v>-2.54</v>
      </c>
    </row>
    <row r="51" spans="1:12" x14ac:dyDescent="0.25">
      <c r="A51" s="1">
        <v>49</v>
      </c>
      <c r="B51" t="s">
        <v>4113</v>
      </c>
      <c r="C51">
        <v>58.1</v>
      </c>
      <c r="D51">
        <v>53.57</v>
      </c>
      <c r="E51">
        <v>43.93</v>
      </c>
      <c r="F51">
        <v>31.86</v>
      </c>
      <c r="G51">
        <v>30.67</v>
      </c>
      <c r="H51">
        <v>21.48</v>
      </c>
      <c r="I51">
        <v>1.05</v>
      </c>
      <c r="J51">
        <v>0.19</v>
      </c>
      <c r="K51">
        <v>-1.32</v>
      </c>
      <c r="L51">
        <v>-2.82</v>
      </c>
    </row>
    <row r="52" spans="1:12" x14ac:dyDescent="0.25">
      <c r="A52" s="1">
        <v>50</v>
      </c>
      <c r="B52" t="s">
        <v>4086</v>
      </c>
      <c r="C52">
        <v>71.11</v>
      </c>
      <c r="D52">
        <v>60.74</v>
      </c>
      <c r="E52">
        <v>44.63</v>
      </c>
      <c r="F52">
        <v>27</v>
      </c>
      <c r="G52">
        <v>22.52</v>
      </c>
      <c r="H52">
        <v>12.3</v>
      </c>
      <c r="I52">
        <v>0.04</v>
      </c>
      <c r="J52">
        <v>-0.45</v>
      </c>
      <c r="K52">
        <v>-1.31</v>
      </c>
      <c r="L52">
        <v>-2.1800000000000002</v>
      </c>
    </row>
    <row r="53" spans="1:12" x14ac:dyDescent="0.25">
      <c r="A53" s="1">
        <v>51</v>
      </c>
      <c r="B53" t="s">
        <v>4092</v>
      </c>
      <c r="C53">
        <v>33.33</v>
      </c>
      <c r="D53">
        <v>43.76</v>
      </c>
      <c r="E53">
        <v>45.22</v>
      </c>
      <c r="F53">
        <v>47.93</v>
      </c>
      <c r="G53">
        <v>51.54</v>
      </c>
      <c r="H53">
        <v>45.35</v>
      </c>
      <c r="I53">
        <v>1.75</v>
      </c>
      <c r="J53">
        <v>-0.06</v>
      </c>
      <c r="K53">
        <v>-3.24</v>
      </c>
      <c r="L53">
        <v>-6.41</v>
      </c>
    </row>
    <row r="54" spans="1:12" x14ac:dyDescent="0.25">
      <c r="A54" s="1">
        <v>52</v>
      </c>
      <c r="B54" t="s">
        <v>4045</v>
      </c>
      <c r="C54">
        <v>48.81</v>
      </c>
      <c r="D54">
        <v>51.74</v>
      </c>
      <c r="E54">
        <v>45.81</v>
      </c>
      <c r="F54">
        <v>39.93</v>
      </c>
      <c r="G54">
        <v>39.979999999999997</v>
      </c>
      <c r="H54">
        <v>29.1</v>
      </c>
      <c r="I54">
        <v>0.93</v>
      </c>
      <c r="J54">
        <v>-0.24</v>
      </c>
      <c r="K54">
        <v>-2.27</v>
      </c>
      <c r="L54">
        <v>-4.3099999999999996</v>
      </c>
    </row>
    <row r="55" spans="1:12" x14ac:dyDescent="0.25">
      <c r="A55" s="1">
        <v>53</v>
      </c>
      <c r="B55" t="s">
        <v>4085</v>
      </c>
      <c r="C55">
        <v>70.02</v>
      </c>
      <c r="D55">
        <v>59.33</v>
      </c>
      <c r="E55">
        <v>45.9</v>
      </c>
      <c r="F55">
        <v>27.79</v>
      </c>
      <c r="G55">
        <v>23.31</v>
      </c>
      <c r="H55">
        <v>14.71</v>
      </c>
      <c r="I55">
        <v>0.59</v>
      </c>
      <c r="J55">
        <v>0</v>
      </c>
      <c r="K55">
        <v>-1.03</v>
      </c>
      <c r="L55">
        <v>-2.06</v>
      </c>
    </row>
    <row r="56" spans="1:12" x14ac:dyDescent="0.25">
      <c r="A56" s="1">
        <v>54</v>
      </c>
      <c r="B56" t="s">
        <v>4076</v>
      </c>
      <c r="C56">
        <v>19.12</v>
      </c>
      <c r="D56">
        <v>31.62</v>
      </c>
      <c r="E56">
        <v>46.19</v>
      </c>
      <c r="F56">
        <v>66</v>
      </c>
      <c r="G56">
        <v>70.48</v>
      </c>
      <c r="H56">
        <v>77.239999999999995</v>
      </c>
      <c r="I56">
        <v>3.23</v>
      </c>
      <c r="J56">
        <v>0.15</v>
      </c>
      <c r="K56">
        <v>-5.26</v>
      </c>
      <c r="L56">
        <v>-10.67</v>
      </c>
    </row>
    <row r="57" spans="1:12" x14ac:dyDescent="0.25">
      <c r="A57" s="1">
        <v>55</v>
      </c>
      <c r="B57" t="s">
        <v>4064</v>
      </c>
      <c r="C57">
        <v>49.38</v>
      </c>
      <c r="D57">
        <v>53.79</v>
      </c>
      <c r="E57">
        <v>46.31</v>
      </c>
      <c r="F57">
        <v>40.43</v>
      </c>
      <c r="G57">
        <v>39.4</v>
      </c>
      <c r="H57">
        <v>29</v>
      </c>
      <c r="I57">
        <v>0.96</v>
      </c>
      <c r="J57">
        <v>-0.2</v>
      </c>
      <c r="K57">
        <v>-2.23</v>
      </c>
      <c r="L57">
        <v>-4.26</v>
      </c>
    </row>
    <row r="58" spans="1:12" x14ac:dyDescent="0.25">
      <c r="A58" s="1">
        <v>56</v>
      </c>
      <c r="B58" t="s">
        <v>4083</v>
      </c>
      <c r="C58">
        <v>53.96</v>
      </c>
      <c r="D58">
        <v>54.85</v>
      </c>
      <c r="E58">
        <v>46.41</v>
      </c>
      <c r="F58">
        <v>36.44</v>
      </c>
      <c r="G58">
        <v>36.07</v>
      </c>
      <c r="H58">
        <v>23.67</v>
      </c>
      <c r="I58">
        <v>0.31</v>
      </c>
      <c r="J58">
        <v>-0.64</v>
      </c>
      <c r="K58">
        <v>-2.29</v>
      </c>
      <c r="L58">
        <v>-3.95</v>
      </c>
    </row>
    <row r="59" spans="1:12" x14ac:dyDescent="0.25">
      <c r="A59" s="1">
        <v>57</v>
      </c>
      <c r="B59" t="s">
        <v>4093</v>
      </c>
      <c r="C59">
        <v>54.52</v>
      </c>
      <c r="D59">
        <v>55.21</v>
      </c>
      <c r="E59">
        <v>46.64</v>
      </c>
      <c r="F59">
        <v>35.450000000000003</v>
      </c>
      <c r="G59">
        <v>34.19</v>
      </c>
      <c r="H59">
        <v>24.48</v>
      </c>
      <c r="I59">
        <v>0.93</v>
      </c>
      <c r="J59">
        <v>-0.05</v>
      </c>
      <c r="K59">
        <v>-1.76</v>
      </c>
      <c r="L59">
        <v>-3.47</v>
      </c>
    </row>
    <row r="60" spans="1:12" x14ac:dyDescent="0.25">
      <c r="A60" s="1">
        <v>58</v>
      </c>
      <c r="B60" t="s">
        <v>4100</v>
      </c>
      <c r="C60">
        <v>15.19</v>
      </c>
      <c r="D60">
        <v>27.5</v>
      </c>
      <c r="E60">
        <v>46.69</v>
      </c>
      <c r="F60">
        <v>69.930000000000007</v>
      </c>
      <c r="G60">
        <v>73.81</v>
      </c>
      <c r="H60">
        <v>86.43</v>
      </c>
      <c r="I60">
        <v>3.64</v>
      </c>
      <c r="J60">
        <v>0.18</v>
      </c>
      <c r="K60">
        <v>-5.87</v>
      </c>
      <c r="L60">
        <v>-11.92</v>
      </c>
    </row>
    <row r="61" spans="1:12" x14ac:dyDescent="0.25">
      <c r="A61" s="1">
        <v>59</v>
      </c>
      <c r="B61" t="s">
        <v>4137</v>
      </c>
      <c r="C61">
        <v>59.02</v>
      </c>
      <c r="D61">
        <v>57.9</v>
      </c>
      <c r="E61">
        <v>46.95</v>
      </c>
      <c r="F61">
        <v>34.21</v>
      </c>
      <c r="G61">
        <v>31.43</v>
      </c>
      <c r="H61">
        <v>20.79</v>
      </c>
      <c r="I61">
        <v>0.63</v>
      </c>
      <c r="J61">
        <v>-0.21</v>
      </c>
      <c r="K61">
        <v>-1.66</v>
      </c>
      <c r="L61">
        <v>-3.12</v>
      </c>
    </row>
    <row r="62" spans="1:12" x14ac:dyDescent="0.25">
      <c r="A62" s="1">
        <v>60</v>
      </c>
      <c r="B62" t="s">
        <v>4096</v>
      </c>
      <c r="C62">
        <v>43.7</v>
      </c>
      <c r="D62">
        <v>50.3</v>
      </c>
      <c r="E62">
        <v>46.96</v>
      </c>
      <c r="F62">
        <v>43.52</v>
      </c>
      <c r="G62">
        <v>44.41</v>
      </c>
      <c r="H62">
        <v>34</v>
      </c>
      <c r="I62">
        <v>0.7</v>
      </c>
      <c r="J62">
        <v>-0.66</v>
      </c>
      <c r="K62">
        <v>-3.04</v>
      </c>
      <c r="L62">
        <v>-5.42</v>
      </c>
    </row>
    <row r="63" spans="1:12" x14ac:dyDescent="0.25">
      <c r="A63" s="1">
        <v>61</v>
      </c>
      <c r="B63" t="s">
        <v>4043</v>
      </c>
      <c r="C63">
        <v>12.14</v>
      </c>
      <c r="D63">
        <v>27.07</v>
      </c>
      <c r="E63">
        <v>47.48</v>
      </c>
      <c r="F63">
        <v>71.900000000000006</v>
      </c>
      <c r="G63">
        <v>77.930000000000007</v>
      </c>
      <c r="H63">
        <v>100.4</v>
      </c>
      <c r="I63">
        <v>3.78</v>
      </c>
      <c r="J63">
        <v>-0.23</v>
      </c>
      <c r="K63">
        <v>-7.26</v>
      </c>
      <c r="L63">
        <v>-14.29</v>
      </c>
    </row>
    <row r="64" spans="1:12" x14ac:dyDescent="0.25">
      <c r="A64" s="1">
        <v>62</v>
      </c>
      <c r="B64" t="s">
        <v>4080</v>
      </c>
      <c r="C64">
        <v>76.209999999999994</v>
      </c>
      <c r="D64">
        <v>62.95</v>
      </c>
      <c r="E64">
        <v>47.67</v>
      </c>
      <c r="F64">
        <v>28.51</v>
      </c>
      <c r="G64">
        <v>22.74</v>
      </c>
      <c r="H64">
        <v>11.72</v>
      </c>
      <c r="I64">
        <v>0.09</v>
      </c>
      <c r="J64">
        <v>-0.37</v>
      </c>
      <c r="K64">
        <v>-1.2</v>
      </c>
      <c r="L64">
        <v>-2.02</v>
      </c>
    </row>
    <row r="65" spans="1:12" x14ac:dyDescent="0.25">
      <c r="A65" s="1">
        <v>63</v>
      </c>
      <c r="B65" t="s">
        <v>4062</v>
      </c>
      <c r="C65">
        <v>28.96</v>
      </c>
      <c r="D65">
        <v>43.15</v>
      </c>
      <c r="E65">
        <v>48.35</v>
      </c>
      <c r="F65">
        <v>55.87</v>
      </c>
      <c r="G65">
        <v>58.85</v>
      </c>
      <c r="H65">
        <v>53.43</v>
      </c>
      <c r="I65">
        <v>1.56</v>
      </c>
      <c r="J65">
        <v>-0.57999999999999996</v>
      </c>
      <c r="K65">
        <v>-4.32</v>
      </c>
      <c r="L65">
        <v>-8.06</v>
      </c>
    </row>
    <row r="66" spans="1:12" x14ac:dyDescent="0.25">
      <c r="A66" s="1">
        <v>64</v>
      </c>
      <c r="B66" t="s">
        <v>4056</v>
      </c>
      <c r="C66">
        <v>29.19</v>
      </c>
      <c r="D66">
        <v>41.69</v>
      </c>
      <c r="E66">
        <v>48.64</v>
      </c>
      <c r="F66">
        <v>56.55</v>
      </c>
      <c r="G66">
        <v>60.19</v>
      </c>
      <c r="H66">
        <v>58.29</v>
      </c>
      <c r="I66">
        <v>2.2999999999999998</v>
      </c>
      <c r="J66">
        <v>-0.03</v>
      </c>
      <c r="K66">
        <v>-4.1100000000000003</v>
      </c>
      <c r="L66">
        <v>-8.19</v>
      </c>
    </row>
    <row r="67" spans="1:12" x14ac:dyDescent="0.25">
      <c r="A67" s="1">
        <v>65</v>
      </c>
      <c r="B67" t="s">
        <v>4124</v>
      </c>
      <c r="C67">
        <v>31.38</v>
      </c>
      <c r="D67">
        <v>43.48</v>
      </c>
      <c r="E67">
        <v>48.69</v>
      </c>
      <c r="F67">
        <v>54.81</v>
      </c>
      <c r="G67">
        <v>58.05</v>
      </c>
      <c r="H67">
        <v>54.33</v>
      </c>
      <c r="I67">
        <v>2.2000000000000002</v>
      </c>
      <c r="J67">
        <v>0.03</v>
      </c>
      <c r="K67">
        <v>-3.77</v>
      </c>
      <c r="L67">
        <v>-7.58</v>
      </c>
    </row>
    <row r="68" spans="1:12" x14ac:dyDescent="0.25">
      <c r="A68" s="1">
        <v>66</v>
      </c>
      <c r="B68" t="s">
        <v>4102</v>
      </c>
      <c r="C68">
        <v>24.69</v>
      </c>
      <c r="D68">
        <v>39.24</v>
      </c>
      <c r="E68">
        <v>48.86</v>
      </c>
      <c r="F68">
        <v>63.1</v>
      </c>
      <c r="G68">
        <v>66.45</v>
      </c>
      <c r="H68">
        <v>65.900000000000006</v>
      </c>
      <c r="I68">
        <v>2.42</v>
      </c>
      <c r="J68">
        <v>-0.22</v>
      </c>
      <c r="K68">
        <v>-4.83</v>
      </c>
      <c r="L68">
        <v>-9.44</v>
      </c>
    </row>
    <row r="69" spans="1:12" x14ac:dyDescent="0.25">
      <c r="A69" s="1">
        <v>67</v>
      </c>
      <c r="B69" t="s">
        <v>4069</v>
      </c>
      <c r="C69">
        <v>24.15</v>
      </c>
      <c r="D69">
        <v>39.700000000000003</v>
      </c>
      <c r="E69">
        <v>49.15</v>
      </c>
      <c r="F69">
        <v>60.48</v>
      </c>
      <c r="G69">
        <v>63.22</v>
      </c>
      <c r="H69">
        <v>61.78</v>
      </c>
      <c r="I69">
        <v>1.91</v>
      </c>
      <c r="J69">
        <v>-0.56000000000000005</v>
      </c>
      <c r="K69">
        <v>-4.88</v>
      </c>
      <c r="L69">
        <v>-9.2100000000000009</v>
      </c>
    </row>
    <row r="70" spans="1:12" x14ac:dyDescent="0.25">
      <c r="A70" s="1">
        <v>68</v>
      </c>
      <c r="B70" t="s">
        <v>4120</v>
      </c>
      <c r="C70">
        <v>32.79</v>
      </c>
      <c r="D70">
        <v>46.38</v>
      </c>
      <c r="E70">
        <v>49.31</v>
      </c>
      <c r="F70">
        <v>55.57</v>
      </c>
      <c r="G70">
        <v>57.76</v>
      </c>
      <c r="H70">
        <v>50.14</v>
      </c>
      <c r="I70">
        <v>1.72</v>
      </c>
      <c r="J70">
        <v>-0.28999999999999998</v>
      </c>
      <c r="K70">
        <v>-3.8</v>
      </c>
      <c r="L70">
        <v>-7.31</v>
      </c>
    </row>
    <row r="71" spans="1:12" x14ac:dyDescent="0.25">
      <c r="A71" s="1">
        <v>69</v>
      </c>
      <c r="B71" t="s">
        <v>4133</v>
      </c>
      <c r="C71">
        <v>39.35</v>
      </c>
      <c r="D71">
        <v>51.76</v>
      </c>
      <c r="E71">
        <v>49.74</v>
      </c>
      <c r="F71">
        <v>45.87</v>
      </c>
      <c r="G71">
        <v>46.39</v>
      </c>
      <c r="H71">
        <v>36.299999999999997</v>
      </c>
      <c r="I71">
        <v>0.99</v>
      </c>
      <c r="J71">
        <v>-0.46</v>
      </c>
      <c r="K71">
        <v>-3.01</v>
      </c>
      <c r="L71">
        <v>-5.55</v>
      </c>
    </row>
    <row r="72" spans="1:12" x14ac:dyDescent="0.25">
      <c r="A72" s="1">
        <v>70</v>
      </c>
      <c r="B72" t="s">
        <v>4072</v>
      </c>
      <c r="C72">
        <v>56.33</v>
      </c>
      <c r="D72">
        <v>59</v>
      </c>
      <c r="E72">
        <v>50.21</v>
      </c>
      <c r="F72">
        <v>38.979999999999997</v>
      </c>
      <c r="G72">
        <v>35.76</v>
      </c>
      <c r="H72">
        <v>22.79</v>
      </c>
      <c r="I72">
        <v>0.62</v>
      </c>
      <c r="J72">
        <v>-0.28999999999999998</v>
      </c>
      <c r="K72">
        <v>-1.89</v>
      </c>
      <c r="L72">
        <v>-3.48</v>
      </c>
    </row>
    <row r="73" spans="1:12" x14ac:dyDescent="0.25">
      <c r="A73" s="1">
        <v>71</v>
      </c>
      <c r="B73" t="s">
        <v>4128</v>
      </c>
      <c r="C73">
        <v>76.95</v>
      </c>
      <c r="D73">
        <v>65.95</v>
      </c>
      <c r="E73">
        <v>50.52</v>
      </c>
      <c r="F73">
        <v>29.9</v>
      </c>
      <c r="G73">
        <v>23.67</v>
      </c>
      <c r="H73">
        <v>11.43</v>
      </c>
      <c r="I73">
        <v>0.06</v>
      </c>
      <c r="J73">
        <v>-0.4</v>
      </c>
      <c r="K73">
        <v>-1.2</v>
      </c>
      <c r="L73">
        <v>-2</v>
      </c>
    </row>
    <row r="74" spans="1:12" x14ac:dyDescent="0.25">
      <c r="A74" s="1">
        <v>72</v>
      </c>
      <c r="B74" t="s">
        <v>4121</v>
      </c>
      <c r="C74">
        <v>53.02</v>
      </c>
      <c r="D74">
        <v>57.69</v>
      </c>
      <c r="E74">
        <v>50.64</v>
      </c>
      <c r="F74">
        <v>40.9</v>
      </c>
      <c r="G74">
        <v>38.380000000000003</v>
      </c>
      <c r="H74">
        <v>26.79</v>
      </c>
      <c r="I74">
        <v>0.87</v>
      </c>
      <c r="J74">
        <v>-0.2</v>
      </c>
      <c r="K74">
        <v>-2.08</v>
      </c>
      <c r="L74">
        <v>-3.95</v>
      </c>
    </row>
    <row r="75" spans="1:12" x14ac:dyDescent="0.25">
      <c r="A75" s="1">
        <v>73</v>
      </c>
      <c r="B75" t="s">
        <v>4131</v>
      </c>
      <c r="C75">
        <v>58.05</v>
      </c>
      <c r="D75">
        <v>59.12</v>
      </c>
      <c r="E75">
        <v>50.9</v>
      </c>
      <c r="F75">
        <v>38.979999999999997</v>
      </c>
      <c r="G75">
        <v>35.71</v>
      </c>
      <c r="H75">
        <v>21.69</v>
      </c>
      <c r="I75">
        <v>0.16</v>
      </c>
      <c r="J75">
        <v>-0.71</v>
      </c>
      <c r="K75">
        <v>-2.23</v>
      </c>
      <c r="L75">
        <v>-3.75</v>
      </c>
    </row>
    <row r="76" spans="1:12" x14ac:dyDescent="0.25">
      <c r="A76" s="1">
        <v>74</v>
      </c>
      <c r="B76" t="s">
        <v>4119</v>
      </c>
      <c r="C76">
        <v>59.83</v>
      </c>
      <c r="D76">
        <v>59.95</v>
      </c>
      <c r="E76">
        <v>51.05</v>
      </c>
      <c r="F76">
        <v>36.29</v>
      </c>
      <c r="G76">
        <v>33.71</v>
      </c>
      <c r="H76">
        <v>20.93</v>
      </c>
      <c r="I76">
        <v>0.32</v>
      </c>
      <c r="J76">
        <v>-0.52</v>
      </c>
      <c r="K76">
        <v>-1.98</v>
      </c>
      <c r="L76">
        <v>-3.45</v>
      </c>
    </row>
    <row r="77" spans="1:12" x14ac:dyDescent="0.25">
      <c r="A77" s="1">
        <v>75</v>
      </c>
      <c r="B77" t="s">
        <v>4134</v>
      </c>
      <c r="C77">
        <v>39.69</v>
      </c>
      <c r="D77">
        <v>51.14</v>
      </c>
      <c r="E77">
        <v>51.05</v>
      </c>
      <c r="F77">
        <v>49.17</v>
      </c>
      <c r="G77">
        <v>50.26</v>
      </c>
      <c r="H77">
        <v>39.57</v>
      </c>
      <c r="I77">
        <v>1.24</v>
      </c>
      <c r="J77">
        <v>-0.35</v>
      </c>
      <c r="K77">
        <v>-3.12</v>
      </c>
      <c r="L77">
        <v>-5.89</v>
      </c>
    </row>
    <row r="78" spans="1:12" x14ac:dyDescent="0.25">
      <c r="A78" s="1">
        <v>76</v>
      </c>
      <c r="B78" t="s">
        <v>4116</v>
      </c>
      <c r="C78">
        <v>33.1</v>
      </c>
      <c r="D78">
        <v>44.69</v>
      </c>
      <c r="E78">
        <v>51.36</v>
      </c>
      <c r="F78">
        <v>57.71</v>
      </c>
      <c r="G78">
        <v>59.19</v>
      </c>
      <c r="H78">
        <v>51.76</v>
      </c>
      <c r="I78">
        <v>1.59</v>
      </c>
      <c r="J78">
        <v>-0.48</v>
      </c>
      <c r="K78">
        <v>-4.1100000000000003</v>
      </c>
      <c r="L78">
        <v>-7.73</v>
      </c>
    </row>
    <row r="79" spans="1:12" x14ac:dyDescent="0.25">
      <c r="A79" s="1">
        <v>77</v>
      </c>
      <c r="B79" t="s">
        <v>4098</v>
      </c>
      <c r="C79">
        <v>32.83</v>
      </c>
      <c r="D79">
        <v>47.9</v>
      </c>
      <c r="E79">
        <v>51.67</v>
      </c>
      <c r="F79">
        <v>55.38</v>
      </c>
      <c r="G79">
        <v>58</v>
      </c>
      <c r="H79">
        <v>51.43</v>
      </c>
      <c r="I79">
        <v>1.78</v>
      </c>
      <c r="J79">
        <v>-0.28000000000000003</v>
      </c>
      <c r="K79">
        <v>-3.88</v>
      </c>
      <c r="L79">
        <v>-7.48</v>
      </c>
    </row>
    <row r="80" spans="1:12" x14ac:dyDescent="0.25">
      <c r="A80" s="1">
        <v>78</v>
      </c>
      <c r="B80" t="s">
        <v>4060</v>
      </c>
      <c r="C80">
        <v>48.4</v>
      </c>
      <c r="D80">
        <v>58.19</v>
      </c>
      <c r="E80">
        <v>52.26</v>
      </c>
      <c r="F80">
        <v>45.38</v>
      </c>
      <c r="G80">
        <v>43.9</v>
      </c>
      <c r="H80">
        <v>29.19</v>
      </c>
      <c r="I80">
        <v>0.47</v>
      </c>
      <c r="J80">
        <v>-0.69</v>
      </c>
      <c r="K80">
        <v>-2.74</v>
      </c>
      <c r="L80">
        <v>-4.78</v>
      </c>
    </row>
    <row r="81" spans="1:12" x14ac:dyDescent="0.25">
      <c r="A81" s="1">
        <v>79</v>
      </c>
      <c r="B81" t="s">
        <v>4135</v>
      </c>
      <c r="C81">
        <v>42.14</v>
      </c>
      <c r="D81">
        <v>55.76</v>
      </c>
      <c r="E81">
        <v>52.9</v>
      </c>
      <c r="F81">
        <v>48.19</v>
      </c>
      <c r="G81">
        <v>48.48</v>
      </c>
      <c r="H81">
        <v>36.43</v>
      </c>
      <c r="I81">
        <v>0.88</v>
      </c>
      <c r="J81">
        <v>-0.57999999999999996</v>
      </c>
      <c r="K81">
        <v>-3.13</v>
      </c>
      <c r="L81">
        <v>-5.68</v>
      </c>
    </row>
    <row r="82" spans="1:12" x14ac:dyDescent="0.25">
      <c r="A82" s="1">
        <v>80</v>
      </c>
      <c r="B82" t="s">
        <v>4125</v>
      </c>
      <c r="C82">
        <v>20.6</v>
      </c>
      <c r="D82">
        <v>38.93</v>
      </c>
      <c r="E82">
        <v>52.93</v>
      </c>
      <c r="F82">
        <v>68.98</v>
      </c>
      <c r="G82">
        <v>71.55</v>
      </c>
      <c r="H82">
        <v>74.98</v>
      </c>
      <c r="I82">
        <v>2.21</v>
      </c>
      <c r="J82">
        <v>-0.79</v>
      </c>
      <c r="K82">
        <v>-6.04</v>
      </c>
      <c r="L82">
        <v>-11.28</v>
      </c>
    </row>
    <row r="83" spans="1:12" x14ac:dyDescent="0.25">
      <c r="A83" s="1">
        <v>81</v>
      </c>
      <c r="B83" t="s">
        <v>4117</v>
      </c>
      <c r="C83">
        <v>36.76</v>
      </c>
      <c r="D83">
        <v>51.21</v>
      </c>
      <c r="E83">
        <v>52.95</v>
      </c>
      <c r="F83">
        <v>54.36</v>
      </c>
      <c r="G83">
        <v>55.9</v>
      </c>
      <c r="H83">
        <v>48.52</v>
      </c>
      <c r="I83">
        <v>1.48</v>
      </c>
      <c r="J83">
        <v>-0.46</v>
      </c>
      <c r="K83">
        <v>-3.86</v>
      </c>
      <c r="L83">
        <v>-7.26</v>
      </c>
    </row>
    <row r="84" spans="1:12" x14ac:dyDescent="0.25">
      <c r="A84" s="1">
        <v>82</v>
      </c>
      <c r="B84" t="s">
        <v>4077</v>
      </c>
      <c r="C84">
        <v>32.909999999999997</v>
      </c>
      <c r="D84">
        <v>51.41</v>
      </c>
      <c r="E84">
        <v>54.2</v>
      </c>
      <c r="F84">
        <v>55.43</v>
      </c>
      <c r="G84">
        <v>55.89</v>
      </c>
      <c r="H84">
        <v>45.87</v>
      </c>
      <c r="I84">
        <v>0.91</v>
      </c>
      <c r="J84">
        <v>-0.92</v>
      </c>
      <c r="K84">
        <v>-4.13</v>
      </c>
      <c r="L84">
        <v>-7.34</v>
      </c>
    </row>
    <row r="85" spans="1:12" x14ac:dyDescent="0.25">
      <c r="A85" s="1">
        <v>83</v>
      </c>
      <c r="B85" t="s">
        <v>4132</v>
      </c>
      <c r="C85">
        <v>73.569999999999993</v>
      </c>
      <c r="D85">
        <v>68.33</v>
      </c>
      <c r="E85">
        <v>55.1</v>
      </c>
      <c r="F85">
        <v>35.14</v>
      </c>
      <c r="G85">
        <v>28.55</v>
      </c>
      <c r="H85">
        <v>12.9</v>
      </c>
      <c r="I85">
        <v>-0.39</v>
      </c>
      <c r="J85">
        <v>-0.9</v>
      </c>
      <c r="K85">
        <v>-1.81</v>
      </c>
      <c r="L85">
        <v>-2.71</v>
      </c>
    </row>
    <row r="86" spans="1:12" x14ac:dyDescent="0.25">
      <c r="A86" s="1">
        <v>84</v>
      </c>
      <c r="B86" t="s">
        <v>4112</v>
      </c>
      <c r="C86">
        <v>25.45</v>
      </c>
      <c r="D86">
        <v>44.07</v>
      </c>
      <c r="E86">
        <v>55.57</v>
      </c>
      <c r="F86">
        <v>65.05</v>
      </c>
      <c r="G86">
        <v>67.45</v>
      </c>
      <c r="H86">
        <v>63.79</v>
      </c>
      <c r="I86">
        <v>1.74</v>
      </c>
      <c r="J86">
        <v>-0.81</v>
      </c>
      <c r="K86">
        <v>-5.28</v>
      </c>
      <c r="L86">
        <v>-9.74</v>
      </c>
    </row>
    <row r="87" spans="1:12" x14ac:dyDescent="0.25">
      <c r="A87" s="1">
        <v>85</v>
      </c>
      <c r="B87" t="s">
        <v>4138</v>
      </c>
      <c r="C87">
        <v>4.37</v>
      </c>
      <c r="D87">
        <v>17.89</v>
      </c>
      <c r="E87">
        <v>56.13</v>
      </c>
      <c r="F87">
        <v>80.849999999999994</v>
      </c>
      <c r="G87">
        <v>82.39</v>
      </c>
      <c r="H87">
        <v>160.07</v>
      </c>
      <c r="I87">
        <v>5.27</v>
      </c>
      <c r="J87">
        <v>-1.1399999999999999</v>
      </c>
      <c r="K87">
        <v>-12.34</v>
      </c>
      <c r="L87">
        <v>-23.55</v>
      </c>
    </row>
    <row r="88" spans="1:12" x14ac:dyDescent="0.25">
      <c r="A88" s="1">
        <v>86</v>
      </c>
      <c r="B88" t="s">
        <v>4101</v>
      </c>
      <c r="C88">
        <v>54.98</v>
      </c>
      <c r="D88">
        <v>64.260000000000005</v>
      </c>
      <c r="E88">
        <v>58.02</v>
      </c>
      <c r="F88">
        <v>45.31</v>
      </c>
      <c r="G88">
        <v>41.12</v>
      </c>
      <c r="H88">
        <v>25.36</v>
      </c>
      <c r="I88">
        <v>0.11</v>
      </c>
      <c r="J88">
        <v>-0.91</v>
      </c>
      <c r="K88">
        <v>-2.68</v>
      </c>
      <c r="L88">
        <v>-4.46</v>
      </c>
    </row>
    <row r="89" spans="1:12" x14ac:dyDescent="0.25">
      <c r="A89" s="1">
        <v>87</v>
      </c>
      <c r="B89" t="s">
        <v>4071</v>
      </c>
      <c r="C89">
        <v>11.62</v>
      </c>
      <c r="D89">
        <v>37.5</v>
      </c>
      <c r="E89">
        <v>58.14</v>
      </c>
      <c r="F89">
        <v>77.67</v>
      </c>
      <c r="G89">
        <v>80.5</v>
      </c>
      <c r="H89">
        <v>100.12</v>
      </c>
      <c r="I89">
        <v>2.56</v>
      </c>
      <c r="J89">
        <v>-1.44</v>
      </c>
      <c r="K89">
        <v>-8.4499999999999993</v>
      </c>
      <c r="L89">
        <v>-15.46</v>
      </c>
    </row>
    <row r="90" spans="1:12" x14ac:dyDescent="0.25">
      <c r="A90" s="1">
        <v>88</v>
      </c>
      <c r="B90" t="s">
        <v>4104</v>
      </c>
      <c r="C90">
        <v>5.69</v>
      </c>
      <c r="D90">
        <v>20.02</v>
      </c>
      <c r="E90">
        <v>58.52</v>
      </c>
      <c r="F90">
        <v>83.74</v>
      </c>
      <c r="G90">
        <v>86.1</v>
      </c>
      <c r="H90">
        <v>143.57</v>
      </c>
      <c r="I90">
        <v>4.7300000000000004</v>
      </c>
      <c r="J90">
        <v>-1.01</v>
      </c>
      <c r="K90">
        <v>-11.06</v>
      </c>
      <c r="L90">
        <v>-21.11</v>
      </c>
    </row>
    <row r="91" spans="1:12" x14ac:dyDescent="0.25">
      <c r="A91" s="1">
        <v>89</v>
      </c>
      <c r="B91" t="s">
        <v>4136</v>
      </c>
      <c r="C91">
        <v>3</v>
      </c>
      <c r="D91">
        <v>16.07</v>
      </c>
      <c r="E91">
        <v>60.02</v>
      </c>
      <c r="F91">
        <v>81.48</v>
      </c>
      <c r="G91">
        <v>83.33</v>
      </c>
      <c r="H91">
        <v>181.17</v>
      </c>
      <c r="I91">
        <v>5.45</v>
      </c>
      <c r="J91">
        <v>-1.8</v>
      </c>
      <c r="K91">
        <v>-14.48</v>
      </c>
      <c r="L91">
        <v>-27.16</v>
      </c>
    </row>
    <row r="92" spans="1:12" x14ac:dyDescent="0.25">
      <c r="A92" s="1">
        <v>90</v>
      </c>
      <c r="B92" t="s">
        <v>4068</v>
      </c>
      <c r="C92">
        <v>66.790000000000006</v>
      </c>
      <c r="D92">
        <v>69.900000000000006</v>
      </c>
      <c r="E92">
        <v>60.29</v>
      </c>
      <c r="F92">
        <v>42.31</v>
      </c>
      <c r="G92">
        <v>35</v>
      </c>
      <c r="H92">
        <v>16.79</v>
      </c>
      <c r="I92">
        <v>-0.62</v>
      </c>
      <c r="J92">
        <v>-1.3</v>
      </c>
      <c r="K92">
        <v>-2.4700000000000002</v>
      </c>
      <c r="L92">
        <v>-3.65</v>
      </c>
    </row>
    <row r="93" spans="1:12" x14ac:dyDescent="0.25">
      <c r="A93" s="1">
        <v>91</v>
      </c>
      <c r="B93" t="s">
        <v>4127</v>
      </c>
      <c r="C93">
        <v>30.11</v>
      </c>
      <c r="D93">
        <v>49.81</v>
      </c>
      <c r="E93">
        <v>61.59</v>
      </c>
      <c r="F93">
        <v>63.63</v>
      </c>
      <c r="G93">
        <v>62.37</v>
      </c>
      <c r="H93">
        <v>68.19</v>
      </c>
      <c r="I93">
        <v>0.93</v>
      </c>
      <c r="J93">
        <v>-1.8</v>
      </c>
      <c r="K93">
        <v>-6.57</v>
      </c>
      <c r="L93">
        <v>-11.35</v>
      </c>
    </row>
    <row r="94" spans="1:12" x14ac:dyDescent="0.25">
      <c r="A94" s="1">
        <v>92</v>
      </c>
      <c r="B94" t="s">
        <v>4084</v>
      </c>
      <c r="C94">
        <v>10.69</v>
      </c>
      <c r="D94">
        <v>33</v>
      </c>
      <c r="E94">
        <v>62.21</v>
      </c>
      <c r="F94">
        <v>77.55</v>
      </c>
      <c r="G94">
        <v>80.760000000000005</v>
      </c>
      <c r="H94">
        <v>122.83</v>
      </c>
      <c r="I94">
        <v>3.29</v>
      </c>
      <c r="J94">
        <v>-1.63</v>
      </c>
      <c r="K94">
        <v>-10.23</v>
      </c>
      <c r="L94">
        <v>-18.82</v>
      </c>
    </row>
    <row r="95" spans="1:12" x14ac:dyDescent="0.25">
      <c r="A95" s="1">
        <v>93</v>
      </c>
      <c r="B95" t="s">
        <v>4107</v>
      </c>
      <c r="C95">
        <v>40.26</v>
      </c>
      <c r="D95">
        <v>60.45</v>
      </c>
      <c r="E95">
        <v>63.02</v>
      </c>
      <c r="F95">
        <v>58.48</v>
      </c>
      <c r="G95">
        <v>56.19</v>
      </c>
      <c r="H95">
        <v>40.020000000000003</v>
      </c>
      <c r="I95">
        <v>0.33</v>
      </c>
      <c r="J95">
        <v>-1.27</v>
      </c>
      <c r="K95">
        <v>-4.07</v>
      </c>
      <c r="L95">
        <v>-6.87</v>
      </c>
    </row>
    <row r="96" spans="1:12" x14ac:dyDescent="0.25">
      <c r="A96" s="1">
        <v>94</v>
      </c>
      <c r="B96" t="s">
        <v>4129</v>
      </c>
      <c r="C96">
        <v>56.24</v>
      </c>
      <c r="D96">
        <v>72</v>
      </c>
      <c r="E96">
        <v>65.599999999999994</v>
      </c>
      <c r="F96">
        <v>51.57</v>
      </c>
      <c r="G96">
        <v>45.4</v>
      </c>
      <c r="H96">
        <v>22.74</v>
      </c>
      <c r="I96">
        <v>-1.1100000000000001</v>
      </c>
      <c r="J96">
        <v>-2.02</v>
      </c>
      <c r="K96">
        <v>-3.61</v>
      </c>
      <c r="L96">
        <v>-5.2</v>
      </c>
    </row>
    <row r="97" spans="1:12" x14ac:dyDescent="0.25">
      <c r="A97" s="1">
        <v>95</v>
      </c>
      <c r="B97" t="s">
        <v>4067</v>
      </c>
      <c r="C97">
        <v>12.76</v>
      </c>
      <c r="D97">
        <v>45.74</v>
      </c>
      <c r="E97">
        <v>66.400000000000006</v>
      </c>
      <c r="F97">
        <v>78.209999999999994</v>
      </c>
      <c r="G97">
        <v>80.48</v>
      </c>
      <c r="H97">
        <v>95.5</v>
      </c>
      <c r="I97">
        <v>1.81</v>
      </c>
      <c r="J97">
        <v>-2.0099999999999998</v>
      </c>
      <c r="K97">
        <v>-8.6999999999999993</v>
      </c>
      <c r="L97">
        <v>-15.38</v>
      </c>
    </row>
    <row r="98" spans="1:12" x14ac:dyDescent="0.25">
      <c r="A98" s="1">
        <v>96</v>
      </c>
      <c r="B98" t="s">
        <v>4139</v>
      </c>
      <c r="C98">
        <v>4.2</v>
      </c>
      <c r="D98">
        <v>26.7</v>
      </c>
      <c r="E98">
        <v>70.48</v>
      </c>
      <c r="F98">
        <v>83.54</v>
      </c>
      <c r="G98">
        <v>83.91</v>
      </c>
      <c r="H98">
        <v>163.59</v>
      </c>
      <c r="I98">
        <v>3.45</v>
      </c>
      <c r="J98">
        <v>-3.09</v>
      </c>
      <c r="K98">
        <v>-14.54</v>
      </c>
      <c r="L98">
        <v>-25.99</v>
      </c>
    </row>
    <row r="99" spans="1:12" x14ac:dyDescent="0.25">
      <c r="A99" s="1">
        <v>97</v>
      </c>
      <c r="B99" t="s">
        <v>4088</v>
      </c>
      <c r="C99">
        <v>54.55</v>
      </c>
      <c r="D99">
        <v>80.36</v>
      </c>
      <c r="E99">
        <v>75.45</v>
      </c>
      <c r="F99">
        <v>60.64</v>
      </c>
      <c r="G99">
        <v>51</v>
      </c>
      <c r="H99">
        <v>22.59</v>
      </c>
      <c r="I99">
        <v>-3.17</v>
      </c>
      <c r="J99">
        <v>-4.07</v>
      </c>
      <c r="K99">
        <v>-5.65</v>
      </c>
      <c r="L99">
        <v>-7.24</v>
      </c>
    </row>
    <row r="100" spans="1:12" x14ac:dyDescent="0.25">
      <c r="A100" s="1">
        <v>98</v>
      </c>
      <c r="B100" t="s">
        <v>4122</v>
      </c>
      <c r="C100">
        <v>14.24</v>
      </c>
      <c r="D100">
        <v>59</v>
      </c>
      <c r="E100">
        <v>78.48</v>
      </c>
      <c r="F100">
        <v>82.79</v>
      </c>
      <c r="G100">
        <v>81.790000000000006</v>
      </c>
      <c r="H100">
        <v>90.21</v>
      </c>
      <c r="I100">
        <v>0.46</v>
      </c>
      <c r="J100">
        <v>-3.15</v>
      </c>
      <c r="K100">
        <v>-9.4700000000000006</v>
      </c>
      <c r="L100">
        <v>-15.78</v>
      </c>
    </row>
  </sheetData>
  <conditionalFormatting sqref="B2:B100">
    <cfRule type="cellIs" dxfId="39" priority="1" operator="lessThan">
      <formula>0</formula>
    </cfRule>
    <cfRule type="colorScale" priority="2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C2:C100">
    <cfRule type="cellIs" dxfId="38" priority="3" operator="lessThan">
      <formula>0</formula>
    </cfRule>
    <cfRule type="colorScale" priority="4">
      <colorScale>
        <cfvo type="min"/>
        <cfvo type="percentile" val="50"/>
        <cfvo type="max"/>
        <color rgb="FF00B0F0"/>
        <color rgb="FFFFFFFF"/>
        <color rgb="FFDA9694"/>
      </colorScale>
    </cfRule>
  </conditionalFormatting>
  <conditionalFormatting sqref="D2:D100">
    <cfRule type="cellIs" dxfId="37" priority="5" operator="lessThan">
      <formula>0</formula>
    </cfRule>
    <cfRule type="colorScale" priority="6">
      <colorScale>
        <cfvo type="min"/>
        <cfvo type="percentile" val="50"/>
        <cfvo type="max"/>
        <color rgb="FF00B0F0"/>
        <color rgb="FFFFFFFF"/>
        <color rgb="FFDA9694"/>
      </colorScale>
    </cfRule>
  </conditionalFormatting>
  <conditionalFormatting sqref="E2:E100">
    <cfRule type="cellIs" dxfId="36" priority="7" operator="lessThan">
      <formula>0</formula>
    </cfRule>
    <cfRule type="colorScale" priority="8">
      <colorScale>
        <cfvo type="min"/>
        <cfvo type="percentile" val="50"/>
        <cfvo type="max"/>
        <color rgb="FF00B0F0"/>
        <color rgb="FFFFFFFF"/>
        <color rgb="FFDA9694"/>
      </colorScale>
    </cfRule>
  </conditionalFormatting>
  <conditionalFormatting sqref="F2:F100">
    <cfRule type="cellIs" dxfId="35" priority="9" operator="lessThan">
      <formula>0</formula>
    </cfRule>
    <cfRule type="colorScale" priority="10">
      <colorScale>
        <cfvo type="min"/>
        <cfvo type="percentile" val="50"/>
        <cfvo type="max"/>
        <color rgb="FF00B0F0"/>
        <color rgb="FFFFFFFF"/>
        <color rgb="FFDA9694"/>
      </colorScale>
    </cfRule>
  </conditionalFormatting>
  <conditionalFormatting sqref="G2:G100">
    <cfRule type="cellIs" dxfId="34" priority="11" operator="lessThan">
      <formula>0</formula>
    </cfRule>
    <cfRule type="colorScale" priority="12">
      <colorScale>
        <cfvo type="min"/>
        <cfvo type="percentile" val="50"/>
        <cfvo type="max"/>
        <color rgb="FF00B0F0"/>
        <color rgb="FFFFFFFF"/>
        <color rgb="FFDA9694"/>
      </colorScale>
    </cfRule>
  </conditionalFormatting>
  <conditionalFormatting sqref="H2:H100">
    <cfRule type="cellIs" dxfId="33" priority="13" operator="lessThan">
      <formula>0</formula>
    </cfRule>
    <cfRule type="colorScale" priority="14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I2:I100">
    <cfRule type="cellIs" dxfId="32" priority="15" operator="lessThan">
      <formula>0</formula>
    </cfRule>
    <cfRule type="colorScale" priority="16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J2:J100">
    <cfRule type="cellIs" dxfId="31" priority="17" operator="lessThan">
      <formula>0</formula>
    </cfRule>
    <cfRule type="colorScale" priority="18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K2:K100">
    <cfRule type="cellIs" dxfId="30" priority="19" operator="lessThan">
      <formula>0</formula>
    </cfRule>
    <cfRule type="colorScale" priority="20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L2:L100">
    <cfRule type="cellIs" dxfId="29" priority="21" operator="lessThan">
      <formula>0</formula>
    </cfRule>
    <cfRule type="colorScale" priority="22">
      <colorScale>
        <cfvo type="min"/>
        <cfvo type="percentile" val="50"/>
        <cfvo type="max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total</vt:lpstr>
      <vt:lpstr>bots_info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2025-03-26T20:56:29Z</dcterms:created>
  <dcterms:modified xsi:type="dcterms:W3CDTF">2025-03-26T22:01:58Z</dcterms:modified>
</cp:coreProperties>
</file>