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LS\AFAalpha\resources\"/>
    </mc:Choice>
  </mc:AlternateContent>
  <bookViews>
    <workbookView xWindow="0" yWindow="0" windowWidth="13095" windowHeight="1225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E17" i="1"/>
  <c r="E9" i="1"/>
  <c r="F9" i="1" s="1"/>
</calcChain>
</file>

<file path=xl/sharedStrings.xml><?xml version="1.0" encoding="utf-8"?>
<sst xmlns="http://schemas.openxmlformats.org/spreadsheetml/2006/main" count="6" uniqueCount="6">
  <si>
    <t>ein lernschritt</t>
  </si>
  <si>
    <t>searchmode</t>
  </si>
  <si>
    <t>alles</t>
  </si>
  <si>
    <t>core i7 (4+4)</t>
  </si>
  <si>
    <t>m/s spectra compare</t>
  </si>
  <si>
    <t>m/s adapt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</si>
</sst>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H19"/>
  <sheetViews>
    <sheetView tabSelected="1" workbookViewId="0">
      <selection activeCell="D24" sqref="D24"/>
    </sheetView>
  </sheetViews>
  <sheetFormatPr baseColWidth="10" defaultRowHeight="15" x14ac:dyDescent="0.25"/>
  <sheetData>
    <row r="7" spans="2:6" x14ac:dyDescent="0.25">
      <c r="D7">
        <v>5774</v>
      </c>
    </row>
    <row r="9" spans="2:6" x14ac:dyDescent="0.25">
      <c r="D9">
        <v>83</v>
      </c>
      <c r="E9">
        <f>D9</f>
        <v>83</v>
      </c>
      <c r="F9">
        <f>D9*E9</f>
        <v>6889</v>
      </c>
    </row>
    <row r="16" spans="2:6" x14ac:dyDescent="0.25">
      <c r="B16" t="s">
        <v>3</v>
      </c>
    </row>
    <row r="17" spans="2:8" x14ac:dyDescent="0.25">
      <c r="B17" t="s">
        <v>0</v>
      </c>
      <c r="C17" t="s">
        <v>1</v>
      </c>
      <c r="D17">
        <v>1.2999999999999999E-3</v>
      </c>
      <c r="E17">
        <f>D17*3600</f>
        <v>4.68</v>
      </c>
    </row>
    <row r="18" spans="2:8" x14ac:dyDescent="0.25">
      <c r="C18" t="s">
        <v>2</v>
      </c>
      <c r="D18">
        <v>3.5999999999999999E-3</v>
      </c>
      <c r="E18">
        <f>D18*3600</f>
        <v>12.959999999999999</v>
      </c>
      <c r="G18">
        <v>8.5</v>
      </c>
      <c r="H18" t="s">
        <v>4</v>
      </c>
    </row>
    <row r="19" spans="2:8" x14ac:dyDescent="0.25">
      <c r="G19">
        <v>4.5</v>
      </c>
      <c r="H19" t="s">
        <v>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jesko</dc:creator>
  <cp:lastModifiedBy>jesko</cp:lastModifiedBy>
  <dcterms:created xsi:type="dcterms:W3CDTF">2016-05-19T19:47:07Z</dcterms:created>
  <dcterms:modified xsi:type="dcterms:W3CDTF">2016-05-20T00:17:12Z</dcterms:modified>
</cp:coreProperties>
</file>