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6515" windowHeight="340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C5" i="1"/>
  <c r="D5" s="1"/>
  <c r="E5" s="1"/>
  <c r="F5" s="1"/>
  <c r="C4"/>
  <c r="D4" s="1"/>
  <c r="E4" s="1"/>
  <c r="F4" s="1"/>
  <c r="D2"/>
  <c r="E2" s="1"/>
  <c r="F2" s="1"/>
  <c r="C2"/>
  <c r="C3"/>
  <c r="D3" s="1"/>
  <c r="E3" s="1"/>
  <c r="F3" s="1"/>
</calcChain>
</file>

<file path=xl/sharedStrings.xml><?xml version="1.0" encoding="utf-8"?>
<sst xmlns="http://schemas.openxmlformats.org/spreadsheetml/2006/main" count="6" uniqueCount="6">
  <si>
    <t>kBytes</t>
  </si>
  <si>
    <t>RecordSize</t>
  </si>
  <si>
    <t>NumRecords</t>
  </si>
  <si>
    <t>Bytes</t>
  </si>
  <si>
    <t>MBytes</t>
  </si>
  <si>
    <t>GBytes</t>
  </si>
</sst>
</file>

<file path=xl/styles.xml><?xml version="1.0" encoding="utf-8"?>
<styleSheet xmlns="http://schemas.openxmlformats.org/spreadsheetml/2006/main">
  <numFmts count="4">
    <numFmt numFmtId="168" formatCode="#,##0.00&quot;MB&quot;"/>
    <numFmt numFmtId="169" formatCode="#,##0.00&quot;kB&quot;"/>
    <numFmt numFmtId="170" formatCode="#,##0&quot;B&quot;"/>
    <numFmt numFmtId="171" formatCode="#,##0.00&quot;GB&quot;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>
      <selection activeCell="F1" sqref="C1:F1"/>
    </sheetView>
  </sheetViews>
  <sheetFormatPr baseColWidth="10" defaultRowHeight="15"/>
  <cols>
    <col min="1" max="1" width="10.7109375" bestFit="1" customWidth="1"/>
    <col min="2" max="2" width="12.28515625" bestFit="1" customWidth="1"/>
    <col min="3" max="4" width="13.85546875" bestFit="1" customWidth="1"/>
    <col min="5" max="5" width="9.42578125" bestFit="1" customWidth="1"/>
    <col min="6" max="6" width="7.140625" bestFit="1" customWidth="1"/>
  </cols>
  <sheetData>
    <row r="1" spans="1:6">
      <c r="A1" t="s">
        <v>1</v>
      </c>
      <c r="B1" t="s">
        <v>2</v>
      </c>
      <c r="C1" s="5" t="s">
        <v>3</v>
      </c>
      <c r="D1" s="5" t="s">
        <v>0</v>
      </c>
      <c r="E1" s="5" t="s">
        <v>4</v>
      </c>
      <c r="F1" s="5" t="s">
        <v>5</v>
      </c>
    </row>
    <row r="2" spans="1:6">
      <c r="A2" s="3">
        <v>2048</v>
      </c>
      <c r="B2">
        <v>1000</v>
      </c>
      <c r="C2" s="3">
        <f>$A$2*B2</f>
        <v>2048000</v>
      </c>
      <c r="D2" s="2">
        <f>C2/1024</f>
        <v>2000</v>
      </c>
      <c r="E2" s="1">
        <f>D2/1024</f>
        <v>1.953125</v>
      </c>
      <c r="F2" s="4">
        <f>E2/1024</f>
        <v>1.9073486328125E-3</v>
      </c>
    </row>
    <row r="3" spans="1:6">
      <c r="B3">
        <v>10000</v>
      </c>
      <c r="C3" s="3">
        <f>$A$2*B3</f>
        <v>20480000</v>
      </c>
      <c r="D3" s="2">
        <f>C3/1024</f>
        <v>20000</v>
      </c>
      <c r="E3" s="1">
        <f>D3/1024</f>
        <v>19.53125</v>
      </c>
      <c r="F3" s="4">
        <f>E3/1024</f>
        <v>1.9073486328125E-2</v>
      </c>
    </row>
    <row r="4" spans="1:6">
      <c r="B4">
        <v>100000</v>
      </c>
      <c r="C4" s="3">
        <f>$A$2*B4</f>
        <v>204800000</v>
      </c>
      <c r="D4" s="2">
        <f>C4/1024</f>
        <v>200000</v>
      </c>
      <c r="E4" s="1">
        <f>D4/1024</f>
        <v>195.3125</v>
      </c>
      <c r="F4" s="4">
        <f>E4/1024</f>
        <v>0.19073486328125</v>
      </c>
    </row>
    <row r="5" spans="1:6">
      <c r="B5">
        <v>500000</v>
      </c>
      <c r="C5" s="3">
        <f>$A$2*B5</f>
        <v>1024000000</v>
      </c>
      <c r="D5" s="2">
        <f>C5/1024</f>
        <v>1000000</v>
      </c>
      <c r="E5" s="1">
        <f>D5/1024</f>
        <v>976.5625</v>
      </c>
      <c r="F5" s="4">
        <f>E5/1024</f>
        <v>0.95367431640625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Continental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Jesko Schwarzer</dc:creator>
  <cp:lastModifiedBy>Jesko Schwarzer</cp:lastModifiedBy>
  <dcterms:created xsi:type="dcterms:W3CDTF">2017-03-06T09:43:10Z</dcterms:created>
  <dcterms:modified xsi:type="dcterms:W3CDTF">2017-03-06T09:50:10Z</dcterms:modified>
</cp:coreProperties>
</file>