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Display" sheetId="16" r:id="rId1"/>
    <sheet name="Video" sheetId="29" r:id="rId2"/>
    <sheet name="Total" sheetId="15" r:id="rId3"/>
    <sheet name="SUM" sheetId="31" r:id="rId4"/>
  </sheets>
  <calcPr calcId="152511"/>
</workbook>
</file>

<file path=xl/calcChain.xml><?xml version="1.0" encoding="utf-8"?>
<calcChain xmlns="http://schemas.openxmlformats.org/spreadsheetml/2006/main">
  <c r="D58" i="15" l="1"/>
  <c r="C58" i="15"/>
  <c r="B58" i="15"/>
  <c r="D57" i="15"/>
  <c r="C57" i="15"/>
  <c r="B57" i="15"/>
  <c r="D56" i="15"/>
  <c r="C56" i="15"/>
  <c r="B56" i="15"/>
  <c r="D55" i="15"/>
  <c r="C55" i="15"/>
  <c r="B55" i="15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7" i="15"/>
  <c r="C47" i="15"/>
  <c r="B47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D23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16" i="15"/>
  <c r="C16" i="15"/>
  <c r="B16" i="15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B3" i="15"/>
  <c r="AF118" i="15"/>
  <c r="E58" i="31" s="1"/>
  <c r="AF117" i="15"/>
  <c r="E57" i="31" s="1"/>
  <c r="AF116" i="15"/>
  <c r="E56" i="31" s="1"/>
  <c r="AF115" i="15"/>
  <c r="E55" i="31" s="1"/>
  <c r="AF114" i="15"/>
  <c r="E54" i="31" s="1"/>
  <c r="AF113" i="15"/>
  <c r="E53" i="31" s="1"/>
  <c r="AF112" i="15"/>
  <c r="E52" i="31" s="1"/>
  <c r="AF111" i="15"/>
  <c r="E51" i="31" s="1"/>
  <c r="AF110" i="15"/>
  <c r="E50" i="31" s="1"/>
  <c r="AF109" i="15"/>
  <c r="E49" i="31" s="1"/>
  <c r="AF108" i="15"/>
  <c r="E48" i="31" s="1"/>
  <c r="AF107" i="15"/>
  <c r="E47" i="31" s="1"/>
  <c r="AF106" i="15"/>
  <c r="E46" i="31" s="1"/>
  <c r="AF105" i="15"/>
  <c r="E45" i="31" s="1"/>
  <c r="AF104" i="15"/>
  <c r="E44" i="31" s="1"/>
  <c r="AF103" i="15"/>
  <c r="E43" i="31" s="1"/>
  <c r="AF102" i="15"/>
  <c r="E42" i="31" s="1"/>
  <c r="AF101" i="15"/>
  <c r="E41" i="31" s="1"/>
  <c r="AF100" i="15"/>
  <c r="E40" i="31" s="1"/>
  <c r="AF99" i="15"/>
  <c r="E39" i="31" s="1"/>
  <c r="AF98" i="15"/>
  <c r="E38" i="31" s="1"/>
  <c r="AF97" i="15"/>
  <c r="E37" i="31" s="1"/>
  <c r="AF96" i="15"/>
  <c r="E36" i="31" s="1"/>
  <c r="AF95" i="15"/>
  <c r="E35" i="31" s="1"/>
  <c r="AF94" i="15"/>
  <c r="E34" i="31" s="1"/>
  <c r="AF93" i="15"/>
  <c r="E33" i="31" s="1"/>
  <c r="AF92" i="15"/>
  <c r="E32" i="31" s="1"/>
  <c r="AF91" i="15"/>
  <c r="E31" i="31" s="1"/>
  <c r="AF90" i="15"/>
  <c r="E30" i="31" s="1"/>
  <c r="AF89" i="15"/>
  <c r="E29" i="31" s="1"/>
  <c r="AF88" i="15"/>
  <c r="E28" i="31" s="1"/>
  <c r="AF87" i="15"/>
  <c r="E27" i="31" s="1"/>
  <c r="AF86" i="15"/>
  <c r="E26" i="31" s="1"/>
  <c r="AF85" i="15"/>
  <c r="E25" i="31" s="1"/>
  <c r="AF84" i="15"/>
  <c r="E24" i="31" s="1"/>
  <c r="AF83" i="15"/>
  <c r="E23" i="31" s="1"/>
  <c r="AF82" i="15"/>
  <c r="E22" i="31" s="1"/>
  <c r="AF81" i="15"/>
  <c r="E21" i="31" s="1"/>
  <c r="AF80" i="15"/>
  <c r="E20" i="31" s="1"/>
  <c r="AF79" i="15"/>
  <c r="E19" i="31" s="1"/>
  <c r="AF78" i="15"/>
  <c r="E18" i="31" s="1"/>
  <c r="AF77" i="15"/>
  <c r="E17" i="31" s="1"/>
  <c r="AF76" i="15"/>
  <c r="E16" i="31" s="1"/>
  <c r="AF75" i="15"/>
  <c r="E15" i="31" s="1"/>
  <c r="AF74" i="15"/>
  <c r="E14" i="31" s="1"/>
  <c r="AF73" i="15"/>
  <c r="E13" i="31" s="1"/>
  <c r="AF72" i="15"/>
  <c r="E12" i="31" s="1"/>
  <c r="AF71" i="15"/>
  <c r="E11" i="31" s="1"/>
  <c r="AF70" i="15"/>
  <c r="E10" i="31" s="1"/>
  <c r="AF69" i="15"/>
  <c r="E9" i="31" s="1"/>
  <c r="AF68" i="15"/>
  <c r="E8" i="31" s="1"/>
  <c r="AF67" i="15"/>
  <c r="E7" i="31" s="1"/>
  <c r="AF66" i="15"/>
  <c r="E6" i="31" s="1"/>
  <c r="AF65" i="15"/>
  <c r="E5" i="31" s="1"/>
  <c r="AF64" i="15"/>
  <c r="E4" i="31" s="1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58" i="31" l="1"/>
  <c r="D58" i="31" s="1"/>
  <c r="B50" i="31"/>
  <c r="D50" i="31" s="1"/>
  <c r="B42" i="31"/>
  <c r="D42" i="31" s="1"/>
  <c r="B34" i="31"/>
  <c r="D34" i="31" s="1"/>
  <c r="B26" i="31"/>
  <c r="D26" i="31" s="1"/>
  <c r="B18" i="31"/>
  <c r="D18" i="31" s="1"/>
  <c r="B10" i="31"/>
  <c r="D10" i="31" s="1"/>
  <c r="B54" i="31"/>
  <c r="D54" i="31" s="1"/>
  <c r="B46" i="31"/>
  <c r="D46" i="31" s="1"/>
  <c r="B38" i="31"/>
  <c r="D38" i="31" s="1"/>
  <c r="B30" i="31"/>
  <c r="D30" i="31" s="1"/>
  <c r="B22" i="31"/>
  <c r="D22" i="31" s="1"/>
  <c r="B14" i="31"/>
  <c r="D14" i="31" s="1"/>
  <c r="B6" i="31"/>
  <c r="D6" i="31" s="1"/>
  <c r="B56" i="31"/>
  <c r="D56" i="31" s="1"/>
  <c r="B52" i="31"/>
  <c r="D52" i="31" s="1"/>
  <c r="B48" i="31"/>
  <c r="D48" i="31" s="1"/>
  <c r="B44" i="31"/>
  <c r="D44" i="31" s="1"/>
  <c r="B40" i="31"/>
  <c r="D40" i="31" s="1"/>
  <c r="B36" i="31"/>
  <c r="D36" i="31" s="1"/>
  <c r="B32" i="31"/>
  <c r="D32" i="31" s="1"/>
  <c r="B28" i="31"/>
  <c r="D28" i="31" s="1"/>
  <c r="B24" i="31"/>
  <c r="D24" i="31" s="1"/>
  <c r="B20" i="31"/>
  <c r="D20" i="31" s="1"/>
  <c r="B16" i="31"/>
  <c r="D16" i="31" s="1"/>
  <c r="B12" i="31"/>
  <c r="D12" i="31" s="1"/>
  <c r="B8" i="31"/>
  <c r="D8" i="31" s="1"/>
  <c r="B4" i="31"/>
  <c r="D4" i="31" s="1"/>
  <c r="B57" i="31"/>
  <c r="D57" i="31" s="1"/>
  <c r="B53" i="31"/>
  <c r="D53" i="31" s="1"/>
  <c r="B49" i="31"/>
  <c r="D49" i="31" s="1"/>
  <c r="B45" i="31"/>
  <c r="D45" i="31" s="1"/>
  <c r="B41" i="31"/>
  <c r="D41" i="31" s="1"/>
  <c r="B37" i="31"/>
  <c r="D37" i="31" s="1"/>
  <c r="B33" i="31"/>
  <c r="D33" i="31" s="1"/>
  <c r="B29" i="31"/>
  <c r="D29" i="31" s="1"/>
  <c r="B25" i="31"/>
  <c r="D25" i="31" s="1"/>
  <c r="B21" i="31"/>
  <c r="D21" i="31" s="1"/>
  <c r="B17" i="31"/>
  <c r="D17" i="31" s="1"/>
  <c r="B13" i="31"/>
  <c r="D13" i="31" s="1"/>
  <c r="B9" i="31"/>
  <c r="D9" i="31" s="1"/>
  <c r="B5" i="31"/>
  <c r="D5" i="31" s="1"/>
  <c r="B55" i="31"/>
  <c r="D55" i="31" s="1"/>
  <c r="B51" i="31"/>
  <c r="D51" i="31" s="1"/>
  <c r="B47" i="31"/>
  <c r="D47" i="31" s="1"/>
  <c r="B43" i="31"/>
  <c r="D43" i="31" s="1"/>
  <c r="B39" i="31"/>
  <c r="D39" i="31" s="1"/>
  <c r="B35" i="31"/>
  <c r="D35" i="31" s="1"/>
  <c r="B31" i="31"/>
  <c r="D31" i="31" s="1"/>
  <c r="B27" i="31"/>
  <c r="D27" i="31" s="1"/>
  <c r="B23" i="31"/>
  <c r="D23" i="31" s="1"/>
  <c r="B19" i="31"/>
  <c r="D19" i="31" s="1"/>
  <c r="B15" i="31"/>
  <c r="D15" i="31" s="1"/>
  <c r="B11" i="31"/>
  <c r="D11" i="31" s="1"/>
  <c r="B7" i="31"/>
  <c r="D7" i="31" s="1"/>
  <c r="B3" i="31"/>
  <c r="E3" i="31"/>
  <c r="C3" i="31"/>
  <c r="D3" i="31" l="1"/>
</calcChain>
</file>

<file path=xl/sharedStrings.xml><?xml version="1.0" encoding="utf-8"?>
<sst xmlns="http://schemas.openxmlformats.org/spreadsheetml/2006/main" count="766" uniqueCount="64">
  <si>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</si>
  <si>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</si>
  <si>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</si>
  <si>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</si>
  <si>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</si>
  <si>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</si>
  <si>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</si>
  <si>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</si>
  <si>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</si>
  <si>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</si>
  <si>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</si>
  <si>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</si>
  <si>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</si>
  <si>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</si>
  <si>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</si>
  <si>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</si>
  <si>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</si>
  <si>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</si>
  <si>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</si>
  <si>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</si>
  <si>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</si>
  <si>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</si>
  <si>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</si>
  <si>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</si>
  <si>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</si>
  <si>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</si>
  <si>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</si>
  <si>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</si>
  <si>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</si>
  <si>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</si>
  <si>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</si>
  <si>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</si>
  <si>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</si>
  <si>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</si>
  <si>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</si>
  <si>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</si>
  <si>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</si>
  <si>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</si>
  <si>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</si>
  <si>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</si>
  <si>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</si>
  <si>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</si>
  <si>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</si>
  <si>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</si>
  <si>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</si>
  <si>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</si>
  <si>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</si>
  <si>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</si>
  <si>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</si>
  <si>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</si>
  <si>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</si>
  <si>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</si>
  <si>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</si>
  <si>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</si>
  <si>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</si>
  <si>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</si>
  <si>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</si>
  <si>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</si>
  <si>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</si>
  <si>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</si>
  <si>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Display</t>
  </si>
  <si>
    <t>Video</t>
  </si>
  <si>
    <t>Total %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</si>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</sst>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SUM(Display!B3+Video!B3)</f>
        <v>0</v>
      </c>
      <c r="C3" s="10">
        <f>SUM(Display!C3+Video!C3)</f>
        <v>0</v>
      </c>
      <c r="D3" s="10">
        <f>SUM(Display!D3+Video!D3)</f>
        <v>0</v>
      </c>
      <c r="E3" s="10">
        <f>SUM(Display!E3+Video!E3)</f>
        <v>0</v>
      </c>
      <c r="F3" s="10">
        <f>SUM(Display!F3+Video!F3)</f>
        <v>0</v>
      </c>
      <c r="G3" s="10">
        <f>SUM(Display!G3+Video!G3)</f>
        <v>0</v>
      </c>
      <c r="H3" s="10">
        <f>SUM(Display!H3+Video!H3)</f>
        <v>0</v>
      </c>
      <c r="I3" s="10">
        <f>SUM(Display!I3+Video!I3)</f>
        <v>0</v>
      </c>
      <c r="J3" s="10">
        <f>SUM(Display!J3+Video!J3)</f>
        <v>0</v>
      </c>
      <c r="K3" s="10">
        <f>SUM(Display!K3+Video!K3)</f>
        <v>0</v>
      </c>
      <c r="L3" s="10">
        <f>SUM(Display!L3+Video!L3)</f>
        <v>0</v>
      </c>
      <c r="M3" s="10">
        <f>SUM(Display!M3+Video!M3)</f>
        <v>0</v>
      </c>
      <c r="N3" s="10">
        <f>SUM(Display!N3+Video!N3)</f>
        <v>0</v>
      </c>
      <c r="O3" s="10">
        <f>SUM(Display!O3+Video!O3)</f>
        <v>0</v>
      </c>
      <c r="P3" s="10">
        <f>SUM(Display!P3+Video!P3)</f>
        <v>0</v>
      </c>
      <c r="Q3" s="10">
        <f>SUM(Display!Q3+Video!Q3)</f>
        <v>0</v>
      </c>
      <c r="R3" s="10">
        <f>SUM(Display!R3+Video!R3)</f>
        <v>0</v>
      </c>
      <c r="S3" s="10">
        <f>SUM(Display!S3+Video!S3)</f>
        <v>0</v>
      </c>
      <c r="T3" s="10">
        <f>SUM(Display!T3+Video!T3)</f>
        <v>0</v>
      </c>
      <c r="U3" s="10">
        <f>SUM(Display!U3+Video!U3)</f>
        <v>0</v>
      </c>
      <c r="V3" s="10">
        <f>SUM(Display!V3+Video!V3)</f>
        <v>0</v>
      </c>
      <c r="W3" s="10">
        <f>SUM(Display!W3+Video!W3)</f>
        <v>0</v>
      </c>
      <c r="X3" s="10">
        <f>SUM(Display!X3+Video!X3)</f>
        <v>0</v>
      </c>
      <c r="Y3" s="10">
        <f>SUM(Display!Y3+Video!Y3)</f>
        <v>0</v>
      </c>
      <c r="Z3" s="10">
        <f>SUM(Display!Z3+Video!Z3)</f>
        <v>0</v>
      </c>
      <c r="AA3" s="10">
        <f>SUM(Display!AA3+Video!AA3)</f>
        <v>0</v>
      </c>
      <c r="AB3" s="10">
        <f>SUM(Display!AB3+Video!AB3)</f>
        <v>0</v>
      </c>
      <c r="AC3" s="10">
        <f>SUM(Display!AC3+Video!AC3)</f>
        <v>0</v>
      </c>
      <c r="AD3" s="10">
        <f>SUM(Display!AD3+Video!AD3)</f>
        <v>0</v>
      </c>
      <c r="AE3" s="10">
        <f>SUM(Display!AE3+Video!AE3)</f>
        <v>0</v>
      </c>
    </row>
    <row r="4" spans="1:31" x14ac:dyDescent="0.2">
      <c r="A4" s="5" t="s">
        <v>1</v>
      </c>
      <c r="B4" s="10">
        <f>SUM(Display!B4+Video!B4)</f>
        <v>0</v>
      </c>
      <c r="C4" s="10">
        <f>SUM(Display!C4+Video!C4)</f>
        <v>0</v>
      </c>
      <c r="D4" s="10">
        <f>SUM(Display!D4+Video!D4)</f>
        <v>0</v>
      </c>
      <c r="E4" s="10">
        <f>SUM(Display!E4+Video!E4)</f>
        <v>0</v>
      </c>
      <c r="F4" s="10">
        <f>SUM(Display!F4+Video!F4)</f>
        <v>0</v>
      </c>
      <c r="G4" s="10">
        <f>SUM(Display!G4+Video!G4)</f>
        <v>0</v>
      </c>
      <c r="H4" s="10">
        <f>SUM(Display!H4+Video!H4)</f>
        <v>0</v>
      </c>
      <c r="I4" s="10">
        <f>SUM(Display!I4+Video!I4)</f>
        <v>0</v>
      </c>
      <c r="J4" s="10">
        <f>SUM(Display!J4+Video!J4)</f>
        <v>0</v>
      </c>
      <c r="K4" s="10">
        <f>SUM(Display!K4+Video!K4)</f>
        <v>0</v>
      </c>
      <c r="L4" s="10">
        <f>SUM(Display!L4+Video!L4)</f>
        <v>0</v>
      </c>
      <c r="M4" s="10">
        <f>SUM(Display!M4+Video!M4)</f>
        <v>0</v>
      </c>
      <c r="N4" s="10">
        <f>SUM(Display!N4+Video!N4)</f>
        <v>0</v>
      </c>
      <c r="O4" s="10">
        <f>SUM(Display!O4+Video!O4)</f>
        <v>0</v>
      </c>
      <c r="P4" s="10">
        <f>SUM(Display!P4+Video!P4)</f>
        <v>0</v>
      </c>
      <c r="Q4" s="10">
        <f>SUM(Display!Q4+Video!Q4)</f>
        <v>0</v>
      </c>
      <c r="R4" s="10">
        <f>SUM(Display!R4+Video!R4)</f>
        <v>0</v>
      </c>
      <c r="S4" s="10">
        <f>SUM(Display!S4+Video!S4)</f>
        <v>0</v>
      </c>
      <c r="T4" s="10">
        <f>SUM(Display!T4+Video!T4)</f>
        <v>0</v>
      </c>
      <c r="U4" s="10">
        <f>SUM(Display!U4+Video!U4)</f>
        <v>0</v>
      </c>
      <c r="V4" s="10">
        <f>SUM(Display!V4+Video!V4)</f>
        <v>0</v>
      </c>
      <c r="W4" s="10">
        <f>SUM(Display!W4+Video!W4)</f>
        <v>0</v>
      </c>
      <c r="X4" s="10">
        <f>SUM(Display!X4+Video!X4)</f>
        <v>0</v>
      </c>
      <c r="Y4" s="10">
        <f>SUM(Display!Y4+Video!Y4)</f>
        <v>0</v>
      </c>
      <c r="Z4" s="10">
        <f>SUM(Display!Z4+Video!Z4)</f>
        <v>0</v>
      </c>
      <c r="AA4" s="10">
        <f>SUM(Display!AA4+Video!AA4)</f>
        <v>0</v>
      </c>
      <c r="AB4" s="10">
        <f>SUM(Display!AB4+Video!AB4)</f>
        <v>0</v>
      </c>
      <c r="AC4" s="10">
        <f>SUM(Display!AC4+Video!AC4)</f>
        <v>0</v>
      </c>
      <c r="AD4" s="10">
        <f>SUM(Display!AD4+Video!AD4)</f>
        <v>0</v>
      </c>
      <c r="AE4" s="10">
        <f>SUM(Display!AE4+Video!AE4)</f>
        <v>0</v>
      </c>
    </row>
    <row r="5" spans="1:31" x14ac:dyDescent="0.2">
      <c r="A5" s="5" t="s">
        <v>2</v>
      </c>
      <c r="B5" s="10">
        <f>SUM(Display!B5+Video!B5)</f>
        <v>0</v>
      </c>
      <c r="C5" s="10">
        <f>SUM(Display!C5+Video!C5)</f>
        <v>0</v>
      </c>
      <c r="D5" s="10">
        <f>SUM(Display!D5+Video!D5)</f>
        <v>0</v>
      </c>
      <c r="E5" s="10">
        <f>SUM(Display!E5+Video!E5)</f>
        <v>0</v>
      </c>
      <c r="F5" s="10">
        <f>SUM(Display!F5+Video!F5)</f>
        <v>0</v>
      </c>
      <c r="G5" s="10">
        <f>SUM(Display!G5+Video!G5)</f>
        <v>0</v>
      </c>
      <c r="H5" s="10">
        <f>SUM(Display!H5+Video!H5)</f>
        <v>0</v>
      </c>
      <c r="I5" s="10">
        <f>SUM(Display!I5+Video!I5)</f>
        <v>0</v>
      </c>
      <c r="J5" s="10">
        <f>SUM(Display!J5+Video!J5)</f>
        <v>0</v>
      </c>
      <c r="K5" s="10">
        <f>SUM(Display!K5+Video!K5)</f>
        <v>0</v>
      </c>
      <c r="L5" s="10">
        <f>SUM(Display!L5+Video!L5)</f>
        <v>0</v>
      </c>
      <c r="M5" s="10">
        <f>SUM(Display!M5+Video!M5)</f>
        <v>0</v>
      </c>
      <c r="N5" s="10">
        <f>SUM(Display!N5+Video!N5)</f>
        <v>0</v>
      </c>
      <c r="O5" s="10">
        <f>SUM(Display!O5+Video!O5)</f>
        <v>0</v>
      </c>
      <c r="P5" s="10">
        <f>SUM(Display!P5+Video!P5)</f>
        <v>0</v>
      </c>
      <c r="Q5" s="10">
        <f>SUM(Display!Q5+Video!Q5)</f>
        <v>0</v>
      </c>
      <c r="R5" s="10">
        <f>SUM(Display!R5+Video!R5)</f>
        <v>0</v>
      </c>
      <c r="S5" s="10">
        <f>SUM(Display!S5+Video!S5)</f>
        <v>0</v>
      </c>
      <c r="T5" s="10">
        <f>SUM(Display!T5+Video!T5)</f>
        <v>0</v>
      </c>
      <c r="U5" s="10">
        <f>SUM(Display!U5+Video!U5)</f>
        <v>0</v>
      </c>
      <c r="V5" s="10">
        <f>SUM(Display!V5+Video!V5)</f>
        <v>0</v>
      </c>
      <c r="W5" s="10">
        <f>SUM(Display!W5+Video!W5)</f>
        <v>0</v>
      </c>
      <c r="X5" s="10">
        <f>SUM(Display!X5+Video!X5)</f>
        <v>0</v>
      </c>
      <c r="Y5" s="10">
        <f>SUM(Display!Y5+Video!Y5)</f>
        <v>0</v>
      </c>
      <c r="Z5" s="10">
        <f>SUM(Display!Z5+Video!Z5)</f>
        <v>0</v>
      </c>
      <c r="AA5" s="10">
        <f>SUM(Display!AA5+Video!AA5)</f>
        <v>0</v>
      </c>
      <c r="AB5" s="10">
        <f>SUM(Display!AB5+Video!AB5)</f>
        <v>0</v>
      </c>
      <c r="AC5" s="10">
        <f>SUM(Display!AC5+Video!AC5)</f>
        <v>0</v>
      </c>
      <c r="AD5" s="10">
        <f>SUM(Display!AD5+Video!AD5)</f>
        <v>0</v>
      </c>
      <c r="AE5" s="10">
        <f>SUM(Display!AE5+Video!AE5)</f>
        <v>0</v>
      </c>
    </row>
    <row r="6" spans="1:31" x14ac:dyDescent="0.2">
      <c r="A6" s="5" t="s">
        <v>3</v>
      </c>
      <c r="B6" s="10">
        <f>SUM(Display!B6+Video!B6)</f>
        <v>0</v>
      </c>
      <c r="C6" s="10">
        <f>SUM(Display!C6+Video!C6)</f>
        <v>0</v>
      </c>
      <c r="D6" s="10">
        <f>SUM(Display!D6+Video!D6)</f>
        <v>0</v>
      </c>
      <c r="E6" s="10">
        <f>SUM(Display!E6+Video!E6)</f>
        <v>0</v>
      </c>
      <c r="F6" s="10">
        <f>SUM(Display!F6+Video!F6)</f>
        <v>0</v>
      </c>
      <c r="G6" s="10">
        <f>SUM(Display!G6+Video!G6)</f>
        <v>0</v>
      </c>
      <c r="H6" s="10">
        <f>SUM(Display!H6+Video!H6)</f>
        <v>0</v>
      </c>
      <c r="I6" s="10">
        <f>SUM(Display!I6+Video!I6)</f>
        <v>0</v>
      </c>
      <c r="J6" s="10">
        <f>SUM(Display!J6+Video!J6)</f>
        <v>0</v>
      </c>
      <c r="K6" s="10">
        <f>SUM(Display!K6+Video!K6)</f>
        <v>0</v>
      </c>
      <c r="L6" s="10">
        <f>SUM(Display!L6+Video!L6)</f>
        <v>0</v>
      </c>
      <c r="M6" s="10">
        <f>SUM(Display!M6+Video!M6)</f>
        <v>0</v>
      </c>
      <c r="N6" s="10">
        <f>SUM(Display!N6+Video!N6)</f>
        <v>0</v>
      </c>
      <c r="O6" s="10">
        <f>SUM(Display!O6+Video!O6)</f>
        <v>0</v>
      </c>
      <c r="P6" s="10">
        <f>SUM(Display!P6+Video!P6)</f>
        <v>0</v>
      </c>
      <c r="Q6" s="10">
        <f>SUM(Display!Q6+Video!Q6)</f>
        <v>0</v>
      </c>
      <c r="R6" s="10">
        <f>SUM(Display!R6+Video!R6)</f>
        <v>0</v>
      </c>
      <c r="S6" s="10">
        <f>SUM(Display!S6+Video!S6)</f>
        <v>0</v>
      </c>
      <c r="T6" s="10">
        <f>SUM(Display!T6+Video!T6)</f>
        <v>0</v>
      </c>
      <c r="U6" s="10">
        <f>SUM(Display!U6+Video!U6)</f>
        <v>0</v>
      </c>
      <c r="V6" s="10">
        <f>SUM(Display!V6+Video!V6)</f>
        <v>0</v>
      </c>
      <c r="W6" s="10">
        <f>SUM(Display!W6+Video!W6)</f>
        <v>0</v>
      </c>
      <c r="X6" s="10">
        <f>SUM(Display!X6+Video!X6)</f>
        <v>0</v>
      </c>
      <c r="Y6" s="10">
        <f>SUM(Display!Y6+Video!Y6)</f>
        <v>0</v>
      </c>
      <c r="Z6" s="10">
        <f>SUM(Display!Z6+Video!Z6)</f>
        <v>0</v>
      </c>
      <c r="AA6" s="10">
        <f>SUM(Display!AA6+Video!AA6)</f>
        <v>0</v>
      </c>
      <c r="AB6" s="10">
        <f>SUM(Display!AB6+Video!AB6)</f>
        <v>0</v>
      </c>
      <c r="AC6" s="10">
        <f>SUM(Display!AC6+Video!AC6)</f>
        <v>0</v>
      </c>
      <c r="AD6" s="10">
        <f>SUM(Display!AD6+Video!AD6)</f>
        <v>0</v>
      </c>
      <c r="AE6" s="10">
        <f>SUM(Display!AE6+Video!AE6)</f>
        <v>0</v>
      </c>
    </row>
    <row r="7" spans="1:31" x14ac:dyDescent="0.2">
      <c r="A7" s="5" t="s">
        <v>4</v>
      </c>
      <c r="B7" s="10">
        <f>SUM(Display!B7+Video!B7)</f>
        <v>0</v>
      </c>
      <c r="C7" s="10">
        <f>SUM(Display!C7+Video!C7)</f>
        <v>0</v>
      </c>
      <c r="D7" s="10">
        <f>SUM(Display!D7+Video!D7)</f>
        <v>0</v>
      </c>
      <c r="E7" s="10">
        <f>SUM(Display!E7+Video!E7)</f>
        <v>0</v>
      </c>
      <c r="F7" s="10">
        <f>SUM(Display!F7+Video!F7)</f>
        <v>0</v>
      </c>
      <c r="G7" s="10">
        <f>SUM(Display!G7+Video!G7)</f>
        <v>0</v>
      </c>
      <c r="H7" s="10">
        <f>SUM(Display!H7+Video!H7)</f>
        <v>0</v>
      </c>
      <c r="I7" s="10">
        <f>SUM(Display!I7+Video!I7)</f>
        <v>0</v>
      </c>
      <c r="J7" s="10">
        <f>SUM(Display!J7+Video!J7)</f>
        <v>0</v>
      </c>
      <c r="K7" s="10">
        <f>SUM(Display!K7+Video!K7)</f>
        <v>0</v>
      </c>
      <c r="L7" s="10">
        <f>SUM(Display!L7+Video!L7)</f>
        <v>0</v>
      </c>
      <c r="M7" s="10">
        <f>SUM(Display!M7+Video!M7)</f>
        <v>0</v>
      </c>
      <c r="N7" s="10">
        <f>SUM(Display!N7+Video!N7)</f>
        <v>0</v>
      </c>
      <c r="O7" s="10">
        <f>SUM(Display!O7+Video!O7)</f>
        <v>0</v>
      </c>
      <c r="P7" s="10">
        <f>SUM(Display!P7+Video!P7)</f>
        <v>0</v>
      </c>
      <c r="Q7" s="10">
        <f>SUM(Display!Q7+Video!Q7)</f>
        <v>0</v>
      </c>
      <c r="R7" s="10">
        <f>SUM(Display!R7+Video!R7)</f>
        <v>0</v>
      </c>
      <c r="S7" s="10">
        <f>SUM(Display!S7+Video!S7)</f>
        <v>0</v>
      </c>
      <c r="T7" s="10">
        <f>SUM(Display!T7+Video!T7)</f>
        <v>0</v>
      </c>
      <c r="U7" s="10">
        <f>SUM(Display!U7+Video!U7)</f>
        <v>0</v>
      </c>
      <c r="V7" s="10">
        <f>SUM(Display!V7+Video!V7)</f>
        <v>0</v>
      </c>
      <c r="W7" s="10">
        <f>SUM(Display!W7+Video!W7)</f>
        <v>0</v>
      </c>
      <c r="X7" s="10">
        <f>SUM(Display!X7+Video!X7)</f>
        <v>0</v>
      </c>
      <c r="Y7" s="10">
        <f>SUM(Display!Y7+Video!Y7)</f>
        <v>0</v>
      </c>
      <c r="Z7" s="10">
        <f>SUM(Display!Z7+Video!Z7)</f>
        <v>0</v>
      </c>
      <c r="AA7" s="10">
        <f>SUM(Display!AA7+Video!AA7)</f>
        <v>0</v>
      </c>
      <c r="AB7" s="10">
        <f>SUM(Display!AB7+Video!AB7)</f>
        <v>0</v>
      </c>
      <c r="AC7" s="10">
        <f>SUM(Display!AC7+Video!AC7)</f>
        <v>0</v>
      </c>
      <c r="AD7" s="10">
        <f>SUM(Display!AD7+Video!AD7)</f>
        <v>0</v>
      </c>
      <c r="AE7" s="10">
        <f>SUM(Display!AE7+Video!AE7)</f>
        <v>0</v>
      </c>
    </row>
    <row r="8" spans="1:31" x14ac:dyDescent="0.2">
      <c r="A8" s="5" t="s">
        <v>5</v>
      </c>
      <c r="B8" s="10">
        <f>SUM(Display!B8+Video!B8)</f>
        <v>0</v>
      </c>
      <c r="C8" s="10">
        <f>SUM(Display!C8+Video!C8)</f>
        <v>0</v>
      </c>
      <c r="D8" s="10">
        <f>SUM(Display!D8+Video!D8)</f>
        <v>0</v>
      </c>
      <c r="E8" s="10">
        <f>SUM(Display!E8+Video!E8)</f>
        <v>0</v>
      </c>
      <c r="F8" s="10">
        <f>SUM(Display!F8+Video!F8)</f>
        <v>0</v>
      </c>
      <c r="G8" s="10">
        <f>SUM(Display!G8+Video!G8)</f>
        <v>0</v>
      </c>
      <c r="H8" s="10">
        <f>SUM(Display!H8+Video!H8)</f>
        <v>0</v>
      </c>
      <c r="I8" s="10">
        <f>SUM(Display!I8+Video!I8)</f>
        <v>0</v>
      </c>
      <c r="J8" s="10">
        <f>SUM(Display!J8+Video!J8)</f>
        <v>0</v>
      </c>
      <c r="K8" s="10">
        <f>SUM(Display!K8+Video!K8)</f>
        <v>0</v>
      </c>
      <c r="L8" s="10">
        <f>SUM(Display!L8+Video!L8)</f>
        <v>0</v>
      </c>
      <c r="M8" s="10">
        <f>SUM(Display!M8+Video!M8)</f>
        <v>0</v>
      </c>
      <c r="N8" s="10">
        <f>SUM(Display!N8+Video!N8)</f>
        <v>0</v>
      </c>
      <c r="O8" s="10">
        <f>SUM(Display!O8+Video!O8)</f>
        <v>0</v>
      </c>
      <c r="P8" s="10">
        <f>SUM(Display!P8+Video!P8)</f>
        <v>0</v>
      </c>
      <c r="Q8" s="10">
        <f>SUM(Display!Q8+Video!Q8)</f>
        <v>0</v>
      </c>
      <c r="R8" s="10">
        <f>SUM(Display!R8+Video!R8)</f>
        <v>0</v>
      </c>
      <c r="S8" s="10">
        <f>SUM(Display!S8+Video!S8)</f>
        <v>0</v>
      </c>
      <c r="T8" s="10">
        <f>SUM(Display!T8+Video!T8)</f>
        <v>0</v>
      </c>
      <c r="U8" s="10">
        <f>SUM(Display!U8+Video!U8)</f>
        <v>0</v>
      </c>
      <c r="V8" s="10">
        <f>SUM(Display!V8+Video!V8)</f>
        <v>0</v>
      </c>
      <c r="W8" s="10">
        <f>SUM(Display!W8+Video!W8)</f>
        <v>0</v>
      </c>
      <c r="X8" s="10">
        <f>SUM(Display!X8+Video!X8)</f>
        <v>0</v>
      </c>
      <c r="Y8" s="10">
        <f>SUM(Display!Y8+Video!Y8)</f>
        <v>0</v>
      </c>
      <c r="Z8" s="10">
        <f>SUM(Display!Z8+Video!Z8)</f>
        <v>0</v>
      </c>
      <c r="AA8" s="10">
        <f>SUM(Display!AA8+Video!AA8)</f>
        <v>0</v>
      </c>
      <c r="AB8" s="10">
        <f>SUM(Display!AB8+Video!AB8)</f>
        <v>0</v>
      </c>
      <c r="AC8" s="10">
        <f>SUM(Display!AC8+Video!AC8)</f>
        <v>0</v>
      </c>
      <c r="AD8" s="10">
        <f>SUM(Display!AD8+Video!AD8)</f>
        <v>0</v>
      </c>
      <c r="AE8" s="10">
        <f>SUM(Display!AE8+Video!AE8)</f>
        <v>0</v>
      </c>
    </row>
    <row r="9" spans="1:31" x14ac:dyDescent="0.2">
      <c r="A9" s="5" t="s">
        <v>6</v>
      </c>
      <c r="B9" s="10">
        <f>SUM(Display!B9+Video!B9)</f>
        <v>0</v>
      </c>
      <c r="C9" s="10">
        <f>SUM(Display!C9+Video!C9)</f>
        <v>0</v>
      </c>
      <c r="D9" s="10">
        <f>SUM(Display!D9+Video!D9)</f>
        <v>0</v>
      </c>
      <c r="E9" s="10">
        <f>SUM(Display!E9+Video!E9)</f>
        <v>0</v>
      </c>
      <c r="F9" s="10">
        <f>SUM(Display!F9+Video!F9)</f>
        <v>0</v>
      </c>
      <c r="G9" s="10">
        <f>SUM(Display!G9+Video!G9)</f>
        <v>0</v>
      </c>
      <c r="H9" s="10">
        <f>SUM(Display!H9+Video!H9)</f>
        <v>0</v>
      </c>
      <c r="I9" s="10">
        <f>SUM(Display!I9+Video!I9)</f>
        <v>0</v>
      </c>
      <c r="J9" s="10">
        <f>SUM(Display!J9+Video!J9)</f>
        <v>0</v>
      </c>
      <c r="K9" s="10">
        <f>SUM(Display!K9+Video!K9)</f>
        <v>0</v>
      </c>
      <c r="L9" s="10">
        <f>SUM(Display!L9+Video!L9)</f>
        <v>0</v>
      </c>
      <c r="M9" s="10">
        <f>SUM(Display!M9+Video!M9)</f>
        <v>0</v>
      </c>
      <c r="N9" s="10">
        <f>SUM(Display!N9+Video!N9)</f>
        <v>0</v>
      </c>
      <c r="O9" s="10">
        <f>SUM(Display!O9+Video!O9)</f>
        <v>0</v>
      </c>
      <c r="P9" s="10">
        <f>SUM(Display!P9+Video!P9)</f>
        <v>0</v>
      </c>
      <c r="Q9" s="10">
        <f>SUM(Display!Q9+Video!Q9)</f>
        <v>0</v>
      </c>
      <c r="R9" s="10">
        <f>SUM(Display!R9+Video!R9)</f>
        <v>0</v>
      </c>
      <c r="S9" s="10">
        <f>SUM(Display!S9+Video!S9)</f>
        <v>0</v>
      </c>
      <c r="T9" s="10">
        <f>SUM(Display!T9+Video!T9)</f>
        <v>0</v>
      </c>
      <c r="U9" s="10">
        <f>SUM(Display!U9+Video!U9)</f>
        <v>0</v>
      </c>
      <c r="V9" s="10">
        <f>SUM(Display!V9+Video!V9)</f>
        <v>0</v>
      </c>
      <c r="W9" s="10">
        <f>SUM(Display!W9+Video!W9)</f>
        <v>0</v>
      </c>
      <c r="X9" s="10">
        <f>SUM(Display!X9+Video!X9)</f>
        <v>0</v>
      </c>
      <c r="Y9" s="10">
        <f>SUM(Display!Y9+Video!Y9)</f>
        <v>0</v>
      </c>
      <c r="Z9" s="10">
        <f>SUM(Display!Z9+Video!Z9)</f>
        <v>0</v>
      </c>
      <c r="AA9" s="10">
        <f>SUM(Display!AA9+Video!AA9)</f>
        <v>0</v>
      </c>
      <c r="AB9" s="10">
        <f>SUM(Display!AB9+Video!AB9)</f>
        <v>0</v>
      </c>
      <c r="AC9" s="10">
        <f>SUM(Display!AC9+Video!AC9)</f>
        <v>0</v>
      </c>
      <c r="AD9" s="10">
        <f>SUM(Display!AD9+Video!AD9)</f>
        <v>0</v>
      </c>
      <c r="AE9" s="10">
        <f>SUM(Display!AE9+Video!AE9)</f>
        <v>0</v>
      </c>
    </row>
    <row r="10" spans="1:31" x14ac:dyDescent="0.2">
      <c r="A10" s="5" t="s">
        <v>7</v>
      </c>
      <c r="B10" s="10">
        <f>SUM(Display!B10+Video!B10)</f>
        <v>0</v>
      </c>
      <c r="C10" s="10">
        <f>SUM(Display!C10+Video!C10)</f>
        <v>0</v>
      </c>
      <c r="D10" s="10">
        <f>SUM(Display!D10+Video!D10)</f>
        <v>0</v>
      </c>
      <c r="E10" s="10">
        <f>SUM(Display!E10+Video!E10)</f>
        <v>0</v>
      </c>
      <c r="F10" s="10">
        <f>SUM(Display!F10+Video!F10)</f>
        <v>0</v>
      </c>
      <c r="G10" s="10">
        <f>SUM(Display!G10+Video!G10)</f>
        <v>0</v>
      </c>
      <c r="H10" s="10">
        <f>SUM(Display!H10+Video!H10)</f>
        <v>0</v>
      </c>
      <c r="I10" s="10">
        <f>SUM(Display!I10+Video!I10)</f>
        <v>0</v>
      </c>
      <c r="J10" s="10">
        <f>SUM(Display!J10+Video!J10)</f>
        <v>0</v>
      </c>
      <c r="K10" s="10">
        <f>SUM(Display!K10+Video!K10)</f>
        <v>0</v>
      </c>
      <c r="L10" s="10">
        <f>SUM(Display!L10+Video!L10)</f>
        <v>0</v>
      </c>
      <c r="M10" s="10">
        <f>SUM(Display!M10+Video!M10)</f>
        <v>0</v>
      </c>
      <c r="N10" s="10">
        <f>SUM(Display!N10+Video!N10)</f>
        <v>0</v>
      </c>
      <c r="O10" s="10">
        <f>SUM(Display!O10+Video!O10)</f>
        <v>0</v>
      </c>
      <c r="P10" s="10">
        <f>SUM(Display!P10+Video!P10)</f>
        <v>0</v>
      </c>
      <c r="Q10" s="10">
        <f>SUM(Display!Q10+Video!Q10)</f>
        <v>0</v>
      </c>
      <c r="R10" s="10">
        <f>SUM(Display!R10+Video!R10)</f>
        <v>0</v>
      </c>
      <c r="S10" s="10">
        <f>SUM(Display!S10+Video!S10)</f>
        <v>0</v>
      </c>
      <c r="T10" s="10">
        <f>SUM(Display!T10+Video!T10)</f>
        <v>0</v>
      </c>
      <c r="U10" s="10">
        <f>SUM(Display!U10+Video!U10)</f>
        <v>0</v>
      </c>
      <c r="V10" s="10">
        <f>SUM(Display!V10+Video!V10)</f>
        <v>0</v>
      </c>
      <c r="W10" s="10">
        <f>SUM(Display!W10+Video!W10)</f>
        <v>0</v>
      </c>
      <c r="X10" s="10">
        <f>SUM(Display!X10+Video!X10)</f>
        <v>0</v>
      </c>
      <c r="Y10" s="10">
        <f>SUM(Display!Y10+Video!Y10)</f>
        <v>0</v>
      </c>
      <c r="Z10" s="10">
        <f>SUM(Display!Z10+Video!Z10)</f>
        <v>0</v>
      </c>
      <c r="AA10" s="10">
        <f>SUM(Display!AA10+Video!AA10)</f>
        <v>0</v>
      </c>
      <c r="AB10" s="10">
        <f>SUM(Display!AB10+Video!AB10)</f>
        <v>0</v>
      </c>
      <c r="AC10" s="10">
        <f>SUM(Display!AC10+Video!AC10)</f>
        <v>0</v>
      </c>
      <c r="AD10" s="10">
        <f>SUM(Display!AD10+Video!AD10)</f>
        <v>0</v>
      </c>
      <c r="AE10" s="10">
        <f>SUM(Display!AE10+Video!AE10)</f>
        <v>0</v>
      </c>
    </row>
    <row r="11" spans="1:31" x14ac:dyDescent="0.2">
      <c r="A11" s="5" t="s">
        <v>8</v>
      </c>
      <c r="B11" s="10">
        <f>SUM(Display!B11+Video!B11)</f>
        <v>0</v>
      </c>
      <c r="C11" s="10">
        <f>SUM(Display!C11+Video!C11)</f>
        <v>0</v>
      </c>
      <c r="D11" s="10">
        <f>SUM(Display!D11+Video!D11)</f>
        <v>0</v>
      </c>
      <c r="E11" s="10">
        <f>SUM(Display!E11+Video!E11)</f>
        <v>0</v>
      </c>
      <c r="F11" s="10">
        <f>SUM(Display!F11+Video!F11)</f>
        <v>0</v>
      </c>
      <c r="G11" s="10">
        <f>SUM(Display!G11+Video!G11)</f>
        <v>0</v>
      </c>
      <c r="H11" s="10">
        <f>SUM(Display!H11+Video!H11)</f>
        <v>0</v>
      </c>
      <c r="I11" s="10">
        <f>SUM(Display!I11+Video!I11)</f>
        <v>0</v>
      </c>
      <c r="J11" s="10">
        <f>SUM(Display!J11+Video!J11)</f>
        <v>0</v>
      </c>
      <c r="K11" s="10">
        <f>SUM(Display!K11+Video!K11)</f>
        <v>0</v>
      </c>
      <c r="L11" s="10">
        <f>SUM(Display!L11+Video!L11)</f>
        <v>0</v>
      </c>
      <c r="M11" s="10">
        <f>SUM(Display!M11+Video!M11)</f>
        <v>0</v>
      </c>
      <c r="N11" s="10">
        <f>SUM(Display!N11+Video!N11)</f>
        <v>0</v>
      </c>
      <c r="O11" s="10">
        <f>SUM(Display!O11+Video!O11)</f>
        <v>0</v>
      </c>
      <c r="P11" s="10">
        <f>SUM(Display!P11+Video!P11)</f>
        <v>0</v>
      </c>
      <c r="Q11" s="10">
        <f>SUM(Display!Q11+Video!Q11)</f>
        <v>0</v>
      </c>
      <c r="R11" s="10">
        <f>SUM(Display!R11+Video!R11)</f>
        <v>0</v>
      </c>
      <c r="S11" s="10">
        <f>SUM(Display!S11+Video!S11)</f>
        <v>0</v>
      </c>
      <c r="T11" s="10">
        <f>SUM(Display!T11+Video!T11)</f>
        <v>0</v>
      </c>
      <c r="U11" s="10">
        <f>SUM(Display!U11+Video!U11)</f>
        <v>0</v>
      </c>
      <c r="V11" s="10">
        <f>SUM(Display!V11+Video!V11)</f>
        <v>0</v>
      </c>
      <c r="W11" s="10">
        <f>SUM(Display!W11+Video!W11)</f>
        <v>0</v>
      </c>
      <c r="X11" s="10">
        <f>SUM(Display!X11+Video!X11)</f>
        <v>0</v>
      </c>
      <c r="Y11" s="10">
        <f>SUM(Display!Y11+Video!Y11)</f>
        <v>0</v>
      </c>
      <c r="Z11" s="10">
        <f>SUM(Display!Z11+Video!Z11)</f>
        <v>0</v>
      </c>
      <c r="AA11" s="10">
        <f>SUM(Display!AA11+Video!AA11)</f>
        <v>0</v>
      </c>
      <c r="AB11" s="10">
        <f>SUM(Display!AB11+Video!AB11)</f>
        <v>0</v>
      </c>
      <c r="AC11" s="10">
        <f>SUM(Display!AC11+Video!AC11)</f>
        <v>0</v>
      </c>
      <c r="AD11" s="10">
        <f>SUM(Display!AD11+Video!AD11)</f>
        <v>0</v>
      </c>
      <c r="AE11" s="10">
        <f>SUM(Display!AE11+Video!AE11)</f>
        <v>0</v>
      </c>
    </row>
    <row r="12" spans="1:31" x14ac:dyDescent="0.2">
      <c r="A12" s="5" t="s">
        <v>9</v>
      </c>
      <c r="B12" s="10">
        <f>SUM(Display!B12+Video!B12)</f>
        <v>0</v>
      </c>
      <c r="C12" s="10">
        <f>SUM(Display!C12+Video!C12)</f>
        <v>0</v>
      </c>
      <c r="D12" s="10">
        <f>SUM(Display!D12+Video!D12)</f>
        <v>0</v>
      </c>
      <c r="E12" s="10">
        <f>SUM(Display!E12+Video!E12)</f>
        <v>0</v>
      </c>
      <c r="F12" s="10">
        <f>SUM(Display!F12+Video!F12)</f>
        <v>0</v>
      </c>
      <c r="G12" s="10">
        <f>SUM(Display!G12+Video!G12)</f>
        <v>0</v>
      </c>
      <c r="H12" s="10">
        <f>SUM(Display!H12+Video!H12)</f>
        <v>0</v>
      </c>
      <c r="I12" s="10">
        <f>SUM(Display!I12+Video!I12)</f>
        <v>0</v>
      </c>
      <c r="J12" s="10">
        <f>SUM(Display!J12+Video!J12)</f>
        <v>0</v>
      </c>
      <c r="K12" s="10">
        <f>SUM(Display!K12+Video!K12)</f>
        <v>0</v>
      </c>
      <c r="L12" s="10">
        <f>SUM(Display!L12+Video!L12)</f>
        <v>0</v>
      </c>
      <c r="M12" s="10">
        <f>SUM(Display!M12+Video!M12)</f>
        <v>0</v>
      </c>
      <c r="N12" s="10">
        <f>SUM(Display!N12+Video!N12)</f>
        <v>0</v>
      </c>
      <c r="O12" s="10">
        <f>SUM(Display!O12+Video!O12)</f>
        <v>0</v>
      </c>
      <c r="P12" s="10">
        <f>SUM(Display!P12+Video!P12)</f>
        <v>0</v>
      </c>
      <c r="Q12" s="10">
        <f>SUM(Display!Q12+Video!Q12)</f>
        <v>0</v>
      </c>
      <c r="R12" s="10">
        <f>SUM(Display!R12+Video!R12)</f>
        <v>0</v>
      </c>
      <c r="S12" s="10">
        <f>SUM(Display!S12+Video!S12)</f>
        <v>0</v>
      </c>
      <c r="T12" s="10">
        <f>SUM(Display!T12+Video!T12)</f>
        <v>0</v>
      </c>
      <c r="U12" s="10">
        <f>SUM(Display!U12+Video!U12)</f>
        <v>0</v>
      </c>
      <c r="V12" s="10">
        <f>SUM(Display!V12+Video!V12)</f>
        <v>0</v>
      </c>
      <c r="W12" s="10">
        <f>SUM(Display!W12+Video!W12)</f>
        <v>0</v>
      </c>
      <c r="X12" s="10">
        <f>SUM(Display!X12+Video!X12)</f>
        <v>0</v>
      </c>
      <c r="Y12" s="10">
        <f>SUM(Display!Y12+Video!Y12)</f>
        <v>0</v>
      </c>
      <c r="Z12" s="10">
        <f>SUM(Display!Z12+Video!Z12)</f>
        <v>0</v>
      </c>
      <c r="AA12" s="10">
        <f>SUM(Display!AA12+Video!AA12)</f>
        <v>0</v>
      </c>
      <c r="AB12" s="10">
        <f>SUM(Display!AB12+Video!AB12)</f>
        <v>0</v>
      </c>
      <c r="AC12" s="10">
        <f>SUM(Display!AC12+Video!AC12)</f>
        <v>0</v>
      </c>
      <c r="AD12" s="10">
        <f>SUM(Display!AD12+Video!AD12)</f>
        <v>0</v>
      </c>
      <c r="AE12" s="10">
        <f>SUM(Display!AE12+Video!AE12)</f>
        <v>0</v>
      </c>
    </row>
    <row r="13" spans="1:31" x14ac:dyDescent="0.2">
      <c r="A13" s="5" t="s">
        <v>10</v>
      </c>
      <c r="B13" s="10">
        <f>SUM(Display!B13+Video!B13)</f>
        <v>0</v>
      </c>
      <c r="C13" s="10">
        <f>SUM(Display!C13+Video!C13)</f>
        <v>0</v>
      </c>
      <c r="D13" s="10">
        <f>SUM(Display!D13+Video!D13)</f>
        <v>0</v>
      </c>
      <c r="E13" s="10">
        <f>SUM(Display!E13+Video!E13)</f>
        <v>0</v>
      </c>
      <c r="F13" s="10">
        <f>SUM(Display!F13+Video!F13)</f>
        <v>0</v>
      </c>
      <c r="G13" s="10">
        <f>SUM(Display!G13+Video!G13)</f>
        <v>0</v>
      </c>
      <c r="H13" s="10">
        <f>SUM(Display!H13+Video!H13)</f>
        <v>0</v>
      </c>
      <c r="I13" s="10">
        <f>SUM(Display!I13+Video!I13)</f>
        <v>0</v>
      </c>
      <c r="J13" s="10">
        <f>SUM(Display!J13+Video!J13)</f>
        <v>0</v>
      </c>
      <c r="K13" s="10">
        <f>SUM(Display!K13+Video!K13)</f>
        <v>0</v>
      </c>
      <c r="L13" s="10">
        <f>SUM(Display!L13+Video!L13)</f>
        <v>0</v>
      </c>
      <c r="M13" s="10">
        <f>SUM(Display!M13+Video!M13)</f>
        <v>0</v>
      </c>
      <c r="N13" s="10">
        <f>SUM(Display!N13+Video!N13)</f>
        <v>0</v>
      </c>
      <c r="O13" s="10">
        <f>SUM(Display!O13+Video!O13)</f>
        <v>0</v>
      </c>
      <c r="P13" s="10">
        <f>SUM(Display!P13+Video!P13)</f>
        <v>0</v>
      </c>
      <c r="Q13" s="10">
        <f>SUM(Display!Q13+Video!Q13)</f>
        <v>0</v>
      </c>
      <c r="R13" s="10">
        <f>SUM(Display!R13+Video!R13)</f>
        <v>0</v>
      </c>
      <c r="S13" s="10">
        <f>SUM(Display!S13+Video!S13)</f>
        <v>0</v>
      </c>
      <c r="T13" s="10">
        <f>SUM(Display!T13+Video!T13)</f>
        <v>0</v>
      </c>
      <c r="U13" s="10">
        <f>SUM(Display!U13+Video!U13)</f>
        <v>0</v>
      </c>
      <c r="V13" s="10">
        <f>SUM(Display!V13+Video!V13)</f>
        <v>0</v>
      </c>
      <c r="W13" s="10">
        <f>SUM(Display!W13+Video!W13)</f>
        <v>0</v>
      </c>
      <c r="X13" s="10">
        <f>SUM(Display!X13+Video!X13)</f>
        <v>0</v>
      </c>
      <c r="Y13" s="10">
        <f>SUM(Display!Y13+Video!Y13)</f>
        <v>0</v>
      </c>
      <c r="Z13" s="10">
        <f>SUM(Display!Z13+Video!Z13)</f>
        <v>0</v>
      </c>
      <c r="AA13" s="10">
        <f>SUM(Display!AA13+Video!AA13)</f>
        <v>0</v>
      </c>
      <c r="AB13" s="10">
        <f>SUM(Display!AB13+Video!AB13)</f>
        <v>0</v>
      </c>
      <c r="AC13" s="10">
        <f>SUM(Display!AC13+Video!AC13)</f>
        <v>0</v>
      </c>
      <c r="AD13" s="10">
        <f>SUM(Display!AD13+Video!AD13)</f>
        <v>0</v>
      </c>
      <c r="AE13" s="10">
        <f>SUM(Display!AE13+Video!AE13)</f>
        <v>0</v>
      </c>
    </row>
    <row r="14" spans="1:31" x14ac:dyDescent="0.2">
      <c r="A14" s="5" t="s">
        <v>11</v>
      </c>
      <c r="B14" s="10">
        <f>SUM(Display!B14+Video!B14)</f>
        <v>0</v>
      </c>
      <c r="C14" s="10">
        <f>SUM(Display!C14+Video!C14)</f>
        <v>0</v>
      </c>
      <c r="D14" s="10">
        <f>SUM(Display!D14+Video!D14)</f>
        <v>0</v>
      </c>
      <c r="E14" s="10">
        <f>SUM(Display!E14+Video!E14)</f>
        <v>0</v>
      </c>
      <c r="F14" s="10">
        <f>SUM(Display!F14+Video!F14)</f>
        <v>0</v>
      </c>
      <c r="G14" s="10">
        <f>SUM(Display!G14+Video!G14)</f>
        <v>0</v>
      </c>
      <c r="H14" s="10">
        <f>SUM(Display!H14+Video!H14)</f>
        <v>0</v>
      </c>
      <c r="I14" s="10">
        <f>SUM(Display!I14+Video!I14)</f>
        <v>0</v>
      </c>
      <c r="J14" s="10">
        <f>SUM(Display!J14+Video!J14)</f>
        <v>0</v>
      </c>
      <c r="K14" s="10">
        <f>SUM(Display!K14+Video!K14)</f>
        <v>0</v>
      </c>
      <c r="L14" s="10">
        <f>SUM(Display!L14+Video!L14)</f>
        <v>0</v>
      </c>
      <c r="M14" s="10">
        <f>SUM(Display!M14+Video!M14)</f>
        <v>0</v>
      </c>
      <c r="N14" s="10">
        <f>SUM(Display!N14+Video!N14)</f>
        <v>0</v>
      </c>
      <c r="O14" s="10">
        <f>SUM(Display!O14+Video!O14)</f>
        <v>0</v>
      </c>
      <c r="P14" s="10">
        <f>SUM(Display!P14+Video!P14)</f>
        <v>0</v>
      </c>
      <c r="Q14" s="10">
        <f>SUM(Display!Q14+Video!Q14)</f>
        <v>0</v>
      </c>
      <c r="R14" s="10">
        <f>SUM(Display!R14+Video!R14)</f>
        <v>0</v>
      </c>
      <c r="S14" s="10">
        <f>SUM(Display!S14+Video!S14)</f>
        <v>0</v>
      </c>
      <c r="T14" s="10">
        <f>SUM(Display!T14+Video!T14)</f>
        <v>0</v>
      </c>
      <c r="U14" s="10">
        <f>SUM(Display!U14+Video!U14)</f>
        <v>0</v>
      </c>
      <c r="V14" s="10">
        <f>SUM(Display!V14+Video!V14)</f>
        <v>0</v>
      </c>
      <c r="W14" s="10">
        <f>SUM(Display!W14+Video!W14)</f>
        <v>0</v>
      </c>
      <c r="X14" s="10">
        <f>SUM(Display!X14+Video!X14)</f>
        <v>0</v>
      </c>
      <c r="Y14" s="10">
        <f>SUM(Display!Y14+Video!Y14)</f>
        <v>0</v>
      </c>
      <c r="Z14" s="10">
        <f>SUM(Display!Z14+Video!Z14)</f>
        <v>0</v>
      </c>
      <c r="AA14" s="10">
        <f>SUM(Display!AA14+Video!AA14)</f>
        <v>0</v>
      </c>
      <c r="AB14" s="10">
        <f>SUM(Display!AB14+Video!AB14)</f>
        <v>0</v>
      </c>
      <c r="AC14" s="10">
        <f>SUM(Display!AC14+Video!AC14)</f>
        <v>0</v>
      </c>
      <c r="AD14" s="10">
        <f>SUM(Display!AD14+Video!AD14)</f>
        <v>0</v>
      </c>
      <c r="AE14" s="10">
        <f>SUM(Display!AE14+Video!AE14)</f>
        <v>0</v>
      </c>
    </row>
    <row r="15" spans="1:31" x14ac:dyDescent="0.2">
      <c r="A15" s="5" t="s">
        <v>12</v>
      </c>
      <c r="B15" s="10">
        <f>SUM(Display!B15+Video!B15)</f>
        <v>0</v>
      </c>
      <c r="C15" s="10">
        <f>SUM(Display!C15+Video!C15)</f>
        <v>0</v>
      </c>
      <c r="D15" s="10">
        <f>SUM(Display!D15+Video!D15)</f>
        <v>0</v>
      </c>
      <c r="E15" s="10">
        <f>SUM(Display!E15+Video!E15)</f>
        <v>0</v>
      </c>
      <c r="F15" s="10">
        <f>SUM(Display!F15+Video!F15)</f>
        <v>0</v>
      </c>
      <c r="G15" s="10">
        <f>SUM(Display!G15+Video!G15)</f>
        <v>0</v>
      </c>
      <c r="H15" s="10">
        <f>SUM(Display!H15+Video!H15)</f>
        <v>0</v>
      </c>
      <c r="I15" s="10">
        <f>SUM(Display!I15+Video!I15)</f>
        <v>0</v>
      </c>
      <c r="J15" s="10">
        <f>SUM(Display!J15+Video!J15)</f>
        <v>0</v>
      </c>
      <c r="K15" s="10">
        <f>SUM(Display!K15+Video!K15)</f>
        <v>0</v>
      </c>
      <c r="L15" s="10">
        <f>SUM(Display!L15+Video!L15)</f>
        <v>0</v>
      </c>
      <c r="M15" s="10">
        <f>SUM(Display!M15+Video!M15)</f>
        <v>0</v>
      </c>
      <c r="N15" s="10">
        <f>SUM(Display!N15+Video!N15)</f>
        <v>0</v>
      </c>
      <c r="O15" s="10">
        <f>SUM(Display!O15+Video!O15)</f>
        <v>0</v>
      </c>
      <c r="P15" s="10">
        <f>SUM(Display!P15+Video!P15)</f>
        <v>0</v>
      </c>
      <c r="Q15" s="10">
        <f>SUM(Display!Q15+Video!Q15)</f>
        <v>0</v>
      </c>
      <c r="R15" s="10">
        <f>SUM(Display!R15+Video!R15)</f>
        <v>0</v>
      </c>
      <c r="S15" s="10">
        <f>SUM(Display!S15+Video!S15)</f>
        <v>0</v>
      </c>
      <c r="T15" s="10">
        <f>SUM(Display!T15+Video!T15)</f>
        <v>0</v>
      </c>
      <c r="U15" s="10">
        <f>SUM(Display!U15+Video!U15)</f>
        <v>0</v>
      </c>
      <c r="V15" s="10">
        <f>SUM(Display!V15+Video!V15)</f>
        <v>0</v>
      </c>
      <c r="W15" s="10">
        <f>SUM(Display!W15+Video!W15)</f>
        <v>0</v>
      </c>
      <c r="X15" s="10">
        <f>SUM(Display!X15+Video!X15)</f>
        <v>0</v>
      </c>
      <c r="Y15" s="10">
        <f>SUM(Display!Y15+Video!Y15)</f>
        <v>0</v>
      </c>
      <c r="Z15" s="10">
        <f>SUM(Display!Z15+Video!Z15)</f>
        <v>0</v>
      </c>
      <c r="AA15" s="10">
        <f>SUM(Display!AA15+Video!AA15)</f>
        <v>0</v>
      </c>
      <c r="AB15" s="10">
        <f>SUM(Display!AB15+Video!AB15)</f>
        <v>0</v>
      </c>
      <c r="AC15" s="10">
        <f>SUM(Display!AC15+Video!AC15)</f>
        <v>0</v>
      </c>
      <c r="AD15" s="10">
        <f>SUM(Display!AD15+Video!AD15)</f>
        <v>0</v>
      </c>
      <c r="AE15" s="10">
        <f>SUM(Display!AE15+Video!AE15)</f>
        <v>0</v>
      </c>
    </row>
    <row r="16" spans="1:31" x14ac:dyDescent="0.2">
      <c r="A16" s="5" t="s">
        <v>13</v>
      </c>
      <c r="B16" s="10">
        <f>SUM(Display!B16+Video!B16)</f>
        <v>0</v>
      </c>
      <c r="C16" s="10">
        <f>SUM(Display!C16+Video!C16)</f>
        <v>0</v>
      </c>
      <c r="D16" s="10">
        <f>SUM(Display!D16+Video!D16)</f>
        <v>0</v>
      </c>
      <c r="E16" s="10">
        <f>SUM(Display!E16+Video!E16)</f>
        <v>0</v>
      </c>
      <c r="F16" s="10">
        <f>SUM(Display!F16+Video!F16)</f>
        <v>0</v>
      </c>
      <c r="G16" s="10">
        <f>SUM(Display!G16+Video!G16)</f>
        <v>0</v>
      </c>
      <c r="H16" s="10">
        <f>SUM(Display!H16+Video!H16)</f>
        <v>0</v>
      </c>
      <c r="I16" s="10">
        <f>SUM(Display!I16+Video!I16)</f>
        <v>0</v>
      </c>
      <c r="J16" s="10">
        <f>SUM(Display!J16+Video!J16)</f>
        <v>0</v>
      </c>
      <c r="K16" s="10">
        <f>SUM(Display!K16+Video!K16)</f>
        <v>0</v>
      </c>
      <c r="L16" s="10">
        <f>SUM(Display!L16+Video!L16)</f>
        <v>0</v>
      </c>
      <c r="M16" s="10">
        <f>SUM(Display!M16+Video!M16)</f>
        <v>0</v>
      </c>
      <c r="N16" s="10">
        <f>SUM(Display!N16+Video!N16)</f>
        <v>0</v>
      </c>
      <c r="O16" s="10">
        <f>SUM(Display!O16+Video!O16)</f>
        <v>0</v>
      </c>
      <c r="P16" s="10">
        <f>SUM(Display!P16+Video!P16)</f>
        <v>0</v>
      </c>
      <c r="Q16" s="10">
        <f>SUM(Display!Q16+Video!Q16)</f>
        <v>0</v>
      </c>
      <c r="R16" s="10">
        <f>SUM(Display!R16+Video!R16)</f>
        <v>0</v>
      </c>
      <c r="S16" s="10">
        <f>SUM(Display!S16+Video!S16)</f>
        <v>0</v>
      </c>
      <c r="T16" s="10">
        <f>SUM(Display!T16+Video!T16)</f>
        <v>0</v>
      </c>
      <c r="U16" s="10">
        <f>SUM(Display!U16+Video!U16)</f>
        <v>0</v>
      </c>
      <c r="V16" s="10">
        <f>SUM(Display!V16+Video!V16)</f>
        <v>0</v>
      </c>
      <c r="W16" s="10">
        <f>SUM(Display!W16+Video!W16)</f>
        <v>0</v>
      </c>
      <c r="X16" s="10">
        <f>SUM(Display!X16+Video!X16)</f>
        <v>0</v>
      </c>
      <c r="Y16" s="10">
        <f>SUM(Display!Y16+Video!Y16)</f>
        <v>0</v>
      </c>
      <c r="Z16" s="10">
        <f>SUM(Display!Z16+Video!Z16)</f>
        <v>0</v>
      </c>
      <c r="AA16" s="10">
        <f>SUM(Display!AA16+Video!AA16)</f>
        <v>0</v>
      </c>
      <c r="AB16" s="10">
        <f>SUM(Display!AB16+Video!AB16)</f>
        <v>0</v>
      </c>
      <c r="AC16" s="10">
        <f>SUM(Display!AC16+Video!AC16)</f>
        <v>0</v>
      </c>
      <c r="AD16" s="10">
        <f>SUM(Display!AD16+Video!AD16)</f>
        <v>0</v>
      </c>
      <c r="AE16" s="10">
        <f>SUM(Display!AE16+Video!AE16)</f>
        <v>0</v>
      </c>
    </row>
    <row r="17" spans="1:31" x14ac:dyDescent="0.2">
      <c r="A17" s="5" t="s">
        <v>14</v>
      </c>
      <c r="B17" s="10">
        <f>SUM(Display!B17+Video!B17)</f>
        <v>0</v>
      </c>
      <c r="C17" s="10">
        <f>SUM(Display!C17+Video!C17)</f>
        <v>0</v>
      </c>
      <c r="D17" s="10">
        <f>SUM(Display!D17+Video!D17)</f>
        <v>0</v>
      </c>
      <c r="E17" s="10">
        <f>SUM(Display!E17+Video!E17)</f>
        <v>0</v>
      </c>
      <c r="F17" s="10">
        <f>SUM(Display!F17+Video!F17)</f>
        <v>0</v>
      </c>
      <c r="G17" s="10">
        <f>SUM(Display!G17+Video!G17)</f>
        <v>0</v>
      </c>
      <c r="H17" s="10">
        <f>SUM(Display!H17+Video!H17)</f>
        <v>0</v>
      </c>
      <c r="I17" s="10">
        <f>SUM(Display!I17+Video!I17)</f>
        <v>0</v>
      </c>
      <c r="J17" s="10">
        <f>SUM(Display!J17+Video!J17)</f>
        <v>0</v>
      </c>
      <c r="K17" s="10">
        <f>SUM(Display!K17+Video!K17)</f>
        <v>0</v>
      </c>
      <c r="L17" s="10">
        <f>SUM(Display!L17+Video!L17)</f>
        <v>0</v>
      </c>
      <c r="M17" s="10">
        <f>SUM(Display!M17+Video!M17)</f>
        <v>0</v>
      </c>
      <c r="N17" s="10">
        <f>SUM(Display!N17+Video!N17)</f>
        <v>0</v>
      </c>
      <c r="O17" s="10">
        <f>SUM(Display!O17+Video!O17)</f>
        <v>0</v>
      </c>
      <c r="P17" s="10">
        <f>SUM(Display!P17+Video!P17)</f>
        <v>0</v>
      </c>
      <c r="Q17" s="10">
        <f>SUM(Display!Q17+Video!Q17)</f>
        <v>0</v>
      </c>
      <c r="R17" s="10">
        <f>SUM(Display!R17+Video!R17)</f>
        <v>0</v>
      </c>
      <c r="S17" s="10">
        <f>SUM(Display!S17+Video!S17)</f>
        <v>0</v>
      </c>
      <c r="T17" s="10">
        <f>SUM(Display!T17+Video!T17)</f>
        <v>0</v>
      </c>
      <c r="U17" s="10">
        <f>SUM(Display!U17+Video!U17)</f>
        <v>0</v>
      </c>
      <c r="V17" s="10">
        <f>SUM(Display!V17+Video!V17)</f>
        <v>0</v>
      </c>
      <c r="W17" s="10">
        <f>SUM(Display!W17+Video!W17)</f>
        <v>0</v>
      </c>
      <c r="X17" s="10">
        <f>SUM(Display!X17+Video!X17)</f>
        <v>0</v>
      </c>
      <c r="Y17" s="10">
        <f>SUM(Display!Y17+Video!Y17)</f>
        <v>0</v>
      </c>
      <c r="Z17" s="10">
        <f>SUM(Display!Z17+Video!Z17)</f>
        <v>0</v>
      </c>
      <c r="AA17" s="10">
        <f>SUM(Display!AA17+Video!AA17)</f>
        <v>0</v>
      </c>
      <c r="AB17" s="10">
        <f>SUM(Display!AB17+Video!AB17)</f>
        <v>0</v>
      </c>
      <c r="AC17" s="10">
        <f>SUM(Display!AC17+Video!AC17)</f>
        <v>0</v>
      </c>
      <c r="AD17" s="10">
        <f>SUM(Display!AD17+Video!AD17)</f>
        <v>0</v>
      </c>
      <c r="AE17" s="10">
        <f>SUM(Display!AE17+Video!AE17)</f>
        <v>0</v>
      </c>
    </row>
    <row r="18" spans="1:31" x14ac:dyDescent="0.2">
      <c r="A18" s="5" t="s">
        <v>15</v>
      </c>
      <c r="B18" s="10">
        <f>SUM(Display!B18+Video!B18)</f>
        <v>0</v>
      </c>
      <c r="C18" s="10">
        <f>SUM(Display!C18+Video!C18)</f>
        <v>0</v>
      </c>
      <c r="D18" s="10">
        <f>SUM(Display!D18+Video!D18)</f>
        <v>0</v>
      </c>
      <c r="E18" s="10">
        <f>SUM(Display!E18+Video!E18)</f>
        <v>0</v>
      </c>
      <c r="F18" s="10">
        <f>SUM(Display!F18+Video!F18)</f>
        <v>0</v>
      </c>
      <c r="G18" s="10">
        <f>SUM(Display!G18+Video!G18)</f>
        <v>0</v>
      </c>
      <c r="H18" s="10">
        <f>SUM(Display!H18+Video!H18)</f>
        <v>0</v>
      </c>
      <c r="I18" s="10">
        <f>SUM(Display!I18+Video!I18)</f>
        <v>0</v>
      </c>
      <c r="J18" s="10">
        <f>SUM(Display!J18+Video!J18)</f>
        <v>0</v>
      </c>
      <c r="K18" s="10">
        <f>SUM(Display!K18+Video!K18)</f>
        <v>0</v>
      </c>
      <c r="L18" s="10">
        <f>SUM(Display!L18+Video!L18)</f>
        <v>0</v>
      </c>
      <c r="M18" s="10">
        <f>SUM(Display!M18+Video!M18)</f>
        <v>0</v>
      </c>
      <c r="N18" s="10">
        <f>SUM(Display!N18+Video!N18)</f>
        <v>0</v>
      </c>
      <c r="O18" s="10">
        <f>SUM(Display!O18+Video!O18)</f>
        <v>0</v>
      </c>
      <c r="P18" s="10">
        <f>SUM(Display!P18+Video!P18)</f>
        <v>0</v>
      </c>
      <c r="Q18" s="10">
        <f>SUM(Display!Q18+Video!Q18)</f>
        <v>0</v>
      </c>
      <c r="R18" s="10">
        <f>SUM(Display!R18+Video!R18)</f>
        <v>0</v>
      </c>
      <c r="S18" s="10">
        <f>SUM(Display!S18+Video!S18)</f>
        <v>0</v>
      </c>
      <c r="T18" s="10">
        <f>SUM(Display!T18+Video!T18)</f>
        <v>0</v>
      </c>
      <c r="U18" s="10">
        <f>SUM(Display!U18+Video!U18)</f>
        <v>0</v>
      </c>
      <c r="V18" s="10">
        <f>SUM(Display!V18+Video!V18)</f>
        <v>0</v>
      </c>
      <c r="W18" s="10">
        <f>SUM(Display!W18+Video!W18)</f>
        <v>0</v>
      </c>
      <c r="X18" s="10">
        <f>SUM(Display!X18+Video!X18)</f>
        <v>0</v>
      </c>
      <c r="Y18" s="10">
        <f>SUM(Display!Y18+Video!Y18)</f>
        <v>0</v>
      </c>
      <c r="Z18" s="10">
        <f>SUM(Display!Z18+Video!Z18)</f>
        <v>0</v>
      </c>
      <c r="AA18" s="10">
        <f>SUM(Display!AA18+Video!AA18)</f>
        <v>0</v>
      </c>
      <c r="AB18" s="10">
        <f>SUM(Display!AB18+Video!AB18)</f>
        <v>0</v>
      </c>
      <c r="AC18" s="10">
        <f>SUM(Display!AC18+Video!AC18)</f>
        <v>0</v>
      </c>
      <c r="AD18" s="10">
        <f>SUM(Display!AD18+Video!AD18)</f>
        <v>0</v>
      </c>
      <c r="AE18" s="10">
        <f>SUM(Display!AE18+Video!AE18)</f>
        <v>0</v>
      </c>
    </row>
    <row r="19" spans="1:31" x14ac:dyDescent="0.2">
      <c r="A19" s="5" t="s">
        <v>16</v>
      </c>
      <c r="B19" s="10">
        <f>SUM(Display!B19+Video!B19)</f>
        <v>0</v>
      </c>
      <c r="C19" s="10">
        <f>SUM(Display!C19+Video!C19)</f>
        <v>0</v>
      </c>
      <c r="D19" s="10">
        <f>SUM(Display!D19+Video!D19)</f>
        <v>0</v>
      </c>
      <c r="E19" s="10">
        <f>SUM(Display!E19+Video!E19)</f>
        <v>0</v>
      </c>
      <c r="F19" s="10">
        <f>SUM(Display!F19+Video!F19)</f>
        <v>0</v>
      </c>
      <c r="G19" s="10">
        <f>SUM(Display!G19+Video!G19)</f>
        <v>0</v>
      </c>
      <c r="H19" s="10">
        <f>SUM(Display!H19+Video!H19)</f>
        <v>0</v>
      </c>
      <c r="I19" s="10">
        <f>SUM(Display!I19+Video!I19)</f>
        <v>0</v>
      </c>
      <c r="J19" s="10">
        <f>SUM(Display!J19+Video!J19)</f>
        <v>0</v>
      </c>
      <c r="K19" s="10">
        <f>SUM(Display!K19+Video!K19)</f>
        <v>0</v>
      </c>
      <c r="L19" s="10">
        <f>SUM(Display!L19+Video!L19)</f>
        <v>0</v>
      </c>
      <c r="M19" s="10">
        <f>SUM(Display!M19+Video!M19)</f>
        <v>0</v>
      </c>
      <c r="N19" s="10">
        <f>SUM(Display!N19+Video!N19)</f>
        <v>0</v>
      </c>
      <c r="O19" s="10">
        <f>SUM(Display!O19+Video!O19)</f>
        <v>0</v>
      </c>
      <c r="P19" s="10">
        <f>SUM(Display!P19+Video!P19)</f>
        <v>0</v>
      </c>
      <c r="Q19" s="10">
        <f>SUM(Display!Q19+Video!Q19)</f>
        <v>0</v>
      </c>
      <c r="R19" s="10">
        <f>SUM(Display!R19+Video!R19)</f>
        <v>0</v>
      </c>
      <c r="S19" s="10">
        <f>SUM(Display!S19+Video!S19)</f>
        <v>0</v>
      </c>
      <c r="T19" s="10">
        <f>SUM(Display!T19+Video!T19)</f>
        <v>0</v>
      </c>
      <c r="U19" s="10">
        <f>SUM(Display!U19+Video!U19)</f>
        <v>0</v>
      </c>
      <c r="V19" s="10">
        <f>SUM(Display!V19+Video!V19)</f>
        <v>0</v>
      </c>
      <c r="W19" s="10">
        <f>SUM(Display!W19+Video!W19)</f>
        <v>0</v>
      </c>
      <c r="X19" s="10">
        <f>SUM(Display!X19+Video!X19)</f>
        <v>0</v>
      </c>
      <c r="Y19" s="10">
        <f>SUM(Display!Y19+Video!Y19)</f>
        <v>0</v>
      </c>
      <c r="Z19" s="10">
        <f>SUM(Display!Z19+Video!Z19)</f>
        <v>0</v>
      </c>
      <c r="AA19" s="10">
        <f>SUM(Display!AA19+Video!AA19)</f>
        <v>0</v>
      </c>
      <c r="AB19" s="10">
        <f>SUM(Display!AB19+Video!AB19)</f>
        <v>0</v>
      </c>
      <c r="AC19" s="10">
        <f>SUM(Display!AC19+Video!AC19)</f>
        <v>0</v>
      </c>
      <c r="AD19" s="10">
        <f>SUM(Display!AD19+Video!AD19)</f>
        <v>0</v>
      </c>
      <c r="AE19" s="10">
        <f>SUM(Display!AE19+Video!AE19)</f>
        <v>0</v>
      </c>
    </row>
    <row r="20" spans="1:31" x14ac:dyDescent="0.2">
      <c r="A20" s="5" t="s">
        <v>17</v>
      </c>
      <c r="B20" s="10">
        <f>SUM(Display!B20+Video!B20)</f>
        <v>0</v>
      </c>
      <c r="C20" s="10">
        <f>SUM(Display!C20+Video!C20)</f>
        <v>0</v>
      </c>
      <c r="D20" s="10">
        <f>SUM(Display!D20+Video!D20)</f>
        <v>0</v>
      </c>
      <c r="E20" s="10">
        <f>SUM(Display!E20+Video!E20)</f>
        <v>0</v>
      </c>
      <c r="F20" s="10">
        <f>SUM(Display!F20+Video!F20)</f>
        <v>0</v>
      </c>
      <c r="G20" s="10">
        <f>SUM(Display!G20+Video!G20)</f>
        <v>0</v>
      </c>
      <c r="H20" s="10">
        <f>SUM(Display!H20+Video!H20)</f>
        <v>0</v>
      </c>
      <c r="I20" s="10">
        <f>SUM(Display!I20+Video!I20)</f>
        <v>0</v>
      </c>
      <c r="J20" s="10">
        <f>SUM(Display!J20+Video!J20)</f>
        <v>0</v>
      </c>
      <c r="K20" s="10">
        <f>SUM(Display!K20+Video!K20)</f>
        <v>0</v>
      </c>
      <c r="L20" s="10">
        <f>SUM(Display!L20+Video!L20)</f>
        <v>0</v>
      </c>
      <c r="M20" s="10">
        <f>SUM(Display!M20+Video!M20)</f>
        <v>0</v>
      </c>
      <c r="N20" s="10">
        <f>SUM(Display!N20+Video!N20)</f>
        <v>0</v>
      </c>
      <c r="O20" s="10">
        <f>SUM(Display!O20+Video!O20)</f>
        <v>0</v>
      </c>
      <c r="P20" s="10">
        <f>SUM(Display!P20+Video!P20)</f>
        <v>0</v>
      </c>
      <c r="Q20" s="10">
        <f>SUM(Display!Q20+Video!Q20)</f>
        <v>0</v>
      </c>
      <c r="R20" s="10">
        <f>SUM(Display!R20+Video!R20)</f>
        <v>0</v>
      </c>
      <c r="S20" s="10">
        <f>SUM(Display!S20+Video!S20)</f>
        <v>0</v>
      </c>
      <c r="T20" s="10">
        <f>SUM(Display!T20+Video!T20)</f>
        <v>0</v>
      </c>
      <c r="U20" s="10">
        <f>SUM(Display!U20+Video!U20)</f>
        <v>0</v>
      </c>
      <c r="V20" s="10">
        <f>SUM(Display!V20+Video!V20)</f>
        <v>0</v>
      </c>
      <c r="W20" s="10">
        <f>SUM(Display!W20+Video!W20)</f>
        <v>0</v>
      </c>
      <c r="X20" s="10">
        <f>SUM(Display!X20+Video!X20)</f>
        <v>0</v>
      </c>
      <c r="Y20" s="10">
        <f>SUM(Display!Y20+Video!Y20)</f>
        <v>0</v>
      </c>
      <c r="Z20" s="10">
        <f>SUM(Display!Z20+Video!Z20)</f>
        <v>0</v>
      </c>
      <c r="AA20" s="10">
        <f>SUM(Display!AA20+Video!AA20)</f>
        <v>0</v>
      </c>
      <c r="AB20" s="10">
        <f>SUM(Display!AB20+Video!AB20)</f>
        <v>0</v>
      </c>
      <c r="AC20" s="10">
        <f>SUM(Display!AC20+Video!AC20)</f>
        <v>0</v>
      </c>
      <c r="AD20" s="10">
        <f>SUM(Display!AD20+Video!AD20)</f>
        <v>0</v>
      </c>
      <c r="AE20" s="10">
        <f>SUM(Display!AE20+Video!AE20)</f>
        <v>0</v>
      </c>
    </row>
    <row r="21" spans="1:31" x14ac:dyDescent="0.2">
      <c r="A21" s="5" t="s">
        <v>18</v>
      </c>
      <c r="B21" s="10">
        <f>SUM(Display!B21+Video!B21)</f>
        <v>0</v>
      </c>
      <c r="C21" s="10">
        <f>SUM(Display!C21+Video!C21)</f>
        <v>0</v>
      </c>
      <c r="D21" s="10">
        <f>SUM(Display!D21+Video!D21)</f>
        <v>0</v>
      </c>
      <c r="E21" s="10">
        <f>SUM(Display!E21+Video!E21)</f>
        <v>0</v>
      </c>
      <c r="F21" s="10">
        <f>SUM(Display!F21+Video!F21)</f>
        <v>0</v>
      </c>
      <c r="G21" s="10">
        <f>SUM(Display!G21+Video!G21)</f>
        <v>0</v>
      </c>
      <c r="H21" s="10">
        <f>SUM(Display!H21+Video!H21)</f>
        <v>0</v>
      </c>
      <c r="I21" s="10">
        <f>SUM(Display!I21+Video!I21)</f>
        <v>0</v>
      </c>
      <c r="J21" s="10">
        <f>SUM(Display!J21+Video!J21)</f>
        <v>0</v>
      </c>
      <c r="K21" s="10">
        <f>SUM(Display!K21+Video!K21)</f>
        <v>0</v>
      </c>
      <c r="L21" s="10">
        <f>SUM(Display!L21+Video!L21)</f>
        <v>0</v>
      </c>
      <c r="M21" s="10">
        <f>SUM(Display!M21+Video!M21)</f>
        <v>0</v>
      </c>
      <c r="N21" s="10">
        <f>SUM(Display!N21+Video!N21)</f>
        <v>0</v>
      </c>
      <c r="O21" s="10">
        <f>SUM(Display!O21+Video!O21)</f>
        <v>0</v>
      </c>
      <c r="P21" s="10">
        <f>SUM(Display!P21+Video!P21)</f>
        <v>0</v>
      </c>
      <c r="Q21" s="10">
        <f>SUM(Display!Q21+Video!Q21)</f>
        <v>0</v>
      </c>
      <c r="R21" s="10">
        <f>SUM(Display!R21+Video!R21)</f>
        <v>0</v>
      </c>
      <c r="S21" s="10">
        <f>SUM(Display!S21+Video!S21)</f>
        <v>0</v>
      </c>
      <c r="T21" s="10">
        <f>SUM(Display!T21+Video!T21)</f>
        <v>0</v>
      </c>
      <c r="U21" s="10">
        <f>SUM(Display!U21+Video!U21)</f>
        <v>0</v>
      </c>
      <c r="V21" s="10">
        <f>SUM(Display!V21+Video!V21)</f>
        <v>0</v>
      </c>
      <c r="W21" s="10">
        <f>SUM(Display!W21+Video!W21)</f>
        <v>0</v>
      </c>
      <c r="X21" s="10">
        <f>SUM(Display!X21+Video!X21)</f>
        <v>0</v>
      </c>
      <c r="Y21" s="10">
        <f>SUM(Display!Y21+Video!Y21)</f>
        <v>0</v>
      </c>
      <c r="Z21" s="10">
        <f>SUM(Display!Z21+Video!Z21)</f>
        <v>0</v>
      </c>
      <c r="AA21" s="10">
        <f>SUM(Display!AA21+Video!AA21)</f>
        <v>0</v>
      </c>
      <c r="AB21" s="10">
        <f>SUM(Display!AB21+Video!AB21)</f>
        <v>0</v>
      </c>
      <c r="AC21" s="10">
        <f>SUM(Display!AC21+Video!AC21)</f>
        <v>0</v>
      </c>
      <c r="AD21" s="10">
        <f>SUM(Display!AD21+Video!AD21)</f>
        <v>0</v>
      </c>
      <c r="AE21" s="10">
        <f>SUM(Display!AE21+Video!AE21)</f>
        <v>0</v>
      </c>
    </row>
    <row r="22" spans="1:31" x14ac:dyDescent="0.2">
      <c r="A22" s="5" t="s">
        <v>19</v>
      </c>
      <c r="B22" s="10">
        <f>SUM(Display!B22+Video!B22)</f>
        <v>0</v>
      </c>
      <c r="C22" s="10">
        <f>SUM(Display!C22+Video!C22)</f>
        <v>0</v>
      </c>
      <c r="D22" s="10">
        <f>SUM(Display!D22+Video!D22)</f>
        <v>0</v>
      </c>
      <c r="E22" s="10">
        <f>SUM(Display!E22+Video!E22)</f>
        <v>0</v>
      </c>
      <c r="F22" s="10">
        <f>SUM(Display!F22+Video!F22)</f>
        <v>0</v>
      </c>
      <c r="G22" s="10">
        <f>SUM(Display!G22+Video!G22)</f>
        <v>0</v>
      </c>
      <c r="H22" s="10">
        <f>SUM(Display!H22+Video!H22)</f>
        <v>0</v>
      </c>
      <c r="I22" s="10">
        <f>SUM(Display!I22+Video!I22)</f>
        <v>0</v>
      </c>
      <c r="J22" s="10">
        <f>SUM(Display!J22+Video!J22)</f>
        <v>0</v>
      </c>
      <c r="K22" s="10">
        <f>SUM(Display!K22+Video!K22)</f>
        <v>0</v>
      </c>
      <c r="L22" s="10">
        <f>SUM(Display!L22+Video!L22)</f>
        <v>0</v>
      </c>
      <c r="M22" s="10">
        <f>SUM(Display!M22+Video!M22)</f>
        <v>0</v>
      </c>
      <c r="N22" s="10">
        <f>SUM(Display!N22+Video!N22)</f>
        <v>0</v>
      </c>
      <c r="O22" s="10">
        <f>SUM(Display!O22+Video!O22)</f>
        <v>0</v>
      </c>
      <c r="P22" s="10">
        <f>SUM(Display!P22+Video!P22)</f>
        <v>0</v>
      </c>
      <c r="Q22" s="10">
        <f>SUM(Display!Q22+Video!Q22)</f>
        <v>0</v>
      </c>
      <c r="R22" s="10">
        <f>SUM(Display!R22+Video!R22)</f>
        <v>0</v>
      </c>
      <c r="S22" s="10">
        <f>SUM(Display!S22+Video!S22)</f>
        <v>0</v>
      </c>
      <c r="T22" s="10">
        <f>SUM(Display!T22+Video!T22)</f>
        <v>0</v>
      </c>
      <c r="U22" s="10">
        <f>SUM(Display!U22+Video!U22)</f>
        <v>0</v>
      </c>
      <c r="V22" s="10">
        <f>SUM(Display!V22+Video!V22)</f>
        <v>0</v>
      </c>
      <c r="W22" s="10">
        <f>SUM(Display!W22+Video!W22)</f>
        <v>0</v>
      </c>
      <c r="X22" s="10">
        <f>SUM(Display!X22+Video!X22)</f>
        <v>0</v>
      </c>
      <c r="Y22" s="10">
        <f>SUM(Display!Y22+Video!Y22)</f>
        <v>0</v>
      </c>
      <c r="Z22" s="10">
        <f>SUM(Display!Z22+Video!Z22)</f>
        <v>0</v>
      </c>
      <c r="AA22" s="10">
        <f>SUM(Display!AA22+Video!AA22)</f>
        <v>0</v>
      </c>
      <c r="AB22" s="10">
        <f>SUM(Display!AB22+Video!AB22)</f>
        <v>0</v>
      </c>
      <c r="AC22" s="10">
        <f>SUM(Display!AC22+Video!AC22)</f>
        <v>0</v>
      </c>
      <c r="AD22" s="10">
        <f>SUM(Display!AD22+Video!AD22)</f>
        <v>0</v>
      </c>
      <c r="AE22" s="10">
        <f>SUM(Display!AE22+Video!AE22)</f>
        <v>0</v>
      </c>
    </row>
    <row r="23" spans="1:31" x14ac:dyDescent="0.2">
      <c r="A23" s="5" t="s">
        <v>20</v>
      </c>
      <c r="B23" s="10">
        <f>SUM(Display!B23+Video!B23)</f>
        <v>0</v>
      </c>
      <c r="C23" s="10">
        <f>SUM(Display!C23+Video!C23)</f>
        <v>0</v>
      </c>
      <c r="D23" s="10">
        <f>SUM(Display!D23+Video!D23)</f>
        <v>0</v>
      </c>
      <c r="E23" s="10">
        <f>SUM(Display!E23+Video!E23)</f>
        <v>0</v>
      </c>
      <c r="F23" s="10">
        <f>SUM(Display!F23+Video!F23)</f>
        <v>0</v>
      </c>
      <c r="G23" s="10">
        <f>SUM(Display!G23+Video!G23)</f>
        <v>0</v>
      </c>
      <c r="H23" s="10">
        <f>SUM(Display!H23+Video!H23)</f>
        <v>0</v>
      </c>
      <c r="I23" s="10">
        <f>SUM(Display!I23+Video!I23)</f>
        <v>0</v>
      </c>
      <c r="J23" s="10">
        <f>SUM(Display!J23+Video!J23)</f>
        <v>0</v>
      </c>
      <c r="K23" s="10">
        <f>SUM(Display!K23+Video!K23)</f>
        <v>0</v>
      </c>
      <c r="L23" s="10">
        <f>SUM(Display!L23+Video!L23)</f>
        <v>0</v>
      </c>
      <c r="M23" s="10">
        <f>SUM(Display!M23+Video!M23)</f>
        <v>0</v>
      </c>
      <c r="N23" s="10">
        <f>SUM(Display!N23+Video!N23)</f>
        <v>0</v>
      </c>
      <c r="O23" s="10">
        <f>SUM(Display!O23+Video!O23)</f>
        <v>0</v>
      </c>
      <c r="P23" s="10">
        <f>SUM(Display!P23+Video!P23)</f>
        <v>0</v>
      </c>
      <c r="Q23" s="10">
        <f>SUM(Display!Q23+Video!Q23)</f>
        <v>0</v>
      </c>
      <c r="R23" s="10">
        <f>SUM(Display!R23+Video!R23)</f>
        <v>0</v>
      </c>
      <c r="S23" s="10">
        <f>SUM(Display!S23+Video!S23)</f>
        <v>0</v>
      </c>
      <c r="T23" s="10">
        <f>SUM(Display!T23+Video!T23)</f>
        <v>0</v>
      </c>
      <c r="U23" s="10">
        <f>SUM(Display!U23+Video!U23)</f>
        <v>0</v>
      </c>
      <c r="V23" s="10">
        <f>SUM(Display!V23+Video!V23)</f>
        <v>0</v>
      </c>
      <c r="W23" s="10">
        <f>SUM(Display!W23+Video!W23)</f>
        <v>0</v>
      </c>
      <c r="X23" s="10">
        <f>SUM(Display!X23+Video!X23)</f>
        <v>0</v>
      </c>
      <c r="Y23" s="10">
        <f>SUM(Display!Y23+Video!Y23)</f>
        <v>0</v>
      </c>
      <c r="Z23" s="10">
        <f>SUM(Display!Z23+Video!Z23)</f>
        <v>0</v>
      </c>
      <c r="AA23" s="10">
        <f>SUM(Display!AA23+Video!AA23)</f>
        <v>0</v>
      </c>
      <c r="AB23" s="10">
        <f>SUM(Display!AB23+Video!AB23)</f>
        <v>0</v>
      </c>
      <c r="AC23" s="10">
        <f>SUM(Display!AC23+Video!AC23)</f>
        <v>0</v>
      </c>
      <c r="AD23" s="10">
        <f>SUM(Display!AD23+Video!AD23)</f>
        <v>0</v>
      </c>
      <c r="AE23" s="10">
        <f>SUM(Display!AE23+Video!AE23)</f>
        <v>0</v>
      </c>
    </row>
    <row r="24" spans="1:31" x14ac:dyDescent="0.2">
      <c r="A24" s="5" t="s">
        <v>21</v>
      </c>
      <c r="B24" s="10">
        <f>SUM(Display!B24+Video!B24)</f>
        <v>0</v>
      </c>
      <c r="C24" s="10">
        <f>SUM(Display!C24+Video!C24)</f>
        <v>0</v>
      </c>
      <c r="D24" s="10">
        <f>SUM(Display!D24+Video!D24)</f>
        <v>0</v>
      </c>
      <c r="E24" s="10">
        <f>SUM(Display!E24+Video!E24)</f>
        <v>0</v>
      </c>
      <c r="F24" s="10">
        <f>SUM(Display!F24+Video!F24)</f>
        <v>0</v>
      </c>
      <c r="G24" s="10">
        <f>SUM(Display!G24+Video!G24)</f>
        <v>0</v>
      </c>
      <c r="H24" s="10">
        <f>SUM(Display!H24+Video!H24)</f>
        <v>0</v>
      </c>
      <c r="I24" s="10">
        <f>SUM(Display!I24+Video!I24)</f>
        <v>0</v>
      </c>
      <c r="J24" s="10">
        <f>SUM(Display!J24+Video!J24)</f>
        <v>0</v>
      </c>
      <c r="K24" s="10">
        <f>SUM(Display!K24+Video!K24)</f>
        <v>0</v>
      </c>
      <c r="L24" s="10">
        <f>SUM(Display!L24+Video!L24)</f>
        <v>0</v>
      </c>
      <c r="M24" s="10">
        <f>SUM(Display!M24+Video!M24)</f>
        <v>0</v>
      </c>
      <c r="N24" s="10">
        <f>SUM(Display!N24+Video!N24)</f>
        <v>0</v>
      </c>
      <c r="O24" s="10">
        <f>SUM(Display!O24+Video!O24)</f>
        <v>0</v>
      </c>
      <c r="P24" s="10">
        <f>SUM(Display!P24+Video!P24)</f>
        <v>0</v>
      </c>
      <c r="Q24" s="10">
        <f>SUM(Display!Q24+Video!Q24)</f>
        <v>0</v>
      </c>
      <c r="R24" s="10">
        <f>SUM(Display!R24+Video!R24)</f>
        <v>0</v>
      </c>
      <c r="S24" s="10">
        <f>SUM(Display!S24+Video!S24)</f>
        <v>0</v>
      </c>
      <c r="T24" s="10">
        <f>SUM(Display!T24+Video!T24)</f>
        <v>0</v>
      </c>
      <c r="U24" s="10">
        <f>SUM(Display!U24+Video!U24)</f>
        <v>0</v>
      </c>
      <c r="V24" s="10">
        <f>SUM(Display!V24+Video!V24)</f>
        <v>0</v>
      </c>
      <c r="W24" s="10">
        <f>SUM(Display!W24+Video!W24)</f>
        <v>0</v>
      </c>
      <c r="X24" s="10">
        <f>SUM(Display!X24+Video!X24)</f>
        <v>0</v>
      </c>
      <c r="Y24" s="10">
        <f>SUM(Display!Y24+Video!Y24)</f>
        <v>0</v>
      </c>
      <c r="Z24" s="10">
        <f>SUM(Display!Z24+Video!Z24)</f>
        <v>0</v>
      </c>
      <c r="AA24" s="10">
        <f>SUM(Display!AA24+Video!AA24)</f>
        <v>0</v>
      </c>
      <c r="AB24" s="10">
        <f>SUM(Display!AB24+Video!AB24)</f>
        <v>0</v>
      </c>
      <c r="AC24" s="10">
        <f>SUM(Display!AC24+Video!AC24)</f>
        <v>0</v>
      </c>
      <c r="AD24" s="10">
        <f>SUM(Display!AD24+Video!AD24)</f>
        <v>0</v>
      </c>
      <c r="AE24" s="10">
        <f>SUM(Display!AE24+Video!AE24)</f>
        <v>0</v>
      </c>
    </row>
    <row r="25" spans="1:31" x14ac:dyDescent="0.2">
      <c r="A25" s="5" t="s">
        <v>22</v>
      </c>
      <c r="B25" s="10">
        <f>SUM(Display!B25+Video!B25)</f>
        <v>0</v>
      </c>
      <c r="C25" s="10">
        <f>SUM(Display!C25+Video!C25)</f>
        <v>0</v>
      </c>
      <c r="D25" s="10">
        <f>SUM(Display!D25+Video!D25)</f>
        <v>0</v>
      </c>
      <c r="E25" s="10">
        <f>SUM(Display!E25+Video!E25)</f>
        <v>0</v>
      </c>
      <c r="F25" s="10">
        <f>SUM(Display!F25+Video!F25)</f>
        <v>0</v>
      </c>
      <c r="G25" s="10">
        <f>SUM(Display!G25+Video!G25)</f>
        <v>0</v>
      </c>
      <c r="H25" s="10">
        <f>SUM(Display!H25+Video!H25)</f>
        <v>0</v>
      </c>
      <c r="I25" s="10">
        <f>SUM(Display!I25+Video!I25)</f>
        <v>0</v>
      </c>
      <c r="J25" s="10">
        <f>SUM(Display!J25+Video!J25)</f>
        <v>0</v>
      </c>
      <c r="K25" s="10">
        <f>SUM(Display!K25+Video!K25)</f>
        <v>0</v>
      </c>
      <c r="L25" s="10">
        <f>SUM(Display!L25+Video!L25)</f>
        <v>0</v>
      </c>
      <c r="M25" s="10">
        <f>SUM(Display!M25+Video!M25)</f>
        <v>0</v>
      </c>
      <c r="N25" s="10">
        <f>SUM(Display!N25+Video!N25)</f>
        <v>0</v>
      </c>
      <c r="O25" s="10">
        <f>SUM(Display!O25+Video!O25)</f>
        <v>0</v>
      </c>
      <c r="P25" s="10">
        <f>SUM(Display!P25+Video!P25)</f>
        <v>0</v>
      </c>
      <c r="Q25" s="10">
        <f>SUM(Display!Q25+Video!Q25)</f>
        <v>0</v>
      </c>
      <c r="R25" s="10">
        <f>SUM(Display!R25+Video!R25)</f>
        <v>0</v>
      </c>
      <c r="S25" s="10">
        <f>SUM(Display!S25+Video!S25)</f>
        <v>0</v>
      </c>
      <c r="T25" s="10">
        <f>SUM(Display!T25+Video!T25)</f>
        <v>0</v>
      </c>
      <c r="U25" s="10">
        <f>SUM(Display!U25+Video!U25)</f>
        <v>0</v>
      </c>
      <c r="V25" s="10">
        <f>SUM(Display!V25+Video!V25)</f>
        <v>0</v>
      </c>
      <c r="W25" s="10">
        <f>SUM(Display!W25+Video!W25)</f>
        <v>0</v>
      </c>
      <c r="X25" s="10">
        <f>SUM(Display!X25+Video!X25)</f>
        <v>0</v>
      </c>
      <c r="Y25" s="10">
        <f>SUM(Display!Y25+Video!Y25)</f>
        <v>0</v>
      </c>
      <c r="Z25" s="10">
        <f>SUM(Display!Z25+Video!Z25)</f>
        <v>0</v>
      </c>
      <c r="AA25" s="10">
        <f>SUM(Display!AA25+Video!AA25)</f>
        <v>0</v>
      </c>
      <c r="AB25" s="10">
        <f>SUM(Display!AB25+Video!AB25)</f>
        <v>0</v>
      </c>
      <c r="AC25" s="10">
        <f>SUM(Display!AC25+Video!AC25)</f>
        <v>0</v>
      </c>
      <c r="AD25" s="10">
        <f>SUM(Display!AD25+Video!AD25)</f>
        <v>0</v>
      </c>
      <c r="AE25" s="10">
        <f>SUM(Display!AE25+Video!AE25)</f>
        <v>0</v>
      </c>
    </row>
    <row r="26" spans="1:31" x14ac:dyDescent="0.2">
      <c r="A26" s="5" t="s">
        <v>23</v>
      </c>
      <c r="B26" s="10">
        <f>SUM(Display!B26+Video!B26)</f>
        <v>0</v>
      </c>
      <c r="C26" s="10">
        <f>SUM(Display!C26+Video!C26)</f>
        <v>0</v>
      </c>
      <c r="D26" s="10">
        <f>SUM(Display!D26+Video!D26)</f>
        <v>0</v>
      </c>
      <c r="E26" s="10">
        <f>SUM(Display!E26+Video!E26)</f>
        <v>0</v>
      </c>
      <c r="F26" s="10">
        <f>SUM(Display!F26+Video!F26)</f>
        <v>0</v>
      </c>
      <c r="G26" s="10">
        <f>SUM(Display!G26+Video!G26)</f>
        <v>0</v>
      </c>
      <c r="H26" s="10">
        <f>SUM(Display!H26+Video!H26)</f>
        <v>0</v>
      </c>
      <c r="I26" s="10">
        <f>SUM(Display!I26+Video!I26)</f>
        <v>0</v>
      </c>
      <c r="J26" s="10">
        <f>SUM(Display!J26+Video!J26)</f>
        <v>0</v>
      </c>
      <c r="K26" s="10">
        <f>SUM(Display!K26+Video!K26)</f>
        <v>0</v>
      </c>
      <c r="L26" s="10">
        <f>SUM(Display!L26+Video!L26)</f>
        <v>0</v>
      </c>
      <c r="M26" s="10">
        <f>SUM(Display!M26+Video!M26)</f>
        <v>0</v>
      </c>
      <c r="N26" s="10">
        <f>SUM(Display!N26+Video!N26)</f>
        <v>0</v>
      </c>
      <c r="O26" s="10">
        <f>SUM(Display!O26+Video!O26)</f>
        <v>0</v>
      </c>
      <c r="P26" s="10">
        <f>SUM(Display!P26+Video!P26)</f>
        <v>0</v>
      </c>
      <c r="Q26" s="10">
        <f>SUM(Display!Q26+Video!Q26)</f>
        <v>0</v>
      </c>
      <c r="R26" s="10">
        <f>SUM(Display!R26+Video!R26)</f>
        <v>0</v>
      </c>
      <c r="S26" s="10">
        <f>SUM(Display!S26+Video!S26)</f>
        <v>0</v>
      </c>
      <c r="T26" s="10">
        <f>SUM(Display!T26+Video!T26)</f>
        <v>0</v>
      </c>
      <c r="U26" s="10">
        <f>SUM(Display!U26+Video!U26)</f>
        <v>0</v>
      </c>
      <c r="V26" s="10">
        <f>SUM(Display!V26+Video!V26)</f>
        <v>0</v>
      </c>
      <c r="W26" s="10">
        <f>SUM(Display!W26+Video!W26)</f>
        <v>0</v>
      </c>
      <c r="X26" s="10">
        <f>SUM(Display!X26+Video!X26)</f>
        <v>0</v>
      </c>
      <c r="Y26" s="10">
        <f>SUM(Display!Y26+Video!Y26)</f>
        <v>0</v>
      </c>
      <c r="Z26" s="10">
        <f>SUM(Display!Z26+Video!Z26)</f>
        <v>0</v>
      </c>
      <c r="AA26" s="10">
        <f>SUM(Display!AA26+Video!AA26)</f>
        <v>0</v>
      </c>
      <c r="AB26" s="10">
        <f>SUM(Display!AB26+Video!AB26)</f>
        <v>0</v>
      </c>
      <c r="AC26" s="10">
        <f>SUM(Display!AC26+Video!AC26)</f>
        <v>0</v>
      </c>
      <c r="AD26" s="10">
        <f>SUM(Display!AD26+Video!AD26)</f>
        <v>0</v>
      </c>
      <c r="AE26" s="10">
        <f>SUM(Display!AE26+Video!AE26)</f>
        <v>0</v>
      </c>
    </row>
    <row r="27" spans="1:31" x14ac:dyDescent="0.2">
      <c r="A27" s="5" t="s">
        <v>24</v>
      </c>
      <c r="B27" s="10">
        <f>SUM(Display!B27+Video!B27)</f>
        <v>0</v>
      </c>
      <c r="C27" s="10">
        <f>SUM(Display!C27+Video!C27)</f>
        <v>0</v>
      </c>
      <c r="D27" s="10">
        <f>SUM(Display!D27+Video!D27)</f>
        <v>0</v>
      </c>
      <c r="E27" s="10">
        <f>SUM(Display!E27+Video!E27)</f>
        <v>0</v>
      </c>
      <c r="F27" s="10">
        <f>SUM(Display!F27+Video!F27)</f>
        <v>0</v>
      </c>
      <c r="G27" s="10">
        <f>SUM(Display!G27+Video!G27)</f>
        <v>0</v>
      </c>
      <c r="H27" s="10">
        <f>SUM(Display!H27+Video!H27)</f>
        <v>0</v>
      </c>
      <c r="I27" s="10">
        <f>SUM(Display!I27+Video!I27)</f>
        <v>0</v>
      </c>
      <c r="J27" s="10">
        <f>SUM(Display!J27+Video!J27)</f>
        <v>0</v>
      </c>
      <c r="K27" s="10">
        <f>SUM(Display!K27+Video!K27)</f>
        <v>0</v>
      </c>
      <c r="L27" s="10">
        <f>SUM(Display!L27+Video!L27)</f>
        <v>0</v>
      </c>
      <c r="M27" s="10">
        <f>SUM(Display!M27+Video!M27)</f>
        <v>0</v>
      </c>
      <c r="N27" s="10">
        <f>SUM(Display!N27+Video!N27)</f>
        <v>0</v>
      </c>
      <c r="O27" s="10">
        <f>SUM(Display!O27+Video!O27)</f>
        <v>0</v>
      </c>
      <c r="P27" s="10">
        <f>SUM(Display!P27+Video!P27)</f>
        <v>0</v>
      </c>
      <c r="Q27" s="10">
        <f>SUM(Display!Q27+Video!Q27)</f>
        <v>0</v>
      </c>
      <c r="R27" s="10">
        <f>SUM(Display!R27+Video!R27)</f>
        <v>0</v>
      </c>
      <c r="S27" s="10">
        <f>SUM(Display!S27+Video!S27)</f>
        <v>0</v>
      </c>
      <c r="T27" s="10">
        <f>SUM(Display!T27+Video!T27)</f>
        <v>0</v>
      </c>
      <c r="U27" s="10">
        <f>SUM(Display!U27+Video!U27)</f>
        <v>0</v>
      </c>
      <c r="V27" s="10">
        <f>SUM(Display!V27+Video!V27)</f>
        <v>0</v>
      </c>
      <c r="W27" s="10">
        <f>SUM(Display!W27+Video!W27)</f>
        <v>0</v>
      </c>
      <c r="X27" s="10">
        <f>SUM(Display!X27+Video!X27)</f>
        <v>0</v>
      </c>
      <c r="Y27" s="10">
        <f>SUM(Display!Y27+Video!Y27)</f>
        <v>0</v>
      </c>
      <c r="Z27" s="10">
        <f>SUM(Display!Z27+Video!Z27)</f>
        <v>0</v>
      </c>
      <c r="AA27" s="10">
        <f>SUM(Display!AA27+Video!AA27)</f>
        <v>0</v>
      </c>
      <c r="AB27" s="10">
        <f>SUM(Display!AB27+Video!AB27)</f>
        <v>0</v>
      </c>
      <c r="AC27" s="10">
        <f>SUM(Display!AC27+Video!AC27)</f>
        <v>0</v>
      </c>
      <c r="AD27" s="10">
        <f>SUM(Display!AD27+Video!AD27)</f>
        <v>0</v>
      </c>
      <c r="AE27" s="10">
        <f>SUM(Display!AE27+Video!AE27)</f>
        <v>0</v>
      </c>
    </row>
    <row r="28" spans="1:31" x14ac:dyDescent="0.2">
      <c r="A28" s="5" t="s">
        <v>25</v>
      </c>
      <c r="B28" s="10">
        <f>SUM(Display!B28+Video!B28)</f>
        <v>0</v>
      </c>
      <c r="C28" s="10">
        <f>SUM(Display!C28+Video!C28)</f>
        <v>0</v>
      </c>
      <c r="D28" s="10">
        <f>SUM(Display!D28+Video!D28)</f>
        <v>0</v>
      </c>
      <c r="E28" s="10">
        <f>SUM(Display!E28+Video!E28)</f>
        <v>0</v>
      </c>
      <c r="F28" s="10">
        <f>SUM(Display!F28+Video!F28)</f>
        <v>0</v>
      </c>
      <c r="G28" s="10">
        <f>SUM(Display!G28+Video!G28)</f>
        <v>0</v>
      </c>
      <c r="H28" s="10">
        <f>SUM(Display!H28+Video!H28)</f>
        <v>0</v>
      </c>
      <c r="I28" s="10">
        <f>SUM(Display!I28+Video!I28)</f>
        <v>0</v>
      </c>
      <c r="J28" s="10">
        <f>SUM(Display!J28+Video!J28)</f>
        <v>0</v>
      </c>
      <c r="K28" s="10">
        <f>SUM(Display!K28+Video!K28)</f>
        <v>0</v>
      </c>
      <c r="L28" s="10">
        <f>SUM(Display!L28+Video!L28)</f>
        <v>0</v>
      </c>
      <c r="M28" s="10">
        <f>SUM(Display!M28+Video!M28)</f>
        <v>0</v>
      </c>
      <c r="N28" s="10">
        <f>SUM(Display!N28+Video!N28)</f>
        <v>0</v>
      </c>
      <c r="O28" s="10">
        <f>SUM(Display!O28+Video!O28)</f>
        <v>0</v>
      </c>
      <c r="P28" s="10">
        <f>SUM(Display!P28+Video!P28)</f>
        <v>0</v>
      </c>
      <c r="Q28" s="10">
        <f>SUM(Display!Q28+Video!Q28)</f>
        <v>0</v>
      </c>
      <c r="R28" s="10">
        <f>SUM(Display!R28+Video!R28)</f>
        <v>0</v>
      </c>
      <c r="S28" s="10">
        <f>SUM(Display!S28+Video!S28)</f>
        <v>0</v>
      </c>
      <c r="T28" s="10">
        <f>SUM(Display!T28+Video!T28)</f>
        <v>0</v>
      </c>
      <c r="U28" s="10">
        <f>SUM(Display!U28+Video!U28)</f>
        <v>0</v>
      </c>
      <c r="V28" s="10">
        <f>SUM(Display!V28+Video!V28)</f>
        <v>0</v>
      </c>
      <c r="W28" s="10">
        <f>SUM(Display!W28+Video!W28)</f>
        <v>0</v>
      </c>
      <c r="X28" s="10">
        <f>SUM(Display!X28+Video!X28)</f>
        <v>0</v>
      </c>
      <c r="Y28" s="10">
        <f>SUM(Display!Y28+Video!Y28)</f>
        <v>0</v>
      </c>
      <c r="Z28" s="10">
        <f>SUM(Display!Z28+Video!Z28)</f>
        <v>0</v>
      </c>
      <c r="AA28" s="10">
        <f>SUM(Display!AA28+Video!AA28)</f>
        <v>0</v>
      </c>
      <c r="AB28" s="10">
        <f>SUM(Display!AB28+Video!AB28)</f>
        <v>0</v>
      </c>
      <c r="AC28" s="10">
        <f>SUM(Display!AC28+Video!AC28)</f>
        <v>0</v>
      </c>
      <c r="AD28" s="10">
        <f>SUM(Display!AD28+Video!AD28)</f>
        <v>0</v>
      </c>
      <c r="AE28" s="10">
        <f>SUM(Display!AE28+Video!AE28)</f>
        <v>0</v>
      </c>
    </row>
    <row r="29" spans="1:31" x14ac:dyDescent="0.2">
      <c r="A29" s="5" t="s">
        <v>26</v>
      </c>
      <c r="B29" s="10">
        <f>SUM(Display!B29+Video!B29)</f>
        <v>0</v>
      </c>
      <c r="C29" s="10">
        <f>SUM(Display!C29+Video!C29)</f>
        <v>0</v>
      </c>
      <c r="D29" s="10">
        <f>SUM(Display!D29+Video!D29)</f>
        <v>0</v>
      </c>
      <c r="E29" s="10">
        <f>SUM(Display!E29+Video!E29)</f>
        <v>0</v>
      </c>
      <c r="F29" s="10">
        <f>SUM(Display!F29+Video!F29)</f>
        <v>0</v>
      </c>
      <c r="G29" s="10">
        <f>SUM(Display!G29+Video!G29)</f>
        <v>0</v>
      </c>
      <c r="H29" s="10">
        <f>SUM(Display!H29+Video!H29)</f>
        <v>0</v>
      </c>
      <c r="I29" s="10">
        <f>SUM(Display!I29+Video!I29)</f>
        <v>0</v>
      </c>
      <c r="J29" s="10">
        <f>SUM(Display!J29+Video!J29)</f>
        <v>0</v>
      </c>
      <c r="K29" s="10">
        <f>SUM(Display!K29+Video!K29)</f>
        <v>0</v>
      </c>
      <c r="L29" s="10">
        <f>SUM(Display!L29+Video!L29)</f>
        <v>0</v>
      </c>
      <c r="M29" s="10">
        <f>SUM(Display!M29+Video!M29)</f>
        <v>0</v>
      </c>
      <c r="N29" s="10">
        <f>SUM(Display!N29+Video!N29)</f>
        <v>0</v>
      </c>
      <c r="O29" s="10">
        <f>SUM(Display!O29+Video!O29)</f>
        <v>0</v>
      </c>
      <c r="P29" s="10">
        <f>SUM(Display!P29+Video!P29)</f>
        <v>0</v>
      </c>
      <c r="Q29" s="10">
        <f>SUM(Display!Q29+Video!Q29)</f>
        <v>0</v>
      </c>
      <c r="R29" s="10">
        <f>SUM(Display!R29+Video!R29)</f>
        <v>0</v>
      </c>
      <c r="S29" s="10">
        <f>SUM(Display!S29+Video!S29)</f>
        <v>0</v>
      </c>
      <c r="T29" s="10">
        <f>SUM(Display!T29+Video!T29)</f>
        <v>0</v>
      </c>
      <c r="U29" s="10">
        <f>SUM(Display!U29+Video!U29)</f>
        <v>0</v>
      </c>
      <c r="V29" s="10">
        <f>SUM(Display!V29+Video!V29)</f>
        <v>0</v>
      </c>
      <c r="W29" s="10">
        <f>SUM(Display!W29+Video!W29)</f>
        <v>0</v>
      </c>
      <c r="X29" s="10">
        <f>SUM(Display!X29+Video!X29)</f>
        <v>0</v>
      </c>
      <c r="Y29" s="10">
        <f>SUM(Display!Y29+Video!Y29)</f>
        <v>0</v>
      </c>
      <c r="Z29" s="10">
        <f>SUM(Display!Z29+Video!Z29)</f>
        <v>0</v>
      </c>
      <c r="AA29" s="10">
        <f>SUM(Display!AA29+Video!AA29)</f>
        <v>0</v>
      </c>
      <c r="AB29" s="10">
        <f>SUM(Display!AB29+Video!AB29)</f>
        <v>0</v>
      </c>
      <c r="AC29" s="10">
        <f>SUM(Display!AC29+Video!AC29)</f>
        <v>0</v>
      </c>
      <c r="AD29" s="10">
        <f>SUM(Display!AD29+Video!AD29)</f>
        <v>0</v>
      </c>
      <c r="AE29" s="10">
        <f>SUM(Display!AE29+Video!AE29)</f>
        <v>0</v>
      </c>
    </row>
    <row r="30" spans="1:31" x14ac:dyDescent="0.2">
      <c r="A30" s="5" t="s">
        <v>27</v>
      </c>
      <c r="B30" s="10">
        <f>SUM(Display!B30+Video!B30)</f>
        <v>0</v>
      </c>
      <c r="C30" s="10">
        <f>SUM(Display!C30+Video!C30)</f>
        <v>0</v>
      </c>
      <c r="D30" s="10">
        <f>SUM(Display!D30+Video!D30)</f>
        <v>0</v>
      </c>
      <c r="E30" s="10">
        <f>SUM(Display!E30+Video!E30)</f>
        <v>0</v>
      </c>
      <c r="F30" s="10">
        <f>SUM(Display!F30+Video!F30)</f>
        <v>0</v>
      </c>
      <c r="G30" s="10">
        <f>SUM(Display!G30+Video!G30)</f>
        <v>0</v>
      </c>
      <c r="H30" s="10">
        <f>SUM(Display!H30+Video!H30)</f>
        <v>0</v>
      </c>
      <c r="I30" s="10">
        <f>SUM(Display!I30+Video!I30)</f>
        <v>0</v>
      </c>
      <c r="J30" s="10">
        <f>SUM(Display!J30+Video!J30)</f>
        <v>0</v>
      </c>
      <c r="K30" s="10">
        <f>SUM(Display!K30+Video!K30)</f>
        <v>0</v>
      </c>
      <c r="L30" s="10">
        <f>SUM(Display!L30+Video!L30)</f>
        <v>0</v>
      </c>
      <c r="M30" s="10">
        <f>SUM(Display!M30+Video!M30)</f>
        <v>0</v>
      </c>
      <c r="N30" s="10">
        <f>SUM(Display!N30+Video!N30)</f>
        <v>0</v>
      </c>
      <c r="O30" s="10">
        <f>SUM(Display!O30+Video!O30)</f>
        <v>0</v>
      </c>
      <c r="P30" s="10">
        <f>SUM(Display!P30+Video!P30)</f>
        <v>0</v>
      </c>
      <c r="Q30" s="10">
        <f>SUM(Display!Q30+Video!Q30)</f>
        <v>0</v>
      </c>
      <c r="R30" s="10">
        <f>SUM(Display!R30+Video!R30)</f>
        <v>0</v>
      </c>
      <c r="S30" s="10">
        <f>SUM(Display!S30+Video!S30)</f>
        <v>0</v>
      </c>
      <c r="T30" s="10">
        <f>SUM(Display!T30+Video!T30)</f>
        <v>0</v>
      </c>
      <c r="U30" s="10">
        <f>SUM(Display!U30+Video!U30)</f>
        <v>0</v>
      </c>
      <c r="V30" s="10">
        <f>SUM(Display!V30+Video!V30)</f>
        <v>0</v>
      </c>
      <c r="W30" s="10">
        <f>SUM(Display!W30+Video!W30)</f>
        <v>0</v>
      </c>
      <c r="X30" s="10">
        <f>SUM(Display!X30+Video!X30)</f>
        <v>0</v>
      </c>
      <c r="Y30" s="10">
        <f>SUM(Display!Y30+Video!Y30)</f>
        <v>0</v>
      </c>
      <c r="Z30" s="10">
        <f>SUM(Display!Z30+Video!Z30)</f>
        <v>0</v>
      </c>
      <c r="AA30" s="10">
        <f>SUM(Display!AA30+Video!AA30)</f>
        <v>0</v>
      </c>
      <c r="AB30" s="10">
        <f>SUM(Display!AB30+Video!AB30)</f>
        <v>0</v>
      </c>
      <c r="AC30" s="10">
        <f>SUM(Display!AC30+Video!AC30)</f>
        <v>0</v>
      </c>
      <c r="AD30" s="10">
        <f>SUM(Display!AD30+Video!AD30)</f>
        <v>0</v>
      </c>
      <c r="AE30" s="10">
        <f>SUM(Display!AE30+Video!AE30)</f>
        <v>0</v>
      </c>
    </row>
    <row r="31" spans="1:31" x14ac:dyDescent="0.2">
      <c r="A31" s="5" t="s">
        <v>28</v>
      </c>
      <c r="B31" s="10">
        <f>SUM(Display!B31+Video!B31)</f>
        <v>0</v>
      </c>
      <c r="C31" s="10">
        <f>SUM(Display!C31+Video!C31)</f>
        <v>0</v>
      </c>
      <c r="D31" s="10">
        <f>SUM(Display!D31+Video!D31)</f>
        <v>0</v>
      </c>
      <c r="E31" s="10">
        <f>SUM(Display!E31+Video!E31)</f>
        <v>0</v>
      </c>
      <c r="F31" s="10">
        <f>SUM(Display!F31+Video!F31)</f>
        <v>0</v>
      </c>
      <c r="G31" s="10">
        <f>SUM(Display!G31+Video!G31)</f>
        <v>0</v>
      </c>
      <c r="H31" s="10">
        <f>SUM(Display!H31+Video!H31)</f>
        <v>0</v>
      </c>
      <c r="I31" s="10">
        <f>SUM(Display!I31+Video!I31)</f>
        <v>0</v>
      </c>
      <c r="J31" s="10">
        <f>SUM(Display!J31+Video!J31)</f>
        <v>0</v>
      </c>
      <c r="K31" s="10">
        <f>SUM(Display!K31+Video!K31)</f>
        <v>0</v>
      </c>
      <c r="L31" s="10">
        <f>SUM(Display!L31+Video!L31)</f>
        <v>0</v>
      </c>
      <c r="M31" s="10">
        <f>SUM(Display!M31+Video!M31)</f>
        <v>0</v>
      </c>
      <c r="N31" s="10">
        <f>SUM(Display!N31+Video!N31)</f>
        <v>0</v>
      </c>
      <c r="O31" s="10">
        <f>SUM(Display!O31+Video!O31)</f>
        <v>0</v>
      </c>
      <c r="P31" s="10">
        <f>SUM(Display!P31+Video!P31)</f>
        <v>0</v>
      </c>
      <c r="Q31" s="10">
        <f>SUM(Display!Q31+Video!Q31)</f>
        <v>0</v>
      </c>
      <c r="R31" s="10">
        <f>SUM(Display!R31+Video!R31)</f>
        <v>0</v>
      </c>
      <c r="S31" s="10">
        <f>SUM(Display!S31+Video!S31)</f>
        <v>0</v>
      </c>
      <c r="T31" s="10">
        <f>SUM(Display!T31+Video!T31)</f>
        <v>0</v>
      </c>
      <c r="U31" s="10">
        <f>SUM(Display!U31+Video!U31)</f>
        <v>0</v>
      </c>
      <c r="V31" s="10">
        <f>SUM(Display!V31+Video!V31)</f>
        <v>0</v>
      </c>
      <c r="W31" s="10">
        <f>SUM(Display!W31+Video!W31)</f>
        <v>0</v>
      </c>
      <c r="X31" s="10">
        <f>SUM(Display!X31+Video!X31)</f>
        <v>0</v>
      </c>
      <c r="Y31" s="10">
        <f>SUM(Display!Y31+Video!Y31)</f>
        <v>0</v>
      </c>
      <c r="Z31" s="10">
        <f>SUM(Display!Z31+Video!Z31)</f>
        <v>0</v>
      </c>
      <c r="AA31" s="10">
        <f>SUM(Display!AA31+Video!AA31)</f>
        <v>0</v>
      </c>
      <c r="AB31" s="10">
        <f>SUM(Display!AB31+Video!AB31)</f>
        <v>0</v>
      </c>
      <c r="AC31" s="10">
        <f>SUM(Display!AC31+Video!AC31)</f>
        <v>0</v>
      </c>
      <c r="AD31" s="10">
        <f>SUM(Display!AD31+Video!AD31)</f>
        <v>0</v>
      </c>
      <c r="AE31" s="10">
        <f>SUM(Display!AE31+Video!AE31)</f>
        <v>0</v>
      </c>
    </row>
    <row r="32" spans="1:31" x14ac:dyDescent="0.2">
      <c r="A32" s="5" t="s">
        <v>29</v>
      </c>
      <c r="B32" s="10">
        <f>SUM(Display!B32+Video!B32)</f>
        <v>0</v>
      </c>
      <c r="C32" s="10">
        <f>SUM(Display!C32+Video!C32)</f>
        <v>0</v>
      </c>
      <c r="D32" s="10">
        <f>SUM(Display!D32+Video!D32)</f>
        <v>0</v>
      </c>
      <c r="E32" s="10">
        <f>SUM(Display!E32+Video!E32)</f>
        <v>0</v>
      </c>
      <c r="F32" s="10">
        <f>SUM(Display!F32+Video!F32)</f>
        <v>0</v>
      </c>
      <c r="G32" s="10">
        <f>SUM(Display!G32+Video!G32)</f>
        <v>0</v>
      </c>
      <c r="H32" s="10">
        <f>SUM(Display!H32+Video!H32)</f>
        <v>0</v>
      </c>
      <c r="I32" s="10">
        <f>SUM(Display!I32+Video!I32)</f>
        <v>0</v>
      </c>
      <c r="J32" s="10">
        <f>SUM(Display!J32+Video!J32)</f>
        <v>0</v>
      </c>
      <c r="K32" s="10">
        <f>SUM(Display!K32+Video!K32)</f>
        <v>0</v>
      </c>
      <c r="L32" s="10">
        <f>SUM(Display!L32+Video!L32)</f>
        <v>0</v>
      </c>
      <c r="M32" s="10">
        <f>SUM(Display!M32+Video!M32)</f>
        <v>0</v>
      </c>
      <c r="N32" s="10">
        <f>SUM(Display!N32+Video!N32)</f>
        <v>0</v>
      </c>
      <c r="O32" s="10">
        <f>SUM(Display!O32+Video!O32)</f>
        <v>0</v>
      </c>
      <c r="P32" s="10">
        <f>SUM(Display!P32+Video!P32)</f>
        <v>0</v>
      </c>
      <c r="Q32" s="10">
        <f>SUM(Display!Q32+Video!Q32)</f>
        <v>0</v>
      </c>
      <c r="R32" s="10">
        <f>SUM(Display!R32+Video!R32)</f>
        <v>0</v>
      </c>
      <c r="S32" s="10">
        <f>SUM(Display!S32+Video!S32)</f>
        <v>0</v>
      </c>
      <c r="T32" s="10">
        <f>SUM(Display!T32+Video!T32)</f>
        <v>0</v>
      </c>
      <c r="U32" s="10">
        <f>SUM(Display!U32+Video!U32)</f>
        <v>0</v>
      </c>
      <c r="V32" s="10">
        <f>SUM(Display!V32+Video!V32)</f>
        <v>0</v>
      </c>
      <c r="W32" s="10">
        <f>SUM(Display!W32+Video!W32)</f>
        <v>0</v>
      </c>
      <c r="X32" s="10">
        <f>SUM(Display!X32+Video!X32)</f>
        <v>0</v>
      </c>
      <c r="Y32" s="10">
        <f>SUM(Display!Y32+Video!Y32)</f>
        <v>0</v>
      </c>
      <c r="Z32" s="10">
        <f>SUM(Display!Z32+Video!Z32)</f>
        <v>0</v>
      </c>
      <c r="AA32" s="10">
        <f>SUM(Display!AA32+Video!AA32)</f>
        <v>0</v>
      </c>
      <c r="AB32" s="10">
        <f>SUM(Display!AB32+Video!AB32)</f>
        <v>0</v>
      </c>
      <c r="AC32" s="10">
        <f>SUM(Display!AC32+Video!AC32)</f>
        <v>0</v>
      </c>
      <c r="AD32" s="10">
        <f>SUM(Display!AD32+Video!AD32)</f>
        <v>0</v>
      </c>
      <c r="AE32" s="10">
        <f>SUM(Display!AE32+Video!AE32)</f>
        <v>0</v>
      </c>
    </row>
    <row r="33" spans="1:31" x14ac:dyDescent="0.2">
      <c r="A33" s="5" t="s">
        <v>30</v>
      </c>
      <c r="B33" s="10">
        <f>SUM(Display!B33+Video!B33)</f>
        <v>0</v>
      </c>
      <c r="C33" s="10">
        <f>SUM(Display!C33+Video!C33)</f>
        <v>0</v>
      </c>
      <c r="D33" s="10">
        <f>SUM(Display!D33+Video!D33)</f>
        <v>0</v>
      </c>
      <c r="E33" s="10">
        <f>SUM(Display!E33+Video!E33)</f>
        <v>0</v>
      </c>
      <c r="F33" s="10">
        <f>SUM(Display!F33+Video!F33)</f>
        <v>0</v>
      </c>
      <c r="G33" s="10">
        <f>SUM(Display!G33+Video!G33)</f>
        <v>0</v>
      </c>
      <c r="H33" s="10">
        <f>SUM(Display!H33+Video!H33)</f>
        <v>0</v>
      </c>
      <c r="I33" s="10">
        <f>SUM(Display!I33+Video!I33)</f>
        <v>0</v>
      </c>
      <c r="J33" s="10">
        <f>SUM(Display!J33+Video!J33)</f>
        <v>0</v>
      </c>
      <c r="K33" s="10">
        <f>SUM(Display!K33+Video!K33)</f>
        <v>0</v>
      </c>
      <c r="L33" s="10">
        <f>SUM(Display!L33+Video!L33)</f>
        <v>0</v>
      </c>
      <c r="M33" s="10">
        <f>SUM(Display!M33+Video!M33)</f>
        <v>0</v>
      </c>
      <c r="N33" s="10">
        <f>SUM(Display!N33+Video!N33)</f>
        <v>0</v>
      </c>
      <c r="O33" s="10">
        <f>SUM(Display!O33+Video!O33)</f>
        <v>0</v>
      </c>
      <c r="P33" s="10">
        <f>SUM(Display!P33+Video!P33)</f>
        <v>0</v>
      </c>
      <c r="Q33" s="10">
        <f>SUM(Display!Q33+Video!Q33)</f>
        <v>0</v>
      </c>
      <c r="R33" s="10">
        <f>SUM(Display!R33+Video!R33)</f>
        <v>0</v>
      </c>
      <c r="S33" s="10">
        <f>SUM(Display!S33+Video!S33)</f>
        <v>0</v>
      </c>
      <c r="T33" s="10">
        <f>SUM(Display!T33+Video!T33)</f>
        <v>0</v>
      </c>
      <c r="U33" s="10">
        <f>SUM(Display!U33+Video!U33)</f>
        <v>0</v>
      </c>
      <c r="V33" s="10">
        <f>SUM(Display!V33+Video!V33)</f>
        <v>0</v>
      </c>
      <c r="W33" s="10">
        <f>SUM(Display!W33+Video!W33)</f>
        <v>0</v>
      </c>
      <c r="X33" s="10">
        <f>SUM(Display!X33+Video!X33)</f>
        <v>0</v>
      </c>
      <c r="Y33" s="10">
        <f>SUM(Display!Y33+Video!Y33)</f>
        <v>0</v>
      </c>
      <c r="Z33" s="10">
        <f>SUM(Display!Z33+Video!Z33)</f>
        <v>0</v>
      </c>
      <c r="AA33" s="10">
        <f>SUM(Display!AA33+Video!AA33)</f>
        <v>0</v>
      </c>
      <c r="AB33" s="10">
        <f>SUM(Display!AB33+Video!AB33)</f>
        <v>0</v>
      </c>
      <c r="AC33" s="10">
        <f>SUM(Display!AC33+Video!AC33)</f>
        <v>0</v>
      </c>
      <c r="AD33" s="10">
        <f>SUM(Display!AD33+Video!AD33)</f>
        <v>0</v>
      </c>
      <c r="AE33" s="10">
        <f>SUM(Display!AE33+Video!AE33)</f>
        <v>0</v>
      </c>
    </row>
    <row r="34" spans="1:31" x14ac:dyDescent="0.2">
      <c r="A34" s="5" t="s">
        <v>31</v>
      </c>
      <c r="B34" s="10">
        <f>SUM(Display!B34+Video!B34)</f>
        <v>0</v>
      </c>
      <c r="C34" s="10">
        <f>SUM(Display!C34+Video!C34)</f>
        <v>0</v>
      </c>
      <c r="D34" s="10">
        <f>SUM(Display!D34+Video!D34)</f>
        <v>0</v>
      </c>
      <c r="E34" s="10">
        <f>SUM(Display!E34+Video!E34)</f>
        <v>0</v>
      </c>
      <c r="F34" s="10">
        <f>SUM(Display!F34+Video!F34)</f>
        <v>0</v>
      </c>
      <c r="G34" s="10">
        <f>SUM(Display!G34+Video!G34)</f>
        <v>0</v>
      </c>
      <c r="H34" s="10">
        <f>SUM(Display!H34+Video!H34)</f>
        <v>0</v>
      </c>
      <c r="I34" s="10">
        <f>SUM(Display!I34+Video!I34)</f>
        <v>0</v>
      </c>
      <c r="J34" s="10">
        <f>SUM(Display!J34+Video!J34)</f>
        <v>0</v>
      </c>
      <c r="K34" s="10">
        <f>SUM(Display!K34+Video!K34)</f>
        <v>0</v>
      </c>
      <c r="L34" s="10">
        <f>SUM(Display!L34+Video!L34)</f>
        <v>0</v>
      </c>
      <c r="M34" s="10">
        <f>SUM(Display!M34+Video!M34)</f>
        <v>0</v>
      </c>
      <c r="N34" s="10">
        <f>SUM(Display!N34+Video!N34)</f>
        <v>0</v>
      </c>
      <c r="O34" s="10">
        <f>SUM(Display!O34+Video!O34)</f>
        <v>0</v>
      </c>
      <c r="P34" s="10">
        <f>SUM(Display!P34+Video!P34)</f>
        <v>0</v>
      </c>
      <c r="Q34" s="10">
        <f>SUM(Display!Q34+Video!Q34)</f>
        <v>0</v>
      </c>
      <c r="R34" s="10">
        <f>SUM(Display!R34+Video!R34)</f>
        <v>0</v>
      </c>
      <c r="S34" s="10">
        <f>SUM(Display!S34+Video!S34)</f>
        <v>0</v>
      </c>
      <c r="T34" s="10">
        <f>SUM(Display!T34+Video!T34)</f>
        <v>0</v>
      </c>
      <c r="U34" s="10">
        <f>SUM(Display!U34+Video!U34)</f>
        <v>0</v>
      </c>
      <c r="V34" s="10">
        <f>SUM(Display!V34+Video!V34)</f>
        <v>0</v>
      </c>
      <c r="W34" s="10">
        <f>SUM(Display!W34+Video!W34)</f>
        <v>0</v>
      </c>
      <c r="X34" s="10">
        <f>SUM(Display!X34+Video!X34)</f>
        <v>0</v>
      </c>
      <c r="Y34" s="10">
        <f>SUM(Display!Y34+Video!Y34)</f>
        <v>0</v>
      </c>
      <c r="Z34" s="10">
        <f>SUM(Display!Z34+Video!Z34)</f>
        <v>0</v>
      </c>
      <c r="AA34" s="10">
        <f>SUM(Display!AA34+Video!AA34)</f>
        <v>0</v>
      </c>
      <c r="AB34" s="10">
        <f>SUM(Display!AB34+Video!AB34)</f>
        <v>0</v>
      </c>
      <c r="AC34" s="10">
        <f>SUM(Display!AC34+Video!AC34)</f>
        <v>0</v>
      </c>
      <c r="AD34" s="10">
        <f>SUM(Display!AD34+Video!AD34)</f>
        <v>0</v>
      </c>
      <c r="AE34" s="10">
        <f>SUM(Display!AE34+Video!AE34)</f>
        <v>0</v>
      </c>
    </row>
    <row r="35" spans="1:31" x14ac:dyDescent="0.2">
      <c r="A35" s="5" t="s">
        <v>32</v>
      </c>
      <c r="B35" s="10">
        <f>SUM(Display!B35+Video!B35)</f>
        <v>0</v>
      </c>
      <c r="C35" s="10">
        <f>SUM(Display!C35+Video!C35)</f>
        <v>0</v>
      </c>
      <c r="D35" s="10">
        <f>SUM(Display!D35+Video!D35)</f>
        <v>0</v>
      </c>
      <c r="E35" s="10">
        <f>SUM(Display!E35+Video!E35)</f>
        <v>0</v>
      </c>
      <c r="F35" s="10">
        <f>SUM(Display!F35+Video!F35)</f>
        <v>0</v>
      </c>
      <c r="G35" s="10">
        <f>SUM(Display!G35+Video!G35)</f>
        <v>0</v>
      </c>
      <c r="H35" s="10">
        <f>SUM(Display!H35+Video!H35)</f>
        <v>0</v>
      </c>
      <c r="I35" s="10">
        <f>SUM(Display!I35+Video!I35)</f>
        <v>0</v>
      </c>
      <c r="J35" s="10">
        <f>SUM(Display!J35+Video!J35)</f>
        <v>0</v>
      </c>
      <c r="K35" s="10">
        <f>SUM(Display!K35+Video!K35)</f>
        <v>0</v>
      </c>
      <c r="L35" s="10">
        <f>SUM(Display!L35+Video!L35)</f>
        <v>0</v>
      </c>
      <c r="M35" s="10">
        <f>SUM(Display!M35+Video!M35)</f>
        <v>0</v>
      </c>
      <c r="N35" s="10">
        <f>SUM(Display!N35+Video!N35)</f>
        <v>0</v>
      </c>
      <c r="O35" s="10">
        <f>SUM(Display!O35+Video!O35)</f>
        <v>0</v>
      </c>
      <c r="P35" s="10">
        <f>SUM(Display!P35+Video!P35)</f>
        <v>0</v>
      </c>
      <c r="Q35" s="10">
        <f>SUM(Display!Q35+Video!Q35)</f>
        <v>0</v>
      </c>
      <c r="R35" s="10">
        <f>SUM(Display!R35+Video!R35)</f>
        <v>0</v>
      </c>
      <c r="S35" s="10">
        <f>SUM(Display!S35+Video!S35)</f>
        <v>0</v>
      </c>
      <c r="T35" s="10">
        <f>SUM(Display!T35+Video!T35)</f>
        <v>0</v>
      </c>
      <c r="U35" s="10">
        <f>SUM(Display!U35+Video!U35)</f>
        <v>0</v>
      </c>
      <c r="V35" s="10">
        <f>SUM(Display!V35+Video!V35)</f>
        <v>0</v>
      </c>
      <c r="W35" s="10">
        <f>SUM(Display!W35+Video!W35)</f>
        <v>0</v>
      </c>
      <c r="X35" s="10">
        <f>SUM(Display!X35+Video!X35)</f>
        <v>0</v>
      </c>
      <c r="Y35" s="10">
        <f>SUM(Display!Y35+Video!Y35)</f>
        <v>0</v>
      </c>
      <c r="Z35" s="10">
        <f>SUM(Display!Z35+Video!Z35)</f>
        <v>0</v>
      </c>
      <c r="AA35" s="10">
        <f>SUM(Display!AA35+Video!AA35)</f>
        <v>0</v>
      </c>
      <c r="AB35" s="10">
        <f>SUM(Display!AB35+Video!AB35)</f>
        <v>0</v>
      </c>
      <c r="AC35" s="10">
        <f>SUM(Display!AC35+Video!AC35)</f>
        <v>0</v>
      </c>
      <c r="AD35" s="10">
        <f>SUM(Display!AD35+Video!AD35)</f>
        <v>0</v>
      </c>
      <c r="AE35" s="10">
        <f>SUM(Display!AE35+Video!AE35)</f>
        <v>0</v>
      </c>
    </row>
    <row r="36" spans="1:31" x14ac:dyDescent="0.2">
      <c r="A36" s="5" t="s">
        <v>33</v>
      </c>
      <c r="B36" s="10">
        <f>SUM(Display!B36+Video!B36)</f>
        <v>0</v>
      </c>
      <c r="C36" s="10">
        <f>SUM(Display!C36+Video!C36)</f>
        <v>0</v>
      </c>
      <c r="D36" s="10">
        <f>SUM(Display!D36+Video!D36)</f>
        <v>0</v>
      </c>
      <c r="E36" s="10">
        <f>SUM(Display!E36+Video!E36)</f>
        <v>0</v>
      </c>
      <c r="F36" s="10">
        <f>SUM(Display!F36+Video!F36)</f>
        <v>0</v>
      </c>
      <c r="G36" s="10">
        <f>SUM(Display!G36+Video!G36)</f>
        <v>0</v>
      </c>
      <c r="H36" s="10">
        <f>SUM(Display!H36+Video!H36)</f>
        <v>0</v>
      </c>
      <c r="I36" s="10">
        <f>SUM(Display!I36+Video!I36)</f>
        <v>0</v>
      </c>
      <c r="J36" s="10">
        <f>SUM(Display!J36+Video!J36)</f>
        <v>0</v>
      </c>
      <c r="K36" s="10">
        <f>SUM(Display!K36+Video!K36)</f>
        <v>0</v>
      </c>
      <c r="L36" s="10">
        <f>SUM(Display!L36+Video!L36)</f>
        <v>0</v>
      </c>
      <c r="M36" s="10">
        <f>SUM(Display!M36+Video!M36)</f>
        <v>0</v>
      </c>
      <c r="N36" s="10">
        <f>SUM(Display!N36+Video!N36)</f>
        <v>0</v>
      </c>
      <c r="O36" s="10">
        <f>SUM(Display!O36+Video!O36)</f>
        <v>0</v>
      </c>
      <c r="P36" s="10">
        <f>SUM(Display!P36+Video!P36)</f>
        <v>0</v>
      </c>
      <c r="Q36" s="10">
        <f>SUM(Display!Q36+Video!Q36)</f>
        <v>0</v>
      </c>
      <c r="R36" s="10">
        <f>SUM(Display!R36+Video!R36)</f>
        <v>0</v>
      </c>
      <c r="S36" s="10">
        <f>SUM(Display!S36+Video!S36)</f>
        <v>0</v>
      </c>
      <c r="T36" s="10">
        <f>SUM(Display!T36+Video!T36)</f>
        <v>0</v>
      </c>
      <c r="U36" s="10">
        <f>SUM(Display!U36+Video!U36)</f>
        <v>0</v>
      </c>
      <c r="V36" s="10">
        <f>SUM(Display!V36+Video!V36)</f>
        <v>0</v>
      </c>
      <c r="W36" s="10">
        <f>SUM(Display!W36+Video!W36)</f>
        <v>0</v>
      </c>
      <c r="X36" s="10">
        <f>SUM(Display!X36+Video!X36)</f>
        <v>0</v>
      </c>
      <c r="Y36" s="10">
        <f>SUM(Display!Y36+Video!Y36)</f>
        <v>0</v>
      </c>
      <c r="Z36" s="10">
        <f>SUM(Display!Z36+Video!Z36)</f>
        <v>0</v>
      </c>
      <c r="AA36" s="10">
        <f>SUM(Display!AA36+Video!AA36)</f>
        <v>0</v>
      </c>
      <c r="AB36" s="10">
        <f>SUM(Display!AB36+Video!AB36)</f>
        <v>0</v>
      </c>
      <c r="AC36" s="10">
        <f>SUM(Display!AC36+Video!AC36)</f>
        <v>0</v>
      </c>
      <c r="AD36" s="10">
        <f>SUM(Display!AD36+Video!AD36)</f>
        <v>0</v>
      </c>
      <c r="AE36" s="10">
        <f>SUM(Display!AE36+Video!AE36)</f>
        <v>0</v>
      </c>
    </row>
    <row r="37" spans="1:31" x14ac:dyDescent="0.2">
      <c r="A37" s="5" t="s">
        <v>34</v>
      </c>
      <c r="B37" s="10">
        <f>SUM(Display!B37+Video!B37)</f>
        <v>0</v>
      </c>
      <c r="C37" s="10">
        <f>SUM(Display!C37+Video!C37)</f>
        <v>0</v>
      </c>
      <c r="D37" s="10">
        <f>SUM(Display!D37+Video!D37)</f>
        <v>0</v>
      </c>
      <c r="E37" s="10">
        <f>SUM(Display!E37+Video!E37)</f>
        <v>0</v>
      </c>
      <c r="F37" s="10">
        <f>SUM(Display!F37+Video!F37)</f>
        <v>0</v>
      </c>
      <c r="G37" s="10">
        <f>SUM(Display!G37+Video!G37)</f>
        <v>0</v>
      </c>
      <c r="H37" s="10">
        <f>SUM(Display!H37+Video!H37)</f>
        <v>0</v>
      </c>
      <c r="I37" s="10">
        <f>SUM(Display!I37+Video!I37)</f>
        <v>0</v>
      </c>
      <c r="J37" s="10">
        <f>SUM(Display!J37+Video!J37)</f>
        <v>0</v>
      </c>
      <c r="K37" s="10">
        <f>SUM(Display!K37+Video!K37)</f>
        <v>0</v>
      </c>
      <c r="L37" s="10">
        <f>SUM(Display!L37+Video!L37)</f>
        <v>0</v>
      </c>
      <c r="M37" s="10">
        <f>SUM(Display!M37+Video!M37)</f>
        <v>0</v>
      </c>
      <c r="N37" s="10">
        <f>SUM(Display!N37+Video!N37)</f>
        <v>0</v>
      </c>
      <c r="O37" s="10">
        <f>SUM(Display!O37+Video!O37)</f>
        <v>0</v>
      </c>
      <c r="P37" s="10">
        <f>SUM(Display!P37+Video!P37)</f>
        <v>0</v>
      </c>
      <c r="Q37" s="10">
        <f>SUM(Display!Q37+Video!Q37)</f>
        <v>0</v>
      </c>
      <c r="R37" s="10">
        <f>SUM(Display!R37+Video!R37)</f>
        <v>0</v>
      </c>
      <c r="S37" s="10">
        <f>SUM(Display!S37+Video!S37)</f>
        <v>0</v>
      </c>
      <c r="T37" s="10">
        <f>SUM(Display!T37+Video!T37)</f>
        <v>0</v>
      </c>
      <c r="U37" s="10">
        <f>SUM(Display!U37+Video!U37)</f>
        <v>0</v>
      </c>
      <c r="V37" s="10">
        <f>SUM(Display!V37+Video!V37)</f>
        <v>0</v>
      </c>
      <c r="W37" s="10">
        <f>SUM(Display!W37+Video!W37)</f>
        <v>0</v>
      </c>
      <c r="X37" s="10">
        <f>SUM(Display!X37+Video!X37)</f>
        <v>0</v>
      </c>
      <c r="Y37" s="10">
        <f>SUM(Display!Y37+Video!Y37)</f>
        <v>0</v>
      </c>
      <c r="Z37" s="10">
        <f>SUM(Display!Z37+Video!Z37)</f>
        <v>0</v>
      </c>
      <c r="AA37" s="10">
        <f>SUM(Display!AA37+Video!AA37)</f>
        <v>0</v>
      </c>
      <c r="AB37" s="10">
        <f>SUM(Display!AB37+Video!AB37)</f>
        <v>0</v>
      </c>
      <c r="AC37" s="10">
        <f>SUM(Display!AC37+Video!AC37)</f>
        <v>0</v>
      </c>
      <c r="AD37" s="10">
        <f>SUM(Display!AD37+Video!AD37)</f>
        <v>0</v>
      </c>
      <c r="AE37" s="10">
        <f>SUM(Display!AE37+Video!AE37)</f>
        <v>0</v>
      </c>
    </row>
    <row r="38" spans="1:31" x14ac:dyDescent="0.2">
      <c r="A38" s="5" t="s">
        <v>35</v>
      </c>
      <c r="B38" s="10">
        <f>SUM(Display!B38+Video!B38)</f>
        <v>0</v>
      </c>
      <c r="C38" s="10">
        <f>SUM(Display!C38+Video!C38)</f>
        <v>0</v>
      </c>
      <c r="D38" s="10">
        <f>SUM(Display!D38+Video!D38)</f>
        <v>0</v>
      </c>
      <c r="E38" s="10">
        <f>SUM(Display!E38+Video!E38)</f>
        <v>0</v>
      </c>
      <c r="F38" s="10">
        <f>SUM(Display!F38+Video!F38)</f>
        <v>0</v>
      </c>
      <c r="G38" s="10">
        <f>SUM(Display!G38+Video!G38)</f>
        <v>0</v>
      </c>
      <c r="H38" s="10">
        <f>SUM(Display!H38+Video!H38)</f>
        <v>0</v>
      </c>
      <c r="I38" s="10">
        <f>SUM(Display!I38+Video!I38)</f>
        <v>0</v>
      </c>
      <c r="J38" s="10">
        <f>SUM(Display!J38+Video!J38)</f>
        <v>0</v>
      </c>
      <c r="K38" s="10">
        <f>SUM(Display!K38+Video!K38)</f>
        <v>0</v>
      </c>
      <c r="L38" s="10">
        <f>SUM(Display!L38+Video!L38)</f>
        <v>0</v>
      </c>
      <c r="M38" s="10">
        <f>SUM(Display!M38+Video!M38)</f>
        <v>0</v>
      </c>
      <c r="N38" s="10">
        <f>SUM(Display!N38+Video!N38)</f>
        <v>0</v>
      </c>
      <c r="O38" s="10">
        <f>SUM(Display!O38+Video!O38)</f>
        <v>0</v>
      </c>
      <c r="P38" s="10">
        <f>SUM(Display!P38+Video!P38)</f>
        <v>0</v>
      </c>
      <c r="Q38" s="10">
        <f>SUM(Display!Q38+Video!Q38)</f>
        <v>0</v>
      </c>
      <c r="R38" s="10">
        <f>SUM(Display!R38+Video!R38)</f>
        <v>0</v>
      </c>
      <c r="S38" s="10">
        <f>SUM(Display!S38+Video!S38)</f>
        <v>0</v>
      </c>
      <c r="T38" s="10">
        <f>SUM(Display!T38+Video!T38)</f>
        <v>0</v>
      </c>
      <c r="U38" s="10">
        <f>SUM(Display!U38+Video!U38)</f>
        <v>0</v>
      </c>
      <c r="V38" s="10">
        <f>SUM(Display!V38+Video!V38)</f>
        <v>0</v>
      </c>
      <c r="W38" s="10">
        <f>SUM(Display!W38+Video!W38)</f>
        <v>0</v>
      </c>
      <c r="X38" s="10">
        <f>SUM(Display!X38+Video!X38)</f>
        <v>0</v>
      </c>
      <c r="Y38" s="10">
        <f>SUM(Display!Y38+Video!Y38)</f>
        <v>0</v>
      </c>
      <c r="Z38" s="10">
        <f>SUM(Display!Z38+Video!Z38)</f>
        <v>0</v>
      </c>
      <c r="AA38" s="10">
        <f>SUM(Display!AA38+Video!AA38)</f>
        <v>0</v>
      </c>
      <c r="AB38" s="10">
        <f>SUM(Display!AB38+Video!AB38)</f>
        <v>0</v>
      </c>
      <c r="AC38" s="10">
        <f>SUM(Display!AC38+Video!AC38)</f>
        <v>0</v>
      </c>
      <c r="AD38" s="10">
        <f>SUM(Display!AD38+Video!AD38)</f>
        <v>0</v>
      </c>
      <c r="AE38" s="10">
        <f>SUM(Display!AE38+Video!AE38)</f>
        <v>0</v>
      </c>
    </row>
    <row r="39" spans="1:31" x14ac:dyDescent="0.2">
      <c r="A39" s="5" t="s">
        <v>36</v>
      </c>
      <c r="B39" s="10">
        <f>SUM(Display!B39+Video!B39)</f>
        <v>0</v>
      </c>
      <c r="C39" s="10">
        <f>SUM(Display!C39+Video!C39)</f>
        <v>0</v>
      </c>
      <c r="D39" s="10">
        <f>SUM(Display!D39+Video!D39)</f>
        <v>0</v>
      </c>
      <c r="E39" s="10">
        <f>SUM(Display!E39+Video!E39)</f>
        <v>0</v>
      </c>
      <c r="F39" s="10">
        <f>SUM(Display!F39+Video!F39)</f>
        <v>0</v>
      </c>
      <c r="G39" s="10">
        <f>SUM(Display!G39+Video!G39)</f>
        <v>0</v>
      </c>
      <c r="H39" s="10">
        <f>SUM(Display!H39+Video!H39)</f>
        <v>0</v>
      </c>
      <c r="I39" s="10">
        <f>SUM(Display!I39+Video!I39)</f>
        <v>0</v>
      </c>
      <c r="J39" s="10">
        <f>SUM(Display!J39+Video!J39)</f>
        <v>0</v>
      </c>
      <c r="K39" s="10">
        <f>SUM(Display!K39+Video!K39)</f>
        <v>0</v>
      </c>
      <c r="L39" s="10">
        <f>SUM(Display!L39+Video!L39)</f>
        <v>0</v>
      </c>
      <c r="M39" s="10">
        <f>SUM(Display!M39+Video!M39)</f>
        <v>0</v>
      </c>
      <c r="N39" s="10">
        <f>SUM(Display!N39+Video!N39)</f>
        <v>0</v>
      </c>
      <c r="O39" s="10">
        <f>SUM(Display!O39+Video!O39)</f>
        <v>0</v>
      </c>
      <c r="P39" s="10">
        <f>SUM(Display!P39+Video!P39)</f>
        <v>0</v>
      </c>
      <c r="Q39" s="10">
        <f>SUM(Display!Q39+Video!Q39)</f>
        <v>0</v>
      </c>
      <c r="R39" s="10">
        <f>SUM(Display!R39+Video!R39)</f>
        <v>0</v>
      </c>
      <c r="S39" s="10">
        <f>SUM(Display!S39+Video!S39)</f>
        <v>0</v>
      </c>
      <c r="T39" s="10">
        <f>SUM(Display!T39+Video!T39)</f>
        <v>0</v>
      </c>
      <c r="U39" s="10">
        <f>SUM(Display!U39+Video!U39)</f>
        <v>0</v>
      </c>
      <c r="V39" s="10">
        <f>SUM(Display!V39+Video!V39)</f>
        <v>0</v>
      </c>
      <c r="W39" s="10">
        <f>SUM(Display!W39+Video!W39)</f>
        <v>0</v>
      </c>
      <c r="X39" s="10">
        <f>SUM(Display!X39+Video!X39)</f>
        <v>0</v>
      </c>
      <c r="Y39" s="10">
        <f>SUM(Display!Y39+Video!Y39)</f>
        <v>0</v>
      </c>
      <c r="Z39" s="10">
        <f>SUM(Display!Z39+Video!Z39)</f>
        <v>0</v>
      </c>
      <c r="AA39" s="10">
        <f>SUM(Display!AA39+Video!AA39)</f>
        <v>0</v>
      </c>
      <c r="AB39" s="10">
        <f>SUM(Display!AB39+Video!AB39)</f>
        <v>0</v>
      </c>
      <c r="AC39" s="10">
        <f>SUM(Display!AC39+Video!AC39)</f>
        <v>0</v>
      </c>
      <c r="AD39" s="10">
        <f>SUM(Display!AD39+Video!AD39)</f>
        <v>0</v>
      </c>
      <c r="AE39" s="10">
        <f>SUM(Display!AE39+Video!AE39)</f>
        <v>0</v>
      </c>
    </row>
    <row r="40" spans="1:31" x14ac:dyDescent="0.2">
      <c r="A40" s="5" t="s">
        <v>37</v>
      </c>
      <c r="B40" s="10">
        <f>SUM(Display!B40+Video!B40)</f>
        <v>0</v>
      </c>
      <c r="C40" s="10">
        <f>SUM(Display!C40+Video!C40)</f>
        <v>0</v>
      </c>
      <c r="D40" s="10">
        <f>SUM(Display!D40+Video!D40)</f>
        <v>0</v>
      </c>
      <c r="E40" s="10">
        <f>SUM(Display!E40+Video!E40)</f>
        <v>0</v>
      </c>
      <c r="F40" s="10">
        <f>SUM(Display!F40+Video!F40)</f>
        <v>0</v>
      </c>
      <c r="G40" s="10">
        <f>SUM(Display!G40+Video!G40)</f>
        <v>0</v>
      </c>
      <c r="H40" s="10">
        <f>SUM(Display!H40+Video!H40)</f>
        <v>0</v>
      </c>
      <c r="I40" s="10">
        <f>SUM(Display!I40+Video!I40)</f>
        <v>0</v>
      </c>
      <c r="J40" s="10">
        <f>SUM(Display!J40+Video!J40)</f>
        <v>0</v>
      </c>
      <c r="K40" s="10">
        <f>SUM(Display!K40+Video!K40)</f>
        <v>0</v>
      </c>
      <c r="L40" s="10">
        <f>SUM(Display!L40+Video!L40)</f>
        <v>0</v>
      </c>
      <c r="M40" s="10">
        <f>SUM(Display!M40+Video!M40)</f>
        <v>0</v>
      </c>
      <c r="N40" s="10">
        <f>SUM(Display!N40+Video!N40)</f>
        <v>0</v>
      </c>
      <c r="O40" s="10">
        <f>SUM(Display!O40+Video!O40)</f>
        <v>0</v>
      </c>
      <c r="P40" s="10">
        <f>SUM(Display!P40+Video!P40)</f>
        <v>0</v>
      </c>
      <c r="Q40" s="10">
        <f>SUM(Display!Q40+Video!Q40)</f>
        <v>0</v>
      </c>
      <c r="R40" s="10">
        <f>SUM(Display!R40+Video!R40)</f>
        <v>0</v>
      </c>
      <c r="S40" s="10">
        <f>SUM(Display!S40+Video!S40)</f>
        <v>0</v>
      </c>
      <c r="T40" s="10">
        <f>SUM(Display!T40+Video!T40)</f>
        <v>0</v>
      </c>
      <c r="U40" s="10">
        <f>SUM(Display!U40+Video!U40)</f>
        <v>0</v>
      </c>
      <c r="V40" s="10">
        <f>SUM(Display!V40+Video!V40)</f>
        <v>0</v>
      </c>
      <c r="W40" s="10">
        <f>SUM(Display!W40+Video!W40)</f>
        <v>0</v>
      </c>
      <c r="X40" s="10">
        <f>SUM(Display!X40+Video!X40)</f>
        <v>0</v>
      </c>
      <c r="Y40" s="10">
        <f>SUM(Display!Y40+Video!Y40)</f>
        <v>0</v>
      </c>
      <c r="Z40" s="10">
        <f>SUM(Display!Z40+Video!Z40)</f>
        <v>0</v>
      </c>
      <c r="AA40" s="10">
        <f>SUM(Display!AA40+Video!AA40)</f>
        <v>0</v>
      </c>
      <c r="AB40" s="10">
        <f>SUM(Display!AB40+Video!AB40)</f>
        <v>0</v>
      </c>
      <c r="AC40" s="10">
        <f>SUM(Display!AC40+Video!AC40)</f>
        <v>0</v>
      </c>
      <c r="AD40" s="10">
        <f>SUM(Display!AD40+Video!AD40)</f>
        <v>0</v>
      </c>
      <c r="AE40" s="10">
        <f>SUM(Display!AE40+Video!AE40)</f>
        <v>0</v>
      </c>
    </row>
    <row r="41" spans="1:31" x14ac:dyDescent="0.2">
      <c r="A41" s="5" t="s">
        <v>38</v>
      </c>
      <c r="B41" s="10">
        <f>SUM(Display!B41+Video!B41)</f>
        <v>0</v>
      </c>
      <c r="C41" s="10">
        <f>SUM(Display!C41+Video!C41)</f>
        <v>0</v>
      </c>
      <c r="D41" s="10">
        <f>SUM(Display!D41+Video!D41)</f>
        <v>0</v>
      </c>
      <c r="E41" s="10">
        <f>SUM(Display!E41+Video!E41)</f>
        <v>0</v>
      </c>
      <c r="F41" s="10">
        <f>SUM(Display!F41+Video!F41)</f>
        <v>0</v>
      </c>
      <c r="G41" s="10">
        <f>SUM(Display!G41+Video!G41)</f>
        <v>0</v>
      </c>
      <c r="H41" s="10">
        <f>SUM(Display!H41+Video!H41)</f>
        <v>0</v>
      </c>
      <c r="I41" s="10">
        <f>SUM(Display!I41+Video!I41)</f>
        <v>0</v>
      </c>
      <c r="J41" s="10">
        <f>SUM(Display!J41+Video!J41)</f>
        <v>0</v>
      </c>
      <c r="K41" s="10">
        <f>SUM(Display!K41+Video!K41)</f>
        <v>0</v>
      </c>
      <c r="L41" s="10">
        <f>SUM(Display!L41+Video!L41)</f>
        <v>0</v>
      </c>
      <c r="M41" s="10">
        <f>SUM(Display!M41+Video!M41)</f>
        <v>0</v>
      </c>
      <c r="N41" s="10">
        <f>SUM(Display!N41+Video!N41)</f>
        <v>0</v>
      </c>
      <c r="O41" s="10">
        <f>SUM(Display!O41+Video!O41)</f>
        <v>0</v>
      </c>
      <c r="P41" s="10">
        <f>SUM(Display!P41+Video!P41)</f>
        <v>0</v>
      </c>
      <c r="Q41" s="10">
        <f>SUM(Display!Q41+Video!Q41)</f>
        <v>0</v>
      </c>
      <c r="R41" s="10">
        <f>SUM(Display!R41+Video!R41)</f>
        <v>0</v>
      </c>
      <c r="S41" s="10">
        <f>SUM(Display!S41+Video!S41)</f>
        <v>0</v>
      </c>
      <c r="T41" s="10">
        <f>SUM(Display!T41+Video!T41)</f>
        <v>0</v>
      </c>
      <c r="U41" s="10">
        <f>SUM(Display!U41+Video!U41)</f>
        <v>0</v>
      </c>
      <c r="V41" s="10">
        <f>SUM(Display!V41+Video!V41)</f>
        <v>0</v>
      </c>
      <c r="W41" s="10">
        <f>SUM(Display!W41+Video!W41)</f>
        <v>0</v>
      </c>
      <c r="X41" s="10">
        <f>SUM(Display!X41+Video!X41)</f>
        <v>0</v>
      </c>
      <c r="Y41" s="10">
        <f>SUM(Display!Y41+Video!Y41)</f>
        <v>0</v>
      </c>
      <c r="Z41" s="10">
        <f>SUM(Display!Z41+Video!Z41)</f>
        <v>0</v>
      </c>
      <c r="AA41" s="10">
        <f>SUM(Display!AA41+Video!AA41)</f>
        <v>0</v>
      </c>
      <c r="AB41" s="10">
        <f>SUM(Display!AB41+Video!AB41)</f>
        <v>0</v>
      </c>
      <c r="AC41" s="10">
        <f>SUM(Display!AC41+Video!AC41)</f>
        <v>0</v>
      </c>
      <c r="AD41" s="10">
        <f>SUM(Display!AD41+Video!AD41)</f>
        <v>0</v>
      </c>
      <c r="AE41" s="10">
        <f>SUM(Display!AE41+Video!AE41)</f>
        <v>0</v>
      </c>
    </row>
    <row r="42" spans="1:31" x14ac:dyDescent="0.2">
      <c r="A42" s="5" t="s">
        <v>39</v>
      </c>
      <c r="B42" s="10">
        <f>SUM(Display!B42+Video!B42)</f>
        <v>0</v>
      </c>
      <c r="C42" s="10">
        <f>SUM(Display!C42+Video!C42)</f>
        <v>0</v>
      </c>
      <c r="D42" s="10">
        <f>SUM(Display!D42+Video!D42)</f>
        <v>0</v>
      </c>
      <c r="E42" s="10">
        <f>SUM(Display!E42+Video!E42)</f>
        <v>0</v>
      </c>
      <c r="F42" s="10">
        <f>SUM(Display!F42+Video!F42)</f>
        <v>0</v>
      </c>
      <c r="G42" s="10">
        <f>SUM(Display!G42+Video!G42)</f>
        <v>0</v>
      </c>
      <c r="H42" s="10">
        <f>SUM(Display!H42+Video!H42)</f>
        <v>0</v>
      </c>
      <c r="I42" s="10">
        <f>SUM(Display!I42+Video!I42)</f>
        <v>0</v>
      </c>
      <c r="J42" s="10">
        <f>SUM(Display!J42+Video!J42)</f>
        <v>0</v>
      </c>
      <c r="K42" s="10">
        <f>SUM(Display!K42+Video!K42)</f>
        <v>0</v>
      </c>
      <c r="L42" s="10">
        <f>SUM(Display!L42+Video!L42)</f>
        <v>0</v>
      </c>
      <c r="M42" s="10">
        <f>SUM(Display!M42+Video!M42)</f>
        <v>0</v>
      </c>
      <c r="N42" s="10">
        <f>SUM(Display!N42+Video!N42)</f>
        <v>0</v>
      </c>
      <c r="O42" s="10">
        <f>SUM(Display!O42+Video!O42)</f>
        <v>0</v>
      </c>
      <c r="P42" s="10">
        <f>SUM(Display!P42+Video!P42)</f>
        <v>0</v>
      </c>
      <c r="Q42" s="10">
        <f>SUM(Display!Q42+Video!Q42)</f>
        <v>0</v>
      </c>
      <c r="R42" s="10">
        <f>SUM(Display!R42+Video!R42)</f>
        <v>0</v>
      </c>
      <c r="S42" s="10">
        <f>SUM(Display!S42+Video!S42)</f>
        <v>0</v>
      </c>
      <c r="T42" s="10">
        <f>SUM(Display!T42+Video!T42)</f>
        <v>0</v>
      </c>
      <c r="U42" s="10">
        <f>SUM(Display!U42+Video!U42)</f>
        <v>0</v>
      </c>
      <c r="V42" s="10">
        <f>SUM(Display!V42+Video!V42)</f>
        <v>0</v>
      </c>
      <c r="W42" s="10">
        <f>SUM(Display!W42+Video!W42)</f>
        <v>0</v>
      </c>
      <c r="X42" s="10">
        <f>SUM(Display!X42+Video!X42)</f>
        <v>0</v>
      </c>
      <c r="Y42" s="10">
        <f>SUM(Display!Y42+Video!Y42)</f>
        <v>0</v>
      </c>
      <c r="Z42" s="10">
        <f>SUM(Display!Z42+Video!Z42)</f>
        <v>0</v>
      </c>
      <c r="AA42" s="10">
        <f>SUM(Display!AA42+Video!AA42)</f>
        <v>0</v>
      </c>
      <c r="AB42" s="10">
        <f>SUM(Display!AB42+Video!AB42)</f>
        <v>0</v>
      </c>
      <c r="AC42" s="10">
        <f>SUM(Display!AC42+Video!AC42)</f>
        <v>0</v>
      </c>
      <c r="AD42" s="10">
        <f>SUM(Display!AD42+Video!AD42)</f>
        <v>0</v>
      </c>
      <c r="AE42" s="10">
        <f>SUM(Display!AE42+Video!AE42)</f>
        <v>0</v>
      </c>
    </row>
    <row r="43" spans="1:31" x14ac:dyDescent="0.2">
      <c r="A43" s="5" t="s">
        <v>40</v>
      </c>
      <c r="B43" s="10">
        <f>SUM(Display!B43+Video!B43)</f>
        <v>0</v>
      </c>
      <c r="C43" s="10">
        <f>SUM(Display!C43+Video!C43)</f>
        <v>0</v>
      </c>
      <c r="D43" s="10">
        <f>SUM(Display!D43+Video!D43)</f>
        <v>0</v>
      </c>
      <c r="E43" s="10">
        <f>SUM(Display!E43+Video!E43)</f>
        <v>0</v>
      </c>
      <c r="F43" s="10">
        <f>SUM(Display!F43+Video!F43)</f>
        <v>0</v>
      </c>
      <c r="G43" s="10">
        <f>SUM(Display!G43+Video!G43)</f>
        <v>0</v>
      </c>
      <c r="H43" s="10">
        <f>SUM(Display!H43+Video!H43)</f>
        <v>0</v>
      </c>
      <c r="I43" s="10">
        <f>SUM(Display!I43+Video!I43)</f>
        <v>0</v>
      </c>
      <c r="J43" s="10">
        <f>SUM(Display!J43+Video!J43)</f>
        <v>0</v>
      </c>
      <c r="K43" s="10">
        <f>SUM(Display!K43+Video!K43)</f>
        <v>0</v>
      </c>
      <c r="L43" s="10">
        <f>SUM(Display!L43+Video!L43)</f>
        <v>0</v>
      </c>
      <c r="M43" s="10">
        <f>SUM(Display!M43+Video!M43)</f>
        <v>0</v>
      </c>
      <c r="N43" s="10">
        <f>SUM(Display!N43+Video!N43)</f>
        <v>0</v>
      </c>
      <c r="O43" s="10">
        <f>SUM(Display!O43+Video!O43)</f>
        <v>0</v>
      </c>
      <c r="P43" s="10">
        <f>SUM(Display!P43+Video!P43)</f>
        <v>0</v>
      </c>
      <c r="Q43" s="10">
        <f>SUM(Display!Q43+Video!Q43)</f>
        <v>0</v>
      </c>
      <c r="R43" s="10">
        <f>SUM(Display!R43+Video!R43)</f>
        <v>0</v>
      </c>
      <c r="S43" s="10">
        <f>SUM(Display!S43+Video!S43)</f>
        <v>0</v>
      </c>
      <c r="T43" s="10">
        <f>SUM(Display!T43+Video!T43)</f>
        <v>0</v>
      </c>
      <c r="U43" s="10">
        <f>SUM(Display!U43+Video!U43)</f>
        <v>0</v>
      </c>
      <c r="V43" s="10">
        <f>SUM(Display!V43+Video!V43)</f>
        <v>0</v>
      </c>
      <c r="W43" s="10">
        <f>SUM(Display!W43+Video!W43)</f>
        <v>0</v>
      </c>
      <c r="X43" s="10">
        <f>SUM(Display!X43+Video!X43)</f>
        <v>0</v>
      </c>
      <c r="Y43" s="10">
        <f>SUM(Display!Y43+Video!Y43)</f>
        <v>0</v>
      </c>
      <c r="Z43" s="10">
        <f>SUM(Display!Z43+Video!Z43)</f>
        <v>0</v>
      </c>
      <c r="AA43" s="10">
        <f>SUM(Display!AA43+Video!AA43)</f>
        <v>0</v>
      </c>
      <c r="AB43" s="10">
        <f>SUM(Display!AB43+Video!AB43)</f>
        <v>0</v>
      </c>
      <c r="AC43" s="10">
        <f>SUM(Display!AC43+Video!AC43)</f>
        <v>0</v>
      </c>
      <c r="AD43" s="10">
        <f>SUM(Display!AD43+Video!AD43)</f>
        <v>0</v>
      </c>
      <c r="AE43" s="10">
        <f>SUM(Display!AE43+Video!AE43)</f>
        <v>0</v>
      </c>
    </row>
    <row r="44" spans="1:31" x14ac:dyDescent="0.2">
      <c r="A44" s="5" t="s">
        <v>41</v>
      </c>
      <c r="B44" s="10">
        <f>SUM(Display!B44+Video!B44)</f>
        <v>0</v>
      </c>
      <c r="C44" s="10">
        <f>SUM(Display!C44+Video!C44)</f>
        <v>0</v>
      </c>
      <c r="D44" s="10">
        <f>SUM(Display!D44+Video!D44)</f>
        <v>0</v>
      </c>
      <c r="E44" s="10">
        <f>SUM(Display!E44+Video!E44)</f>
        <v>0</v>
      </c>
      <c r="F44" s="10">
        <f>SUM(Display!F44+Video!F44)</f>
        <v>0</v>
      </c>
      <c r="G44" s="10">
        <f>SUM(Display!G44+Video!G44)</f>
        <v>0</v>
      </c>
      <c r="H44" s="10">
        <f>SUM(Display!H44+Video!H44)</f>
        <v>0</v>
      </c>
      <c r="I44" s="10">
        <f>SUM(Display!I44+Video!I44)</f>
        <v>0</v>
      </c>
      <c r="J44" s="10">
        <f>SUM(Display!J44+Video!J44)</f>
        <v>0</v>
      </c>
      <c r="K44" s="10">
        <f>SUM(Display!K44+Video!K44)</f>
        <v>0</v>
      </c>
      <c r="L44" s="10">
        <f>SUM(Display!L44+Video!L44)</f>
        <v>0</v>
      </c>
      <c r="M44" s="10">
        <f>SUM(Display!M44+Video!M44)</f>
        <v>0</v>
      </c>
      <c r="N44" s="10">
        <f>SUM(Display!N44+Video!N44)</f>
        <v>0</v>
      </c>
      <c r="O44" s="10">
        <f>SUM(Display!O44+Video!O44)</f>
        <v>0</v>
      </c>
      <c r="P44" s="10">
        <f>SUM(Display!P44+Video!P44)</f>
        <v>0</v>
      </c>
      <c r="Q44" s="10">
        <f>SUM(Display!Q44+Video!Q44)</f>
        <v>0</v>
      </c>
      <c r="R44" s="10">
        <f>SUM(Display!R44+Video!R44)</f>
        <v>0</v>
      </c>
      <c r="S44" s="10">
        <f>SUM(Display!S44+Video!S44)</f>
        <v>0</v>
      </c>
      <c r="T44" s="10">
        <f>SUM(Display!T44+Video!T44)</f>
        <v>0</v>
      </c>
      <c r="U44" s="10">
        <f>SUM(Display!U44+Video!U44)</f>
        <v>0</v>
      </c>
      <c r="V44" s="10">
        <f>SUM(Display!V44+Video!V44)</f>
        <v>0</v>
      </c>
      <c r="W44" s="10">
        <f>SUM(Display!W44+Video!W44)</f>
        <v>0</v>
      </c>
      <c r="X44" s="10">
        <f>SUM(Display!X44+Video!X44)</f>
        <v>0</v>
      </c>
      <c r="Y44" s="10">
        <f>SUM(Display!Y44+Video!Y44)</f>
        <v>0</v>
      </c>
      <c r="Z44" s="10">
        <f>SUM(Display!Z44+Video!Z44)</f>
        <v>0</v>
      </c>
      <c r="AA44" s="10">
        <f>SUM(Display!AA44+Video!AA44)</f>
        <v>0</v>
      </c>
      <c r="AB44" s="10">
        <f>SUM(Display!AB44+Video!AB44)</f>
        <v>0</v>
      </c>
      <c r="AC44" s="10">
        <f>SUM(Display!AC44+Video!AC44)</f>
        <v>0</v>
      </c>
      <c r="AD44" s="10">
        <f>SUM(Display!AD44+Video!AD44)</f>
        <v>0</v>
      </c>
      <c r="AE44" s="10">
        <f>SUM(Display!AE44+Video!AE44)</f>
        <v>0</v>
      </c>
    </row>
    <row r="45" spans="1:31" x14ac:dyDescent="0.2">
      <c r="A45" s="5" t="s">
        <v>42</v>
      </c>
      <c r="B45" s="10">
        <f>SUM(Display!B45+Video!B45)</f>
        <v>0</v>
      </c>
      <c r="C45" s="10">
        <f>SUM(Display!C45+Video!C45)</f>
        <v>0</v>
      </c>
      <c r="D45" s="10">
        <f>SUM(Display!D45+Video!D45)</f>
        <v>0</v>
      </c>
      <c r="E45" s="10">
        <f>SUM(Display!E45+Video!E45)</f>
        <v>0</v>
      </c>
      <c r="F45" s="10">
        <f>SUM(Display!F45+Video!F45)</f>
        <v>0</v>
      </c>
      <c r="G45" s="10">
        <f>SUM(Display!G45+Video!G45)</f>
        <v>0</v>
      </c>
      <c r="H45" s="10">
        <f>SUM(Display!H45+Video!H45)</f>
        <v>0</v>
      </c>
      <c r="I45" s="10">
        <f>SUM(Display!I45+Video!I45)</f>
        <v>0</v>
      </c>
      <c r="J45" s="10">
        <f>SUM(Display!J45+Video!J45)</f>
        <v>0</v>
      </c>
      <c r="K45" s="10">
        <f>SUM(Display!K45+Video!K45)</f>
        <v>0</v>
      </c>
      <c r="L45" s="10">
        <f>SUM(Display!L45+Video!L45)</f>
        <v>0</v>
      </c>
      <c r="M45" s="10">
        <f>SUM(Display!M45+Video!M45)</f>
        <v>0</v>
      </c>
      <c r="N45" s="10">
        <f>SUM(Display!N45+Video!N45)</f>
        <v>0</v>
      </c>
      <c r="O45" s="10">
        <f>SUM(Display!O45+Video!O45)</f>
        <v>0</v>
      </c>
      <c r="P45" s="10">
        <f>SUM(Display!P45+Video!P45)</f>
        <v>0</v>
      </c>
      <c r="Q45" s="10">
        <f>SUM(Display!Q45+Video!Q45)</f>
        <v>0</v>
      </c>
      <c r="R45" s="10">
        <f>SUM(Display!R45+Video!R45)</f>
        <v>0</v>
      </c>
      <c r="S45" s="10">
        <f>SUM(Display!S45+Video!S45)</f>
        <v>0</v>
      </c>
      <c r="T45" s="10">
        <f>SUM(Display!T45+Video!T45)</f>
        <v>0</v>
      </c>
      <c r="U45" s="10">
        <f>SUM(Display!U45+Video!U45)</f>
        <v>0</v>
      </c>
      <c r="V45" s="10">
        <f>SUM(Display!V45+Video!V45)</f>
        <v>0</v>
      </c>
      <c r="W45" s="10">
        <f>SUM(Display!W45+Video!W45)</f>
        <v>0</v>
      </c>
      <c r="X45" s="10">
        <f>SUM(Display!X45+Video!X45)</f>
        <v>0</v>
      </c>
      <c r="Y45" s="10">
        <f>SUM(Display!Y45+Video!Y45)</f>
        <v>0</v>
      </c>
      <c r="Z45" s="10">
        <f>SUM(Display!Z45+Video!Z45)</f>
        <v>0</v>
      </c>
      <c r="AA45" s="10">
        <f>SUM(Display!AA45+Video!AA45)</f>
        <v>0</v>
      </c>
      <c r="AB45" s="10">
        <f>SUM(Display!AB45+Video!AB45)</f>
        <v>0</v>
      </c>
      <c r="AC45" s="10">
        <f>SUM(Display!AC45+Video!AC45)</f>
        <v>0</v>
      </c>
      <c r="AD45" s="10">
        <f>SUM(Display!AD45+Video!AD45)</f>
        <v>0</v>
      </c>
      <c r="AE45" s="10">
        <f>SUM(Display!AE45+Video!AE45)</f>
        <v>0</v>
      </c>
    </row>
    <row r="46" spans="1:31" x14ac:dyDescent="0.2">
      <c r="A46" s="5" t="s">
        <v>43</v>
      </c>
      <c r="B46" s="10">
        <f>SUM(Display!B46+Video!B46)</f>
        <v>0</v>
      </c>
      <c r="C46" s="10">
        <f>SUM(Display!C46+Video!C46)</f>
        <v>0</v>
      </c>
      <c r="D46" s="10">
        <f>SUM(Display!D46+Video!D46)</f>
        <v>0</v>
      </c>
      <c r="E46" s="10">
        <f>SUM(Display!E46+Video!E46)</f>
        <v>0</v>
      </c>
      <c r="F46" s="10">
        <f>SUM(Display!F46+Video!F46)</f>
        <v>0</v>
      </c>
      <c r="G46" s="10">
        <f>SUM(Display!G46+Video!G46)</f>
        <v>0</v>
      </c>
      <c r="H46" s="10">
        <f>SUM(Display!H46+Video!H46)</f>
        <v>0</v>
      </c>
      <c r="I46" s="10">
        <f>SUM(Display!I46+Video!I46)</f>
        <v>0</v>
      </c>
      <c r="J46" s="10">
        <f>SUM(Display!J46+Video!J46)</f>
        <v>0</v>
      </c>
      <c r="K46" s="10">
        <f>SUM(Display!K46+Video!K46)</f>
        <v>0</v>
      </c>
      <c r="L46" s="10">
        <f>SUM(Display!L46+Video!L46)</f>
        <v>0</v>
      </c>
      <c r="M46" s="10">
        <f>SUM(Display!M46+Video!M46)</f>
        <v>0</v>
      </c>
      <c r="N46" s="10">
        <f>SUM(Display!N46+Video!N46)</f>
        <v>0</v>
      </c>
      <c r="O46" s="10">
        <f>SUM(Display!O46+Video!O46)</f>
        <v>0</v>
      </c>
      <c r="P46" s="10">
        <f>SUM(Display!P46+Video!P46)</f>
        <v>0</v>
      </c>
      <c r="Q46" s="10">
        <f>SUM(Display!Q46+Video!Q46)</f>
        <v>0</v>
      </c>
      <c r="R46" s="10">
        <f>SUM(Display!R46+Video!R46)</f>
        <v>0</v>
      </c>
      <c r="S46" s="10">
        <f>SUM(Display!S46+Video!S46)</f>
        <v>0</v>
      </c>
      <c r="T46" s="10">
        <f>SUM(Display!T46+Video!T46)</f>
        <v>0</v>
      </c>
      <c r="U46" s="10">
        <f>SUM(Display!U46+Video!U46)</f>
        <v>0</v>
      </c>
      <c r="V46" s="10">
        <f>SUM(Display!V46+Video!V46)</f>
        <v>0</v>
      </c>
      <c r="W46" s="10">
        <f>SUM(Display!W46+Video!W46)</f>
        <v>0</v>
      </c>
      <c r="X46" s="10">
        <f>SUM(Display!X46+Video!X46)</f>
        <v>0</v>
      </c>
      <c r="Y46" s="10">
        <f>SUM(Display!Y46+Video!Y46)</f>
        <v>0</v>
      </c>
      <c r="Z46" s="10">
        <f>SUM(Display!Z46+Video!Z46)</f>
        <v>0</v>
      </c>
      <c r="AA46" s="10">
        <f>SUM(Display!AA46+Video!AA46)</f>
        <v>0</v>
      </c>
      <c r="AB46" s="10">
        <f>SUM(Display!AB46+Video!AB46)</f>
        <v>0</v>
      </c>
      <c r="AC46" s="10">
        <f>SUM(Display!AC46+Video!AC46)</f>
        <v>0</v>
      </c>
      <c r="AD46" s="10">
        <f>SUM(Display!AD46+Video!AD46)</f>
        <v>0</v>
      </c>
      <c r="AE46" s="10">
        <f>SUM(Display!AE46+Video!AE46)</f>
        <v>0</v>
      </c>
    </row>
    <row r="47" spans="1:31" x14ac:dyDescent="0.2">
      <c r="A47" s="5" t="s">
        <v>44</v>
      </c>
      <c r="B47" s="10">
        <f>SUM(Display!B47+Video!B47)</f>
        <v>0</v>
      </c>
      <c r="C47" s="10">
        <f>SUM(Display!C47+Video!C47)</f>
        <v>0</v>
      </c>
      <c r="D47" s="10">
        <f>SUM(Display!D47+Video!D47)</f>
        <v>0</v>
      </c>
      <c r="E47" s="10">
        <f>SUM(Display!E47+Video!E47)</f>
        <v>0</v>
      </c>
      <c r="F47" s="10">
        <f>SUM(Display!F47+Video!F47)</f>
        <v>0</v>
      </c>
      <c r="G47" s="10">
        <f>SUM(Display!G47+Video!G47)</f>
        <v>0</v>
      </c>
      <c r="H47" s="10">
        <f>SUM(Display!H47+Video!H47)</f>
        <v>0</v>
      </c>
      <c r="I47" s="10">
        <f>SUM(Display!I47+Video!I47)</f>
        <v>0</v>
      </c>
      <c r="J47" s="10">
        <f>SUM(Display!J47+Video!J47)</f>
        <v>0</v>
      </c>
      <c r="K47" s="10">
        <f>SUM(Display!K47+Video!K47)</f>
        <v>0</v>
      </c>
      <c r="L47" s="10">
        <f>SUM(Display!L47+Video!L47)</f>
        <v>0</v>
      </c>
      <c r="M47" s="10">
        <f>SUM(Display!M47+Video!M47)</f>
        <v>0</v>
      </c>
      <c r="N47" s="10">
        <f>SUM(Display!N47+Video!N47)</f>
        <v>0</v>
      </c>
      <c r="O47" s="10">
        <f>SUM(Display!O47+Video!O47)</f>
        <v>0</v>
      </c>
      <c r="P47" s="10">
        <f>SUM(Display!P47+Video!P47)</f>
        <v>0</v>
      </c>
      <c r="Q47" s="10">
        <f>SUM(Display!Q47+Video!Q47)</f>
        <v>0</v>
      </c>
      <c r="R47" s="10">
        <f>SUM(Display!R47+Video!R47)</f>
        <v>0</v>
      </c>
      <c r="S47" s="10">
        <f>SUM(Display!S47+Video!S47)</f>
        <v>0</v>
      </c>
      <c r="T47" s="10">
        <f>SUM(Display!T47+Video!T47)</f>
        <v>0</v>
      </c>
      <c r="U47" s="10">
        <f>SUM(Display!U47+Video!U47)</f>
        <v>0</v>
      </c>
      <c r="V47" s="10">
        <f>SUM(Display!V47+Video!V47)</f>
        <v>0</v>
      </c>
      <c r="W47" s="10">
        <f>SUM(Display!W47+Video!W47)</f>
        <v>0</v>
      </c>
      <c r="X47" s="10">
        <f>SUM(Display!X47+Video!X47)</f>
        <v>0</v>
      </c>
      <c r="Y47" s="10">
        <f>SUM(Display!Y47+Video!Y47)</f>
        <v>0</v>
      </c>
      <c r="Z47" s="10">
        <f>SUM(Display!Z47+Video!Z47)</f>
        <v>0</v>
      </c>
      <c r="AA47" s="10">
        <f>SUM(Display!AA47+Video!AA47)</f>
        <v>0</v>
      </c>
      <c r="AB47" s="10">
        <f>SUM(Display!AB47+Video!AB47)</f>
        <v>0</v>
      </c>
      <c r="AC47" s="10">
        <f>SUM(Display!AC47+Video!AC47)</f>
        <v>0</v>
      </c>
      <c r="AD47" s="10">
        <f>SUM(Display!AD47+Video!AD47)</f>
        <v>0</v>
      </c>
      <c r="AE47" s="10">
        <f>SUM(Display!AE47+Video!AE47)</f>
        <v>0</v>
      </c>
    </row>
    <row r="48" spans="1:31" x14ac:dyDescent="0.2">
      <c r="A48" s="5" t="s">
        <v>45</v>
      </c>
      <c r="B48" s="10">
        <f>SUM(Display!B48+Video!B48)</f>
        <v>0</v>
      </c>
      <c r="C48" s="10">
        <f>SUM(Display!C48+Video!C48)</f>
        <v>0</v>
      </c>
      <c r="D48" s="10">
        <f>SUM(Display!D48+Video!D48)</f>
        <v>0</v>
      </c>
      <c r="E48" s="10">
        <f>SUM(Display!E48+Video!E48)</f>
        <v>0</v>
      </c>
      <c r="F48" s="10">
        <f>SUM(Display!F48+Video!F48)</f>
        <v>0</v>
      </c>
      <c r="G48" s="10">
        <f>SUM(Display!G48+Video!G48)</f>
        <v>0</v>
      </c>
      <c r="H48" s="10">
        <f>SUM(Display!H48+Video!H48)</f>
        <v>0</v>
      </c>
      <c r="I48" s="10">
        <f>SUM(Display!I48+Video!I48)</f>
        <v>0</v>
      </c>
      <c r="J48" s="10">
        <f>SUM(Display!J48+Video!J48)</f>
        <v>0</v>
      </c>
      <c r="K48" s="10">
        <f>SUM(Display!K48+Video!K48)</f>
        <v>0</v>
      </c>
      <c r="L48" s="10">
        <f>SUM(Display!L48+Video!L48)</f>
        <v>0</v>
      </c>
      <c r="M48" s="10">
        <f>SUM(Display!M48+Video!M48)</f>
        <v>0</v>
      </c>
      <c r="N48" s="10">
        <f>SUM(Display!N48+Video!N48)</f>
        <v>0</v>
      </c>
      <c r="O48" s="10">
        <f>SUM(Display!O48+Video!O48)</f>
        <v>0</v>
      </c>
      <c r="P48" s="10">
        <f>SUM(Display!P48+Video!P48)</f>
        <v>0</v>
      </c>
      <c r="Q48" s="10">
        <f>SUM(Display!Q48+Video!Q48)</f>
        <v>0</v>
      </c>
      <c r="R48" s="10">
        <f>SUM(Display!R48+Video!R48)</f>
        <v>0</v>
      </c>
      <c r="S48" s="10">
        <f>SUM(Display!S48+Video!S48)</f>
        <v>0</v>
      </c>
      <c r="T48" s="10">
        <f>SUM(Display!T48+Video!T48)</f>
        <v>0</v>
      </c>
      <c r="U48" s="10">
        <f>SUM(Display!U48+Video!U48)</f>
        <v>0</v>
      </c>
      <c r="V48" s="10">
        <f>SUM(Display!V48+Video!V48)</f>
        <v>0</v>
      </c>
      <c r="W48" s="10">
        <f>SUM(Display!W48+Video!W48)</f>
        <v>0</v>
      </c>
      <c r="X48" s="10">
        <f>SUM(Display!X48+Video!X48)</f>
        <v>0</v>
      </c>
      <c r="Y48" s="10">
        <f>SUM(Display!Y48+Video!Y48)</f>
        <v>0</v>
      </c>
      <c r="Z48" s="10">
        <f>SUM(Display!Z48+Video!Z48)</f>
        <v>0</v>
      </c>
      <c r="AA48" s="10">
        <f>SUM(Display!AA48+Video!AA48)</f>
        <v>0</v>
      </c>
      <c r="AB48" s="10">
        <f>SUM(Display!AB48+Video!AB48)</f>
        <v>0</v>
      </c>
      <c r="AC48" s="10">
        <f>SUM(Display!AC48+Video!AC48)</f>
        <v>0</v>
      </c>
      <c r="AD48" s="10">
        <f>SUM(Display!AD48+Video!AD48)</f>
        <v>0</v>
      </c>
      <c r="AE48" s="10">
        <f>SUM(Display!AE48+Video!AE48)</f>
        <v>0</v>
      </c>
    </row>
    <row r="49" spans="1:32" x14ac:dyDescent="0.2">
      <c r="A49" s="5" t="s">
        <v>46</v>
      </c>
      <c r="B49" s="10">
        <f>SUM(Display!B49+Video!B49)</f>
        <v>0</v>
      </c>
      <c r="C49" s="10">
        <f>SUM(Display!C49+Video!C49)</f>
        <v>0</v>
      </c>
      <c r="D49" s="10">
        <f>SUM(Display!D49+Video!D49)</f>
        <v>0</v>
      </c>
      <c r="E49" s="10">
        <f>SUM(Display!E49+Video!E49)</f>
        <v>0</v>
      </c>
      <c r="F49" s="10">
        <f>SUM(Display!F49+Video!F49)</f>
        <v>0</v>
      </c>
      <c r="G49" s="10">
        <f>SUM(Display!G49+Video!G49)</f>
        <v>0</v>
      </c>
      <c r="H49" s="10">
        <f>SUM(Display!H49+Video!H49)</f>
        <v>0</v>
      </c>
      <c r="I49" s="10">
        <f>SUM(Display!I49+Video!I49)</f>
        <v>0</v>
      </c>
      <c r="J49" s="10">
        <f>SUM(Display!J49+Video!J49)</f>
        <v>0</v>
      </c>
      <c r="K49" s="10">
        <f>SUM(Display!K49+Video!K49)</f>
        <v>0</v>
      </c>
      <c r="L49" s="10">
        <f>SUM(Display!L49+Video!L49)</f>
        <v>0</v>
      </c>
      <c r="M49" s="10">
        <f>SUM(Display!M49+Video!M49)</f>
        <v>0</v>
      </c>
      <c r="N49" s="10">
        <f>SUM(Display!N49+Video!N49)</f>
        <v>0</v>
      </c>
      <c r="O49" s="10">
        <f>SUM(Display!O49+Video!O49)</f>
        <v>0</v>
      </c>
      <c r="P49" s="10">
        <f>SUM(Display!P49+Video!P49)</f>
        <v>0</v>
      </c>
      <c r="Q49" s="10">
        <f>SUM(Display!Q49+Video!Q49)</f>
        <v>0</v>
      </c>
      <c r="R49" s="10">
        <f>SUM(Display!R49+Video!R49)</f>
        <v>0</v>
      </c>
      <c r="S49" s="10">
        <f>SUM(Display!S49+Video!S49)</f>
        <v>0</v>
      </c>
      <c r="T49" s="10">
        <f>SUM(Display!T49+Video!T49)</f>
        <v>0</v>
      </c>
      <c r="U49" s="10">
        <f>SUM(Display!U49+Video!U49)</f>
        <v>0</v>
      </c>
      <c r="V49" s="10">
        <f>SUM(Display!V49+Video!V49)</f>
        <v>0</v>
      </c>
      <c r="W49" s="10">
        <f>SUM(Display!W49+Video!W49)</f>
        <v>0</v>
      </c>
      <c r="X49" s="10">
        <f>SUM(Display!X49+Video!X49)</f>
        <v>0</v>
      </c>
      <c r="Y49" s="10">
        <f>SUM(Display!Y49+Video!Y49)</f>
        <v>0</v>
      </c>
      <c r="Z49" s="10">
        <f>SUM(Display!Z49+Video!Z49)</f>
        <v>0</v>
      </c>
      <c r="AA49" s="10">
        <f>SUM(Display!AA49+Video!AA49)</f>
        <v>0</v>
      </c>
      <c r="AB49" s="10">
        <f>SUM(Display!AB49+Video!AB49)</f>
        <v>0</v>
      </c>
      <c r="AC49" s="10">
        <f>SUM(Display!AC49+Video!AC49)</f>
        <v>0</v>
      </c>
      <c r="AD49" s="10">
        <f>SUM(Display!AD49+Video!AD49)</f>
        <v>0</v>
      </c>
      <c r="AE49" s="10">
        <f>SUM(Display!AE49+Video!AE49)</f>
        <v>0</v>
      </c>
    </row>
    <row r="50" spans="1:32" x14ac:dyDescent="0.2">
      <c r="A50" s="5" t="s">
        <v>47</v>
      </c>
      <c r="B50" s="10">
        <f>SUM(Display!B50+Video!B50)</f>
        <v>0</v>
      </c>
      <c r="C50" s="10">
        <f>SUM(Display!C50+Video!C50)</f>
        <v>0</v>
      </c>
      <c r="D50" s="10">
        <f>SUM(Display!D50+Video!D50)</f>
        <v>0</v>
      </c>
      <c r="E50" s="10">
        <f>SUM(Display!E50+Video!E50)</f>
        <v>0</v>
      </c>
      <c r="F50" s="10">
        <f>SUM(Display!F50+Video!F50)</f>
        <v>0</v>
      </c>
      <c r="G50" s="10">
        <f>SUM(Display!G50+Video!G50)</f>
        <v>0</v>
      </c>
      <c r="H50" s="10">
        <f>SUM(Display!H50+Video!H50)</f>
        <v>0</v>
      </c>
      <c r="I50" s="10">
        <f>SUM(Display!I50+Video!I50)</f>
        <v>0</v>
      </c>
      <c r="J50" s="10">
        <f>SUM(Display!J50+Video!J50)</f>
        <v>0</v>
      </c>
      <c r="K50" s="10">
        <f>SUM(Display!K50+Video!K50)</f>
        <v>0</v>
      </c>
      <c r="L50" s="10">
        <f>SUM(Display!L50+Video!L50)</f>
        <v>0</v>
      </c>
      <c r="M50" s="10">
        <f>SUM(Display!M50+Video!M50)</f>
        <v>0</v>
      </c>
      <c r="N50" s="10">
        <f>SUM(Display!N50+Video!N50)</f>
        <v>0</v>
      </c>
      <c r="O50" s="10">
        <f>SUM(Display!O50+Video!O50)</f>
        <v>0</v>
      </c>
      <c r="P50" s="10">
        <f>SUM(Display!P50+Video!P50)</f>
        <v>0</v>
      </c>
      <c r="Q50" s="10">
        <f>SUM(Display!Q50+Video!Q50)</f>
        <v>0</v>
      </c>
      <c r="R50" s="10">
        <f>SUM(Display!R50+Video!R50)</f>
        <v>0</v>
      </c>
      <c r="S50" s="10">
        <f>SUM(Display!S50+Video!S50)</f>
        <v>0</v>
      </c>
      <c r="T50" s="10">
        <f>SUM(Display!T50+Video!T50)</f>
        <v>0</v>
      </c>
      <c r="U50" s="10">
        <f>SUM(Display!U50+Video!U50)</f>
        <v>0</v>
      </c>
      <c r="V50" s="10">
        <f>SUM(Display!V50+Video!V50)</f>
        <v>0</v>
      </c>
      <c r="W50" s="10">
        <f>SUM(Display!W50+Video!W50)</f>
        <v>0</v>
      </c>
      <c r="X50" s="10">
        <f>SUM(Display!X50+Video!X50)</f>
        <v>0</v>
      </c>
      <c r="Y50" s="10">
        <f>SUM(Display!Y50+Video!Y50)</f>
        <v>0</v>
      </c>
      <c r="Z50" s="10">
        <f>SUM(Display!Z50+Video!Z50)</f>
        <v>0</v>
      </c>
      <c r="AA50" s="10">
        <f>SUM(Display!AA50+Video!AA50)</f>
        <v>0</v>
      </c>
      <c r="AB50" s="10">
        <f>SUM(Display!AB50+Video!AB50)</f>
        <v>0</v>
      </c>
      <c r="AC50" s="10">
        <f>SUM(Display!AC50+Video!AC50)</f>
        <v>0</v>
      </c>
      <c r="AD50" s="10">
        <f>SUM(Display!AD50+Video!AD50)</f>
        <v>0</v>
      </c>
      <c r="AE50" s="10">
        <f>SUM(Display!AE50+Video!AE50)</f>
        <v>0</v>
      </c>
    </row>
    <row r="51" spans="1:32" x14ac:dyDescent="0.2">
      <c r="A51" s="5" t="s">
        <v>48</v>
      </c>
      <c r="B51" s="10">
        <f>SUM(Display!B51+Video!B51)</f>
        <v>0</v>
      </c>
      <c r="C51" s="10">
        <f>SUM(Display!C51+Video!C51)</f>
        <v>0</v>
      </c>
      <c r="D51" s="10">
        <f>SUM(Display!D51+Video!D51)</f>
        <v>0</v>
      </c>
      <c r="E51" s="10">
        <f>SUM(Display!E51+Video!E51)</f>
        <v>0</v>
      </c>
      <c r="F51" s="10">
        <f>SUM(Display!F51+Video!F51)</f>
        <v>0</v>
      </c>
      <c r="G51" s="10">
        <f>SUM(Display!G51+Video!G51)</f>
        <v>0</v>
      </c>
      <c r="H51" s="10">
        <f>SUM(Display!H51+Video!H51)</f>
        <v>0</v>
      </c>
      <c r="I51" s="10">
        <f>SUM(Display!I51+Video!I51)</f>
        <v>0</v>
      </c>
      <c r="J51" s="10">
        <f>SUM(Display!J51+Video!J51)</f>
        <v>0</v>
      </c>
      <c r="K51" s="10">
        <f>SUM(Display!K51+Video!K51)</f>
        <v>0</v>
      </c>
      <c r="L51" s="10">
        <f>SUM(Display!L51+Video!L51)</f>
        <v>0</v>
      </c>
      <c r="M51" s="10">
        <f>SUM(Display!M51+Video!M51)</f>
        <v>0</v>
      </c>
      <c r="N51" s="10">
        <f>SUM(Display!N51+Video!N51)</f>
        <v>0</v>
      </c>
      <c r="O51" s="10">
        <f>SUM(Display!O51+Video!O51)</f>
        <v>0</v>
      </c>
      <c r="P51" s="10">
        <f>SUM(Display!P51+Video!P51)</f>
        <v>0</v>
      </c>
      <c r="Q51" s="10">
        <f>SUM(Display!Q51+Video!Q51)</f>
        <v>0</v>
      </c>
      <c r="R51" s="10">
        <f>SUM(Display!R51+Video!R51)</f>
        <v>0</v>
      </c>
      <c r="S51" s="10">
        <f>SUM(Display!S51+Video!S51)</f>
        <v>0</v>
      </c>
      <c r="T51" s="10">
        <f>SUM(Display!T51+Video!T51)</f>
        <v>0</v>
      </c>
      <c r="U51" s="10">
        <f>SUM(Display!U51+Video!U51)</f>
        <v>0</v>
      </c>
      <c r="V51" s="10">
        <f>SUM(Display!V51+Video!V51)</f>
        <v>0</v>
      </c>
      <c r="W51" s="10">
        <f>SUM(Display!W51+Video!W51)</f>
        <v>0</v>
      </c>
      <c r="X51" s="10">
        <f>SUM(Display!X51+Video!X51)</f>
        <v>0</v>
      </c>
      <c r="Y51" s="10">
        <f>SUM(Display!Y51+Video!Y51)</f>
        <v>0</v>
      </c>
      <c r="Z51" s="10">
        <f>SUM(Display!Z51+Video!Z51)</f>
        <v>0</v>
      </c>
      <c r="AA51" s="10">
        <f>SUM(Display!AA51+Video!AA51)</f>
        <v>0</v>
      </c>
      <c r="AB51" s="10">
        <f>SUM(Display!AB51+Video!AB51)</f>
        <v>0</v>
      </c>
      <c r="AC51" s="10">
        <f>SUM(Display!AC51+Video!AC51)</f>
        <v>0</v>
      </c>
      <c r="AD51" s="10">
        <f>SUM(Display!AD51+Video!AD51)</f>
        <v>0</v>
      </c>
      <c r="AE51" s="10">
        <f>SUM(Display!AE51+Video!AE51)</f>
        <v>0</v>
      </c>
    </row>
    <row r="52" spans="1:32" x14ac:dyDescent="0.2">
      <c r="A52" s="5" t="s">
        <v>49</v>
      </c>
      <c r="B52" s="10">
        <f>SUM(Display!B52+Video!B52)</f>
        <v>0</v>
      </c>
      <c r="C52" s="10">
        <f>SUM(Display!C52+Video!C52)</f>
        <v>0</v>
      </c>
      <c r="D52" s="10">
        <f>SUM(Display!D52+Video!D52)</f>
        <v>0</v>
      </c>
      <c r="E52" s="10">
        <f>SUM(Display!E52+Video!E52)</f>
        <v>0</v>
      </c>
      <c r="F52" s="10">
        <f>SUM(Display!F52+Video!F52)</f>
        <v>0</v>
      </c>
      <c r="G52" s="10">
        <f>SUM(Display!G52+Video!G52)</f>
        <v>0</v>
      </c>
      <c r="H52" s="10">
        <f>SUM(Display!H52+Video!H52)</f>
        <v>0</v>
      </c>
      <c r="I52" s="10">
        <f>SUM(Display!I52+Video!I52)</f>
        <v>0</v>
      </c>
      <c r="J52" s="10">
        <f>SUM(Display!J52+Video!J52)</f>
        <v>0</v>
      </c>
      <c r="K52" s="10">
        <f>SUM(Display!K52+Video!K52)</f>
        <v>0</v>
      </c>
      <c r="L52" s="10">
        <f>SUM(Display!L52+Video!L52)</f>
        <v>0</v>
      </c>
      <c r="M52" s="10">
        <f>SUM(Display!M52+Video!M52)</f>
        <v>0</v>
      </c>
      <c r="N52" s="10">
        <f>SUM(Display!N52+Video!N52)</f>
        <v>0</v>
      </c>
      <c r="O52" s="10">
        <f>SUM(Display!O52+Video!O52)</f>
        <v>0</v>
      </c>
      <c r="P52" s="10">
        <f>SUM(Display!P52+Video!P52)</f>
        <v>0</v>
      </c>
      <c r="Q52" s="10">
        <f>SUM(Display!Q52+Video!Q52)</f>
        <v>0</v>
      </c>
      <c r="R52" s="10">
        <f>SUM(Display!R52+Video!R52)</f>
        <v>0</v>
      </c>
      <c r="S52" s="10">
        <f>SUM(Display!S52+Video!S52)</f>
        <v>0</v>
      </c>
      <c r="T52" s="10">
        <f>SUM(Display!T52+Video!T52)</f>
        <v>0</v>
      </c>
      <c r="U52" s="10">
        <f>SUM(Display!U52+Video!U52)</f>
        <v>0</v>
      </c>
      <c r="V52" s="10">
        <f>SUM(Display!V52+Video!V52)</f>
        <v>0</v>
      </c>
      <c r="W52" s="10">
        <f>SUM(Display!W52+Video!W52)</f>
        <v>0</v>
      </c>
      <c r="X52" s="10">
        <f>SUM(Display!X52+Video!X52)</f>
        <v>0</v>
      </c>
      <c r="Y52" s="10">
        <f>SUM(Display!Y52+Video!Y52)</f>
        <v>0</v>
      </c>
      <c r="Z52" s="10">
        <f>SUM(Display!Z52+Video!Z52)</f>
        <v>0</v>
      </c>
      <c r="AA52" s="10">
        <f>SUM(Display!AA52+Video!AA52)</f>
        <v>0</v>
      </c>
      <c r="AB52" s="10">
        <f>SUM(Display!AB52+Video!AB52)</f>
        <v>0</v>
      </c>
      <c r="AC52" s="10">
        <f>SUM(Display!AC52+Video!AC52)</f>
        <v>0</v>
      </c>
      <c r="AD52" s="10">
        <f>SUM(Display!AD52+Video!AD52)</f>
        <v>0</v>
      </c>
      <c r="AE52" s="10">
        <f>SUM(Display!AE52+Video!AE52)</f>
        <v>0</v>
      </c>
    </row>
    <row r="53" spans="1:32" x14ac:dyDescent="0.2">
      <c r="A53" s="5" t="s">
        <v>50</v>
      </c>
      <c r="B53" s="10">
        <f>SUM(Display!B53+Video!B53)</f>
        <v>0</v>
      </c>
      <c r="C53" s="10">
        <f>SUM(Display!C53+Video!C53)</f>
        <v>0</v>
      </c>
      <c r="D53" s="10">
        <f>SUM(Display!D53+Video!D53)</f>
        <v>0</v>
      </c>
      <c r="E53" s="10">
        <f>SUM(Display!E53+Video!E53)</f>
        <v>0</v>
      </c>
      <c r="F53" s="10">
        <f>SUM(Display!F53+Video!F53)</f>
        <v>0</v>
      </c>
      <c r="G53" s="10">
        <f>SUM(Display!G53+Video!G53)</f>
        <v>0</v>
      </c>
      <c r="H53" s="10">
        <f>SUM(Display!H53+Video!H53)</f>
        <v>0</v>
      </c>
      <c r="I53" s="10">
        <f>SUM(Display!I53+Video!I53)</f>
        <v>0</v>
      </c>
      <c r="J53" s="10">
        <f>SUM(Display!J53+Video!J53)</f>
        <v>0</v>
      </c>
      <c r="K53" s="10">
        <f>SUM(Display!K53+Video!K53)</f>
        <v>0</v>
      </c>
      <c r="L53" s="10">
        <f>SUM(Display!L53+Video!L53)</f>
        <v>0</v>
      </c>
      <c r="M53" s="10">
        <f>SUM(Display!M53+Video!M53)</f>
        <v>0</v>
      </c>
      <c r="N53" s="10">
        <f>SUM(Display!N53+Video!N53)</f>
        <v>0</v>
      </c>
      <c r="O53" s="10">
        <f>SUM(Display!O53+Video!O53)</f>
        <v>0</v>
      </c>
      <c r="P53" s="10">
        <f>SUM(Display!P53+Video!P53)</f>
        <v>0</v>
      </c>
      <c r="Q53" s="10">
        <f>SUM(Display!Q53+Video!Q53)</f>
        <v>0</v>
      </c>
      <c r="R53" s="10">
        <f>SUM(Display!R53+Video!R53)</f>
        <v>0</v>
      </c>
      <c r="S53" s="10">
        <f>SUM(Display!S53+Video!S53)</f>
        <v>0</v>
      </c>
      <c r="T53" s="10">
        <f>SUM(Display!T53+Video!T53)</f>
        <v>0</v>
      </c>
      <c r="U53" s="10">
        <f>SUM(Display!U53+Video!U53)</f>
        <v>0</v>
      </c>
      <c r="V53" s="10">
        <f>SUM(Display!V53+Video!V53)</f>
        <v>0</v>
      </c>
      <c r="W53" s="10">
        <f>SUM(Display!W53+Video!W53)</f>
        <v>0</v>
      </c>
      <c r="X53" s="10">
        <f>SUM(Display!X53+Video!X53)</f>
        <v>0</v>
      </c>
      <c r="Y53" s="10">
        <f>SUM(Display!Y53+Video!Y53)</f>
        <v>0</v>
      </c>
      <c r="Z53" s="10">
        <f>SUM(Display!Z53+Video!Z53)</f>
        <v>0</v>
      </c>
      <c r="AA53" s="10">
        <f>SUM(Display!AA53+Video!AA53)</f>
        <v>0</v>
      </c>
      <c r="AB53" s="10">
        <f>SUM(Display!AB53+Video!AB53)</f>
        <v>0</v>
      </c>
      <c r="AC53" s="10">
        <f>SUM(Display!AC53+Video!AC53)</f>
        <v>0</v>
      </c>
      <c r="AD53" s="10">
        <f>SUM(Display!AD53+Video!AD53)</f>
        <v>0</v>
      </c>
      <c r="AE53" s="10">
        <f>SUM(Display!AE53+Video!AE53)</f>
        <v>0</v>
      </c>
    </row>
    <row r="54" spans="1:32" x14ac:dyDescent="0.2">
      <c r="A54" s="5" t="s">
        <v>51</v>
      </c>
      <c r="B54" s="10">
        <f>SUM(Display!B54+Video!B54)</f>
        <v>0</v>
      </c>
      <c r="C54" s="10">
        <f>SUM(Display!C54+Video!C54)</f>
        <v>0</v>
      </c>
      <c r="D54" s="10">
        <f>SUM(Display!D54+Video!D54)</f>
        <v>0</v>
      </c>
      <c r="E54" s="10">
        <f>SUM(Display!E54+Video!E54)</f>
        <v>0</v>
      </c>
      <c r="F54" s="10">
        <f>SUM(Display!F54+Video!F54)</f>
        <v>0</v>
      </c>
      <c r="G54" s="10">
        <f>SUM(Display!G54+Video!G54)</f>
        <v>0</v>
      </c>
      <c r="H54" s="10">
        <f>SUM(Display!H54+Video!H54)</f>
        <v>0</v>
      </c>
      <c r="I54" s="10">
        <f>SUM(Display!I54+Video!I54)</f>
        <v>0</v>
      </c>
      <c r="J54" s="10">
        <f>SUM(Display!J54+Video!J54)</f>
        <v>0</v>
      </c>
      <c r="K54" s="10">
        <f>SUM(Display!K54+Video!K54)</f>
        <v>0</v>
      </c>
      <c r="L54" s="10">
        <f>SUM(Display!L54+Video!L54)</f>
        <v>0</v>
      </c>
      <c r="M54" s="10">
        <f>SUM(Display!M54+Video!M54)</f>
        <v>0</v>
      </c>
      <c r="N54" s="10">
        <f>SUM(Display!N54+Video!N54)</f>
        <v>0</v>
      </c>
      <c r="O54" s="10">
        <f>SUM(Display!O54+Video!O54)</f>
        <v>0</v>
      </c>
      <c r="P54" s="10">
        <f>SUM(Display!P54+Video!P54)</f>
        <v>0</v>
      </c>
      <c r="Q54" s="10">
        <f>SUM(Display!Q54+Video!Q54)</f>
        <v>0</v>
      </c>
      <c r="R54" s="10">
        <f>SUM(Display!R54+Video!R54)</f>
        <v>0</v>
      </c>
      <c r="S54" s="10">
        <f>SUM(Display!S54+Video!S54)</f>
        <v>0</v>
      </c>
      <c r="T54" s="10">
        <f>SUM(Display!T54+Video!T54)</f>
        <v>0</v>
      </c>
      <c r="U54" s="10">
        <f>SUM(Display!U54+Video!U54)</f>
        <v>0</v>
      </c>
      <c r="V54" s="10">
        <f>SUM(Display!V54+Video!V54)</f>
        <v>0</v>
      </c>
      <c r="W54" s="10">
        <f>SUM(Display!W54+Video!W54)</f>
        <v>0</v>
      </c>
      <c r="X54" s="10">
        <f>SUM(Display!X54+Video!X54)</f>
        <v>0</v>
      </c>
      <c r="Y54" s="10">
        <f>SUM(Display!Y54+Video!Y54)</f>
        <v>0</v>
      </c>
      <c r="Z54" s="10">
        <f>SUM(Display!Z54+Video!Z54)</f>
        <v>0</v>
      </c>
      <c r="AA54" s="10">
        <f>SUM(Display!AA54+Video!AA54)</f>
        <v>0</v>
      </c>
      <c r="AB54" s="10">
        <f>SUM(Display!AB54+Video!AB54)</f>
        <v>0</v>
      </c>
      <c r="AC54" s="10">
        <f>SUM(Display!AC54+Video!AC54)</f>
        <v>0</v>
      </c>
      <c r="AD54" s="10">
        <f>SUM(Display!AD54+Video!AD54)</f>
        <v>0</v>
      </c>
      <c r="AE54" s="10">
        <f>SUM(Display!AE54+Video!AE54)</f>
        <v>0</v>
      </c>
    </row>
    <row r="55" spans="1:32" x14ac:dyDescent="0.2">
      <c r="A55" s="5" t="s">
        <v>52</v>
      </c>
      <c r="B55" s="10">
        <f>SUM(Display!B55+Video!B55)</f>
        <v>0</v>
      </c>
      <c r="C55" s="10">
        <f>SUM(Display!C55+Video!C55)</f>
        <v>0</v>
      </c>
      <c r="D55" s="10">
        <f>SUM(Display!D55+Video!D55)</f>
        <v>0</v>
      </c>
      <c r="E55" s="10">
        <f>SUM(Display!E55+Video!E55)</f>
        <v>0</v>
      </c>
      <c r="F55" s="10">
        <f>SUM(Display!F55+Video!F55)</f>
        <v>0</v>
      </c>
      <c r="G55" s="10">
        <f>SUM(Display!G55+Video!G55)</f>
        <v>0</v>
      </c>
      <c r="H55" s="10">
        <f>SUM(Display!H55+Video!H55)</f>
        <v>0</v>
      </c>
      <c r="I55" s="10">
        <f>SUM(Display!I55+Video!I55)</f>
        <v>0</v>
      </c>
      <c r="J55" s="10">
        <f>SUM(Display!J55+Video!J55)</f>
        <v>0</v>
      </c>
      <c r="K55" s="10">
        <f>SUM(Display!K55+Video!K55)</f>
        <v>0</v>
      </c>
      <c r="L55" s="10">
        <f>SUM(Display!L55+Video!L55)</f>
        <v>0</v>
      </c>
      <c r="M55" s="10">
        <f>SUM(Display!M55+Video!M55)</f>
        <v>0</v>
      </c>
      <c r="N55" s="10">
        <f>SUM(Display!N55+Video!N55)</f>
        <v>0</v>
      </c>
      <c r="O55" s="10">
        <f>SUM(Display!O55+Video!O55)</f>
        <v>0</v>
      </c>
      <c r="P55" s="10">
        <f>SUM(Display!P55+Video!P55)</f>
        <v>0</v>
      </c>
      <c r="Q55" s="10">
        <f>SUM(Display!Q55+Video!Q55)</f>
        <v>0</v>
      </c>
      <c r="R55" s="10">
        <f>SUM(Display!R55+Video!R55)</f>
        <v>0</v>
      </c>
      <c r="S55" s="10">
        <f>SUM(Display!S55+Video!S55)</f>
        <v>0</v>
      </c>
      <c r="T55" s="10">
        <f>SUM(Display!T55+Video!T55)</f>
        <v>0</v>
      </c>
      <c r="U55" s="10">
        <f>SUM(Display!U55+Video!U55)</f>
        <v>0</v>
      </c>
      <c r="V55" s="10">
        <f>SUM(Display!V55+Video!V55)</f>
        <v>0</v>
      </c>
      <c r="W55" s="10">
        <f>SUM(Display!W55+Video!W55)</f>
        <v>0</v>
      </c>
      <c r="X55" s="10">
        <f>SUM(Display!X55+Video!X55)</f>
        <v>0</v>
      </c>
      <c r="Y55" s="10">
        <f>SUM(Display!Y55+Video!Y55)</f>
        <v>0</v>
      </c>
      <c r="Z55" s="10">
        <f>SUM(Display!Z55+Video!Z55)</f>
        <v>0</v>
      </c>
      <c r="AA55" s="10">
        <f>SUM(Display!AA55+Video!AA55)</f>
        <v>0</v>
      </c>
      <c r="AB55" s="10">
        <f>SUM(Display!AB55+Video!AB55)</f>
        <v>0</v>
      </c>
      <c r="AC55" s="10">
        <f>SUM(Display!AC55+Video!AC55)</f>
        <v>0</v>
      </c>
      <c r="AD55" s="10">
        <f>SUM(Display!AD55+Video!AD55)</f>
        <v>0</v>
      </c>
      <c r="AE55" s="10">
        <f>SUM(Display!AE55+Video!AE55)</f>
        <v>0</v>
      </c>
    </row>
    <row r="56" spans="1:32" x14ac:dyDescent="0.2">
      <c r="A56" s="5" t="s">
        <v>53</v>
      </c>
      <c r="B56" s="10">
        <f>SUM(Display!B56+Video!B56)</f>
        <v>0</v>
      </c>
      <c r="C56" s="10">
        <f>SUM(Display!C56+Video!C56)</f>
        <v>0</v>
      </c>
      <c r="D56" s="10">
        <f>SUM(Display!D56+Video!D56)</f>
        <v>0</v>
      </c>
      <c r="E56" s="10">
        <f>SUM(Display!E56+Video!E56)</f>
        <v>0</v>
      </c>
      <c r="F56" s="10">
        <f>SUM(Display!F56+Video!F56)</f>
        <v>0</v>
      </c>
      <c r="G56" s="10">
        <f>SUM(Display!G56+Video!G56)</f>
        <v>0</v>
      </c>
      <c r="H56" s="10">
        <f>SUM(Display!H56+Video!H56)</f>
        <v>0</v>
      </c>
      <c r="I56" s="10">
        <f>SUM(Display!I56+Video!I56)</f>
        <v>0</v>
      </c>
      <c r="J56" s="10">
        <f>SUM(Display!J56+Video!J56)</f>
        <v>0</v>
      </c>
      <c r="K56" s="10">
        <f>SUM(Display!K56+Video!K56)</f>
        <v>0</v>
      </c>
      <c r="L56" s="10">
        <f>SUM(Display!L56+Video!L56)</f>
        <v>0</v>
      </c>
      <c r="M56" s="10">
        <f>SUM(Display!M56+Video!M56)</f>
        <v>0</v>
      </c>
      <c r="N56" s="10">
        <f>SUM(Display!N56+Video!N56)</f>
        <v>0</v>
      </c>
      <c r="O56" s="10">
        <f>SUM(Display!O56+Video!O56)</f>
        <v>0</v>
      </c>
      <c r="P56" s="10">
        <f>SUM(Display!P56+Video!P56)</f>
        <v>0</v>
      </c>
      <c r="Q56" s="10">
        <f>SUM(Display!Q56+Video!Q56)</f>
        <v>0</v>
      </c>
      <c r="R56" s="10">
        <f>SUM(Display!R56+Video!R56)</f>
        <v>0</v>
      </c>
      <c r="S56" s="10">
        <f>SUM(Display!S56+Video!S56)</f>
        <v>0</v>
      </c>
      <c r="T56" s="10">
        <f>SUM(Display!T56+Video!T56)</f>
        <v>0</v>
      </c>
      <c r="U56" s="10">
        <f>SUM(Display!U56+Video!U56)</f>
        <v>0</v>
      </c>
      <c r="V56" s="10">
        <f>SUM(Display!V56+Video!V56)</f>
        <v>0</v>
      </c>
      <c r="W56" s="10">
        <f>SUM(Display!W56+Video!W56)</f>
        <v>0</v>
      </c>
      <c r="X56" s="10">
        <f>SUM(Display!X56+Video!X56)</f>
        <v>0</v>
      </c>
      <c r="Y56" s="10">
        <f>SUM(Display!Y56+Video!Y56)</f>
        <v>0</v>
      </c>
      <c r="Z56" s="10">
        <f>SUM(Display!Z56+Video!Z56)</f>
        <v>0</v>
      </c>
      <c r="AA56" s="10">
        <f>SUM(Display!AA56+Video!AA56)</f>
        <v>0</v>
      </c>
      <c r="AB56" s="10">
        <f>SUM(Display!AB56+Video!AB56)</f>
        <v>0</v>
      </c>
      <c r="AC56" s="10">
        <f>SUM(Display!AC56+Video!AC56)</f>
        <v>0</v>
      </c>
      <c r="AD56" s="10">
        <f>SUM(Display!AD56+Video!AD56)</f>
        <v>0</v>
      </c>
      <c r="AE56" s="10">
        <f>SUM(Display!AE56+Video!AE56)</f>
        <v>0</v>
      </c>
    </row>
    <row r="57" spans="1:32" x14ac:dyDescent="0.2">
      <c r="A57" s="5" t="s">
        <v>54</v>
      </c>
      <c r="B57" s="10">
        <f>SUM(Display!B57+Video!B57)</f>
        <v>0</v>
      </c>
      <c r="C57" s="10">
        <f>SUM(Display!C57+Video!C57)</f>
        <v>0</v>
      </c>
      <c r="D57" s="10">
        <f>SUM(Display!D57+Video!D57)</f>
        <v>0</v>
      </c>
      <c r="E57" s="10">
        <f>SUM(Display!E57+Video!E57)</f>
        <v>0</v>
      </c>
      <c r="F57" s="10">
        <f>SUM(Display!F57+Video!F57)</f>
        <v>0</v>
      </c>
      <c r="G57" s="10">
        <f>SUM(Display!G57+Video!G57)</f>
        <v>0</v>
      </c>
      <c r="H57" s="10">
        <f>SUM(Display!H57+Video!H57)</f>
        <v>0</v>
      </c>
      <c r="I57" s="10">
        <f>SUM(Display!I57+Video!I57)</f>
        <v>0</v>
      </c>
      <c r="J57" s="10">
        <f>SUM(Display!J57+Video!J57)</f>
        <v>0</v>
      </c>
      <c r="K57" s="10">
        <f>SUM(Display!K57+Video!K57)</f>
        <v>0</v>
      </c>
      <c r="L57" s="10">
        <f>SUM(Display!L57+Video!L57)</f>
        <v>0</v>
      </c>
      <c r="M57" s="10">
        <f>SUM(Display!M57+Video!M57)</f>
        <v>0</v>
      </c>
      <c r="N57" s="10">
        <f>SUM(Display!N57+Video!N57)</f>
        <v>0</v>
      </c>
      <c r="O57" s="10">
        <f>SUM(Display!O57+Video!O57)</f>
        <v>0</v>
      </c>
      <c r="P57" s="10">
        <f>SUM(Display!P57+Video!P57)</f>
        <v>0</v>
      </c>
      <c r="Q57" s="10">
        <f>SUM(Display!Q57+Video!Q57)</f>
        <v>0</v>
      </c>
      <c r="R57" s="10">
        <f>SUM(Display!R57+Video!R57)</f>
        <v>0</v>
      </c>
      <c r="S57" s="10">
        <f>SUM(Display!S57+Video!S57)</f>
        <v>0</v>
      </c>
      <c r="T57" s="10">
        <f>SUM(Display!T57+Video!T57)</f>
        <v>0</v>
      </c>
      <c r="U57" s="10">
        <f>SUM(Display!U57+Video!U57)</f>
        <v>0</v>
      </c>
      <c r="V57" s="10">
        <f>SUM(Display!V57+Video!V57)</f>
        <v>0</v>
      </c>
      <c r="W57" s="10">
        <f>SUM(Display!W57+Video!W57)</f>
        <v>0</v>
      </c>
      <c r="X57" s="10">
        <f>SUM(Display!X57+Video!X57)</f>
        <v>0</v>
      </c>
      <c r="Y57" s="10">
        <f>SUM(Display!Y57+Video!Y57)</f>
        <v>0</v>
      </c>
      <c r="Z57" s="10">
        <f>SUM(Display!Z57+Video!Z57)</f>
        <v>0</v>
      </c>
      <c r="AA57" s="10">
        <f>SUM(Display!AA57+Video!AA57)</f>
        <v>0</v>
      </c>
      <c r="AB57" s="10">
        <f>SUM(Display!AB57+Video!AB57)</f>
        <v>0</v>
      </c>
      <c r="AC57" s="10">
        <f>SUM(Display!AC57+Video!AC57)</f>
        <v>0</v>
      </c>
      <c r="AD57" s="10">
        <f>SUM(Display!AD57+Video!AD57)</f>
        <v>0</v>
      </c>
      <c r="AE57" s="10">
        <f>SUM(Display!AE57+Video!AE57)</f>
        <v>0</v>
      </c>
    </row>
    <row r="58" spans="1:32" x14ac:dyDescent="0.2">
      <c r="A58" s="5" t="s">
        <v>55</v>
      </c>
      <c r="B58" s="10">
        <f>SUM(Display!B58+Video!B58)</f>
        <v>0</v>
      </c>
      <c r="C58" s="10">
        <f>SUM(Display!C58+Video!C58)</f>
        <v>0</v>
      </c>
      <c r="D58" s="10">
        <f>SUM(Display!D58+Video!D58)</f>
        <v>0</v>
      </c>
      <c r="E58" s="10">
        <f>SUM(Display!E58+Video!E58)</f>
        <v>0</v>
      </c>
      <c r="F58" s="10">
        <f>SUM(Display!F58+Video!F58)</f>
        <v>0</v>
      </c>
      <c r="G58" s="10">
        <f>SUM(Display!G58+Video!G58)</f>
        <v>0</v>
      </c>
      <c r="H58" s="10">
        <f>SUM(Display!H58+Video!H58)</f>
        <v>0</v>
      </c>
      <c r="I58" s="10">
        <f>SUM(Display!I58+Video!I58)</f>
        <v>0</v>
      </c>
      <c r="J58" s="10">
        <f>SUM(Display!J58+Video!J58)</f>
        <v>0</v>
      </c>
      <c r="K58" s="10">
        <f>SUM(Display!K58+Video!K58)</f>
        <v>0</v>
      </c>
      <c r="L58" s="10">
        <f>SUM(Display!L58+Video!L58)</f>
        <v>0</v>
      </c>
      <c r="M58" s="10">
        <f>SUM(Display!M58+Video!M58)</f>
        <v>0</v>
      </c>
      <c r="N58" s="10">
        <f>SUM(Display!N58+Video!N58)</f>
        <v>0</v>
      </c>
      <c r="O58" s="10">
        <f>SUM(Display!O58+Video!O58)</f>
        <v>0</v>
      </c>
      <c r="P58" s="10">
        <f>SUM(Display!P58+Video!P58)</f>
        <v>0</v>
      </c>
      <c r="Q58" s="10">
        <f>SUM(Display!Q58+Video!Q58)</f>
        <v>0</v>
      </c>
      <c r="R58" s="10">
        <f>SUM(Display!R58+Video!R58)</f>
        <v>0</v>
      </c>
      <c r="S58" s="10">
        <f>SUM(Display!S58+Video!S58)</f>
        <v>0</v>
      </c>
      <c r="T58" s="10">
        <f>SUM(Display!T58+Video!T58)</f>
        <v>0</v>
      </c>
      <c r="U58" s="10">
        <f>SUM(Display!U58+Video!U58)</f>
        <v>0</v>
      </c>
      <c r="V58" s="10">
        <f>SUM(Display!V58+Video!V58)</f>
        <v>0</v>
      </c>
      <c r="W58" s="10">
        <f>SUM(Display!W58+Video!W58)</f>
        <v>0</v>
      </c>
      <c r="X58" s="10">
        <f>SUM(Display!X58+Video!X58)</f>
        <v>0</v>
      </c>
      <c r="Y58" s="10">
        <f>SUM(Display!Y58+Video!Y58)</f>
        <v>0</v>
      </c>
      <c r="Z58" s="10">
        <f>SUM(Display!Z58+Video!Z58)</f>
        <v>0</v>
      </c>
      <c r="AA58" s="10">
        <f>SUM(Display!AA58+Video!AA58)</f>
        <v>0</v>
      </c>
      <c r="AB58" s="10">
        <f>SUM(Display!AB58+Video!AB58)</f>
        <v>0</v>
      </c>
      <c r="AC58" s="10">
        <f>SUM(Display!AC58+Video!AC58)</f>
        <v>0</v>
      </c>
      <c r="AD58" s="10">
        <f>SUM(Display!AD58+Video!AD58)</f>
        <v>0</v>
      </c>
      <c r="AE58" s="10">
        <f>SUM(Display!AE58+Video!AE58)</f>
        <v>0</v>
      </c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3 B3:D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="70" zoomScaleNormal="70" workbookViewId="0">
      <selection activeCell="I17" sqref="I17"/>
    </sheetView>
  </sheetViews>
  <sheetFormatPr defaultColWidth="9.140625" defaultRowHeight="12.75" x14ac:dyDescent="0.2"/>
  <cols>
    <col min="1" max="1" width="72.5703125" style="2" customWidth="1"/>
    <col min="2" max="5" width="15.7109375" style="1" customWidth="1"/>
    <col min="6" max="16384" width="9.140625" style="1"/>
  </cols>
  <sheetData>
    <row r="1" spans="1:5" s="3" customFormat="1" ht="24.75" customHeight="1" x14ac:dyDescent="0.2">
      <c r="A1" s="13" t="s">
        <v>56</v>
      </c>
      <c r="B1" s="13" t="s">
        <v>60</v>
      </c>
      <c r="C1" s="13" t="s">
        <v>61</v>
      </c>
      <c r="D1" s="13" t="s">
        <v>62</v>
      </c>
      <c r="E1" s="13" t="s">
        <v>63</v>
      </c>
    </row>
    <row r="2" spans="1:5" s="3" customFormat="1" ht="24.75" customHeight="1" x14ac:dyDescent="0.2">
      <c r="A2" s="14"/>
      <c r="B2" s="14"/>
      <c r="C2" s="14"/>
      <c r="D2" s="14"/>
      <c r="E2" s="14"/>
    </row>
    <row r="3" spans="1:5" x14ac:dyDescent="0.2">
      <c r="A3" s="5" t="s">
        <v>0</v>
      </c>
      <c r="B3" s="11" t="e">
        <f>Display!AF63/Total!AF63</f>
        <v>#DIV/0!</v>
      </c>
      <c r="C3" s="11" t="e">
        <f>Video!AF63/Total!AF63</f>
        <v>#DIV/0!</v>
      </c>
      <c r="D3" s="11" t="e">
        <f>SUM(B3:C3)</f>
        <v>#DIV/0!</v>
      </c>
      <c r="E3" s="12">
        <f>Total!AF63</f>
        <v>0</v>
      </c>
    </row>
    <row r="4" spans="1:5" x14ac:dyDescent="0.2">
      <c r="A4" s="5" t="s">
        <v>1</v>
      </c>
      <c r="B4" s="11" t="e">
        <f>Display!AF64/Total!AF64</f>
        <v>#DIV/0!</v>
      </c>
      <c r="C4" s="11" t="e">
        <f>Video!AF64/Total!AF64</f>
        <v>#DIV/0!</v>
      </c>
      <c r="D4" s="11" t="e">
        <f t="shared" ref="D4:D58" si="0">SUM(B4:C4)</f>
        <v>#DIV/0!</v>
      </c>
      <c r="E4" s="12">
        <f>Total!AF64</f>
        <v>0</v>
      </c>
    </row>
    <row r="5" spans="1:5" x14ac:dyDescent="0.2">
      <c r="A5" s="5" t="s">
        <v>2</v>
      </c>
      <c r="B5" s="11" t="e">
        <f>Display!AF65/Total!AF65</f>
        <v>#DIV/0!</v>
      </c>
      <c r="C5" s="11" t="e">
        <f>Video!AF65/Total!AF65</f>
        <v>#DIV/0!</v>
      </c>
      <c r="D5" s="11" t="e">
        <f t="shared" si="0"/>
        <v>#DIV/0!</v>
      </c>
      <c r="E5" s="12">
        <f>Total!AF65</f>
        <v>0</v>
      </c>
    </row>
    <row r="6" spans="1:5" x14ac:dyDescent="0.2">
      <c r="A6" s="5" t="s">
        <v>3</v>
      </c>
      <c r="B6" s="11" t="e">
        <f>Display!AF66/Total!AF66</f>
        <v>#DIV/0!</v>
      </c>
      <c r="C6" s="11" t="e">
        <f>Video!AF66/Total!AF66</f>
        <v>#DIV/0!</v>
      </c>
      <c r="D6" s="11" t="e">
        <f t="shared" si="0"/>
        <v>#DIV/0!</v>
      </c>
      <c r="E6" s="12">
        <f>Total!AF66</f>
        <v>0</v>
      </c>
    </row>
    <row r="7" spans="1:5" x14ac:dyDescent="0.2">
      <c r="A7" s="5" t="s">
        <v>4</v>
      </c>
      <c r="B7" s="11" t="e">
        <f>Display!AF67/Total!AF67</f>
        <v>#DIV/0!</v>
      </c>
      <c r="C7" s="11" t="e">
        <f>Video!AF67/Total!AF67</f>
        <v>#DIV/0!</v>
      </c>
      <c r="D7" s="11" t="e">
        <f t="shared" si="0"/>
        <v>#DIV/0!</v>
      </c>
      <c r="E7" s="12">
        <f>Total!AF67</f>
        <v>0</v>
      </c>
    </row>
    <row r="8" spans="1:5" x14ac:dyDescent="0.2">
      <c r="A8" s="5" t="s">
        <v>5</v>
      </c>
      <c r="B8" s="11" t="e">
        <f>Display!AF68/Total!AF68</f>
        <v>#DIV/0!</v>
      </c>
      <c r="C8" s="11" t="e">
        <f>Video!AF68/Total!AF68</f>
        <v>#DIV/0!</v>
      </c>
      <c r="D8" s="11" t="e">
        <f t="shared" si="0"/>
        <v>#DIV/0!</v>
      </c>
      <c r="E8" s="12">
        <f>Total!AF68</f>
        <v>0</v>
      </c>
    </row>
    <row r="9" spans="1:5" x14ac:dyDescent="0.2">
      <c r="A9" s="5" t="s">
        <v>6</v>
      </c>
      <c r="B9" s="11" t="e">
        <f>Display!AF69/Total!AF69</f>
        <v>#DIV/0!</v>
      </c>
      <c r="C9" s="11" t="e">
        <f>Video!AF69/Total!AF69</f>
        <v>#DIV/0!</v>
      </c>
      <c r="D9" s="11" t="e">
        <f t="shared" si="0"/>
        <v>#DIV/0!</v>
      </c>
      <c r="E9" s="12">
        <f>Total!AF69</f>
        <v>0</v>
      </c>
    </row>
    <row r="10" spans="1:5" x14ac:dyDescent="0.2">
      <c r="A10" s="5" t="s">
        <v>7</v>
      </c>
      <c r="B10" s="11" t="e">
        <f>Display!AF70/Total!AF70</f>
        <v>#DIV/0!</v>
      </c>
      <c r="C10" s="11" t="e">
        <f>Video!AF70/Total!AF70</f>
        <v>#DIV/0!</v>
      </c>
      <c r="D10" s="11" t="e">
        <f t="shared" si="0"/>
        <v>#DIV/0!</v>
      </c>
      <c r="E10" s="12">
        <f>Total!AF70</f>
        <v>0</v>
      </c>
    </row>
    <row r="11" spans="1:5" x14ac:dyDescent="0.2">
      <c r="A11" s="5" t="s">
        <v>8</v>
      </c>
      <c r="B11" s="11" t="e">
        <f>Display!AF71/Total!AF71</f>
        <v>#DIV/0!</v>
      </c>
      <c r="C11" s="11" t="e">
        <f>Video!AF71/Total!AF71</f>
        <v>#DIV/0!</v>
      </c>
      <c r="D11" s="11" t="e">
        <f t="shared" si="0"/>
        <v>#DIV/0!</v>
      </c>
      <c r="E11" s="12">
        <f>Total!AF71</f>
        <v>0</v>
      </c>
    </row>
    <row r="12" spans="1:5" x14ac:dyDescent="0.2">
      <c r="A12" s="5" t="s">
        <v>9</v>
      </c>
      <c r="B12" s="11" t="e">
        <f>Display!AF72/Total!AF72</f>
        <v>#DIV/0!</v>
      </c>
      <c r="C12" s="11" t="e">
        <f>Video!AF72/Total!AF72</f>
        <v>#DIV/0!</v>
      </c>
      <c r="D12" s="11" t="e">
        <f t="shared" si="0"/>
        <v>#DIV/0!</v>
      </c>
      <c r="E12" s="12">
        <f>Total!AF72</f>
        <v>0</v>
      </c>
    </row>
    <row r="13" spans="1:5" x14ac:dyDescent="0.2">
      <c r="A13" s="5" t="s">
        <v>10</v>
      </c>
      <c r="B13" s="11" t="e">
        <f>Display!AF73/Total!AF73</f>
        <v>#DIV/0!</v>
      </c>
      <c r="C13" s="11" t="e">
        <f>Video!AF73/Total!AF73</f>
        <v>#DIV/0!</v>
      </c>
      <c r="D13" s="11" t="e">
        <f t="shared" si="0"/>
        <v>#DIV/0!</v>
      </c>
      <c r="E13" s="12">
        <f>Total!AF73</f>
        <v>0</v>
      </c>
    </row>
    <row r="14" spans="1:5" x14ac:dyDescent="0.2">
      <c r="A14" s="5" t="s">
        <v>11</v>
      </c>
      <c r="B14" s="11" t="e">
        <f>Display!AF74/Total!AF74</f>
        <v>#DIV/0!</v>
      </c>
      <c r="C14" s="11" t="e">
        <f>Video!AF74/Total!AF74</f>
        <v>#DIV/0!</v>
      </c>
      <c r="D14" s="11" t="e">
        <f t="shared" si="0"/>
        <v>#DIV/0!</v>
      </c>
      <c r="E14" s="12">
        <f>Total!AF74</f>
        <v>0</v>
      </c>
    </row>
    <row r="15" spans="1:5" x14ac:dyDescent="0.2">
      <c r="A15" s="5" t="s">
        <v>12</v>
      </c>
      <c r="B15" s="11" t="e">
        <f>Display!AF75/Total!AF75</f>
        <v>#DIV/0!</v>
      </c>
      <c r="C15" s="11" t="e">
        <f>Video!AF75/Total!AF75</f>
        <v>#DIV/0!</v>
      </c>
      <c r="D15" s="11" t="e">
        <f t="shared" si="0"/>
        <v>#DIV/0!</v>
      </c>
      <c r="E15" s="12">
        <f>Total!AF75</f>
        <v>0</v>
      </c>
    </row>
    <row r="16" spans="1:5" x14ac:dyDescent="0.2">
      <c r="A16" s="5" t="s">
        <v>13</v>
      </c>
      <c r="B16" s="11" t="e">
        <f>Display!AF76/Total!AF76</f>
        <v>#DIV/0!</v>
      </c>
      <c r="C16" s="11" t="e">
        <f>Video!AF76/Total!AF76</f>
        <v>#DIV/0!</v>
      </c>
      <c r="D16" s="11" t="e">
        <f t="shared" si="0"/>
        <v>#DIV/0!</v>
      </c>
      <c r="E16" s="12">
        <f>Total!AF76</f>
        <v>0</v>
      </c>
    </row>
    <row r="17" spans="1:5" x14ac:dyDescent="0.2">
      <c r="A17" s="5" t="s">
        <v>14</v>
      </c>
      <c r="B17" s="11" t="e">
        <f>Display!AF77/Total!AF77</f>
        <v>#DIV/0!</v>
      </c>
      <c r="C17" s="11" t="e">
        <f>Video!AF77/Total!AF77</f>
        <v>#DIV/0!</v>
      </c>
      <c r="D17" s="11" t="e">
        <f t="shared" si="0"/>
        <v>#DIV/0!</v>
      </c>
      <c r="E17" s="12">
        <f>Total!AF77</f>
        <v>0</v>
      </c>
    </row>
    <row r="18" spans="1:5" x14ac:dyDescent="0.2">
      <c r="A18" s="5" t="s">
        <v>15</v>
      </c>
      <c r="B18" s="11" t="e">
        <f>Display!AF78/Total!AF78</f>
        <v>#DIV/0!</v>
      </c>
      <c r="C18" s="11" t="e">
        <f>Video!AF78/Total!AF78</f>
        <v>#DIV/0!</v>
      </c>
      <c r="D18" s="11" t="e">
        <f t="shared" si="0"/>
        <v>#DIV/0!</v>
      </c>
      <c r="E18" s="12">
        <f>Total!AF78</f>
        <v>0</v>
      </c>
    </row>
    <row r="19" spans="1:5" x14ac:dyDescent="0.2">
      <c r="A19" s="5" t="s">
        <v>16</v>
      </c>
      <c r="B19" s="11" t="e">
        <f>Display!AF79/Total!AF79</f>
        <v>#DIV/0!</v>
      </c>
      <c r="C19" s="11" t="e">
        <f>Video!AF79/Total!AF79</f>
        <v>#DIV/0!</v>
      </c>
      <c r="D19" s="11" t="e">
        <f t="shared" si="0"/>
        <v>#DIV/0!</v>
      </c>
      <c r="E19" s="12">
        <f>Total!AF79</f>
        <v>0</v>
      </c>
    </row>
    <row r="20" spans="1:5" x14ac:dyDescent="0.2">
      <c r="A20" s="5" t="s">
        <v>17</v>
      </c>
      <c r="B20" s="11" t="e">
        <f>Display!AF80/Total!AF80</f>
        <v>#DIV/0!</v>
      </c>
      <c r="C20" s="11" t="e">
        <f>Video!AF80/Total!AF80</f>
        <v>#DIV/0!</v>
      </c>
      <c r="D20" s="11" t="e">
        <f t="shared" si="0"/>
        <v>#DIV/0!</v>
      </c>
      <c r="E20" s="12">
        <f>Total!AF80</f>
        <v>0</v>
      </c>
    </row>
    <row r="21" spans="1:5" x14ac:dyDescent="0.2">
      <c r="A21" s="5" t="s">
        <v>18</v>
      </c>
      <c r="B21" s="11" t="e">
        <f>Display!AF81/Total!AF81</f>
        <v>#DIV/0!</v>
      </c>
      <c r="C21" s="11" t="e">
        <f>Video!AF81/Total!AF81</f>
        <v>#DIV/0!</v>
      </c>
      <c r="D21" s="11" t="e">
        <f t="shared" si="0"/>
        <v>#DIV/0!</v>
      </c>
      <c r="E21" s="12">
        <f>Total!AF81</f>
        <v>0</v>
      </c>
    </row>
    <row r="22" spans="1:5" x14ac:dyDescent="0.2">
      <c r="A22" s="5" t="s">
        <v>19</v>
      </c>
      <c r="B22" s="11" t="e">
        <f>Display!AF82/Total!AF82</f>
        <v>#DIV/0!</v>
      </c>
      <c r="C22" s="11" t="e">
        <f>Video!AF82/Total!AF82</f>
        <v>#DIV/0!</v>
      </c>
      <c r="D22" s="11" t="e">
        <f t="shared" si="0"/>
        <v>#DIV/0!</v>
      </c>
      <c r="E22" s="12">
        <f>Total!AF82</f>
        <v>0</v>
      </c>
    </row>
    <row r="23" spans="1:5" x14ac:dyDescent="0.2">
      <c r="A23" s="5" t="s">
        <v>20</v>
      </c>
      <c r="B23" s="11" t="e">
        <f>Display!AF83/Total!AF83</f>
        <v>#DIV/0!</v>
      </c>
      <c r="C23" s="11" t="e">
        <f>Video!AF83/Total!AF83</f>
        <v>#DIV/0!</v>
      </c>
      <c r="D23" s="11" t="e">
        <f t="shared" si="0"/>
        <v>#DIV/0!</v>
      </c>
      <c r="E23" s="12">
        <f>Total!AF83</f>
        <v>0</v>
      </c>
    </row>
    <row r="24" spans="1:5" x14ac:dyDescent="0.2">
      <c r="A24" s="5" t="s">
        <v>21</v>
      </c>
      <c r="B24" s="11" t="e">
        <f>Display!AF84/Total!AF84</f>
        <v>#DIV/0!</v>
      </c>
      <c r="C24" s="11" t="e">
        <f>Video!AF84/Total!AF84</f>
        <v>#DIV/0!</v>
      </c>
      <c r="D24" s="11" t="e">
        <f t="shared" si="0"/>
        <v>#DIV/0!</v>
      </c>
      <c r="E24" s="12">
        <f>Total!AF84</f>
        <v>0</v>
      </c>
    </row>
    <row r="25" spans="1:5" x14ac:dyDescent="0.2">
      <c r="A25" s="5" t="s">
        <v>22</v>
      </c>
      <c r="B25" s="11" t="e">
        <f>Display!AF85/Total!AF85</f>
        <v>#DIV/0!</v>
      </c>
      <c r="C25" s="11" t="e">
        <f>Video!AF85/Total!AF85</f>
        <v>#DIV/0!</v>
      </c>
      <c r="D25" s="11" t="e">
        <f t="shared" si="0"/>
        <v>#DIV/0!</v>
      </c>
      <c r="E25" s="12">
        <f>Total!AF85</f>
        <v>0</v>
      </c>
    </row>
    <row r="26" spans="1:5" x14ac:dyDescent="0.2">
      <c r="A26" s="5" t="s">
        <v>23</v>
      </c>
      <c r="B26" s="11" t="e">
        <f>Display!AF86/Total!AF86</f>
        <v>#DIV/0!</v>
      </c>
      <c r="C26" s="11" t="e">
        <f>Video!AF86/Total!AF86</f>
        <v>#DIV/0!</v>
      </c>
      <c r="D26" s="11" t="e">
        <f t="shared" si="0"/>
        <v>#DIV/0!</v>
      </c>
      <c r="E26" s="12">
        <f>Total!AF86</f>
        <v>0</v>
      </c>
    </row>
    <row r="27" spans="1:5" x14ac:dyDescent="0.2">
      <c r="A27" s="5" t="s">
        <v>24</v>
      </c>
      <c r="B27" s="11" t="e">
        <f>Display!AF87/Total!AF87</f>
        <v>#DIV/0!</v>
      </c>
      <c r="C27" s="11" t="e">
        <f>Video!AF87/Total!AF87</f>
        <v>#DIV/0!</v>
      </c>
      <c r="D27" s="11" t="e">
        <f t="shared" si="0"/>
        <v>#DIV/0!</v>
      </c>
      <c r="E27" s="12">
        <f>Total!AF87</f>
        <v>0</v>
      </c>
    </row>
    <row r="28" spans="1:5" x14ac:dyDescent="0.2">
      <c r="A28" s="5" t="s">
        <v>25</v>
      </c>
      <c r="B28" s="11" t="e">
        <f>Display!AF88/Total!AF88</f>
        <v>#DIV/0!</v>
      </c>
      <c r="C28" s="11" t="e">
        <f>Video!AF88/Total!AF88</f>
        <v>#DIV/0!</v>
      </c>
      <c r="D28" s="11" t="e">
        <f t="shared" si="0"/>
        <v>#DIV/0!</v>
      </c>
      <c r="E28" s="12">
        <f>Total!AF88</f>
        <v>0</v>
      </c>
    </row>
    <row r="29" spans="1:5" x14ac:dyDescent="0.2">
      <c r="A29" s="5" t="s">
        <v>26</v>
      </c>
      <c r="B29" s="11" t="e">
        <f>Display!AF89/Total!AF89</f>
        <v>#DIV/0!</v>
      </c>
      <c r="C29" s="11" t="e">
        <f>Video!AF89/Total!AF89</f>
        <v>#DIV/0!</v>
      </c>
      <c r="D29" s="11" t="e">
        <f t="shared" si="0"/>
        <v>#DIV/0!</v>
      </c>
      <c r="E29" s="12">
        <f>Total!AF89</f>
        <v>0</v>
      </c>
    </row>
    <row r="30" spans="1:5" x14ac:dyDescent="0.2">
      <c r="A30" s="5" t="s">
        <v>27</v>
      </c>
      <c r="B30" s="11" t="e">
        <f>Display!AF90/Total!AF90</f>
        <v>#DIV/0!</v>
      </c>
      <c r="C30" s="11" t="e">
        <f>Video!AF90/Total!AF90</f>
        <v>#DIV/0!</v>
      </c>
      <c r="D30" s="11" t="e">
        <f t="shared" si="0"/>
        <v>#DIV/0!</v>
      </c>
      <c r="E30" s="12">
        <f>Total!AF90</f>
        <v>0</v>
      </c>
    </row>
    <row r="31" spans="1:5" x14ac:dyDescent="0.2">
      <c r="A31" s="5" t="s">
        <v>28</v>
      </c>
      <c r="B31" s="11" t="e">
        <f>Display!AF91/Total!AF91</f>
        <v>#DIV/0!</v>
      </c>
      <c r="C31" s="11" t="e">
        <f>Video!AF91/Total!AF91</f>
        <v>#DIV/0!</v>
      </c>
      <c r="D31" s="11" t="e">
        <f t="shared" si="0"/>
        <v>#DIV/0!</v>
      </c>
      <c r="E31" s="12">
        <f>Total!AF91</f>
        <v>0</v>
      </c>
    </row>
    <row r="32" spans="1:5" x14ac:dyDescent="0.2">
      <c r="A32" s="5" t="s">
        <v>29</v>
      </c>
      <c r="B32" s="11" t="e">
        <f>Display!AF92/Total!AF92</f>
        <v>#DIV/0!</v>
      </c>
      <c r="C32" s="11" t="e">
        <f>Video!AF92/Total!AF92</f>
        <v>#DIV/0!</v>
      </c>
      <c r="D32" s="11" t="e">
        <f t="shared" si="0"/>
        <v>#DIV/0!</v>
      </c>
      <c r="E32" s="12">
        <f>Total!AF92</f>
        <v>0</v>
      </c>
    </row>
    <row r="33" spans="1:5" x14ac:dyDescent="0.2">
      <c r="A33" s="5" t="s">
        <v>30</v>
      </c>
      <c r="B33" s="11" t="e">
        <f>Display!AF93/Total!AF93</f>
        <v>#DIV/0!</v>
      </c>
      <c r="C33" s="11" t="e">
        <f>Video!AF93/Total!AF93</f>
        <v>#DIV/0!</v>
      </c>
      <c r="D33" s="11" t="e">
        <f t="shared" si="0"/>
        <v>#DIV/0!</v>
      </c>
      <c r="E33" s="12">
        <f>Total!AF93</f>
        <v>0</v>
      </c>
    </row>
    <row r="34" spans="1:5" x14ac:dyDescent="0.2">
      <c r="A34" s="5" t="s">
        <v>31</v>
      </c>
      <c r="B34" s="11" t="e">
        <f>Display!AF94/Total!AF94</f>
        <v>#DIV/0!</v>
      </c>
      <c r="C34" s="11" t="e">
        <f>Video!AF94/Total!AF94</f>
        <v>#DIV/0!</v>
      </c>
      <c r="D34" s="11" t="e">
        <f t="shared" si="0"/>
        <v>#DIV/0!</v>
      </c>
      <c r="E34" s="12">
        <f>Total!AF94</f>
        <v>0</v>
      </c>
    </row>
    <row r="35" spans="1:5" x14ac:dyDescent="0.2">
      <c r="A35" s="5" t="s">
        <v>32</v>
      </c>
      <c r="B35" s="11" t="e">
        <f>Display!AF95/Total!AF95</f>
        <v>#DIV/0!</v>
      </c>
      <c r="C35" s="11" t="e">
        <f>Video!AF95/Total!AF95</f>
        <v>#DIV/0!</v>
      </c>
      <c r="D35" s="11" t="e">
        <f t="shared" si="0"/>
        <v>#DIV/0!</v>
      </c>
      <c r="E35" s="12">
        <f>Total!AF95</f>
        <v>0</v>
      </c>
    </row>
    <row r="36" spans="1:5" x14ac:dyDescent="0.2">
      <c r="A36" s="5" t="s">
        <v>33</v>
      </c>
      <c r="B36" s="11" t="e">
        <f>Display!AF96/Total!AF96</f>
        <v>#DIV/0!</v>
      </c>
      <c r="C36" s="11" t="e">
        <f>Video!AF96/Total!AF96</f>
        <v>#DIV/0!</v>
      </c>
      <c r="D36" s="11" t="e">
        <f t="shared" si="0"/>
        <v>#DIV/0!</v>
      </c>
      <c r="E36" s="12">
        <f>Total!AF96</f>
        <v>0</v>
      </c>
    </row>
    <row r="37" spans="1:5" x14ac:dyDescent="0.2">
      <c r="A37" s="5" t="s">
        <v>34</v>
      </c>
      <c r="B37" s="11" t="e">
        <f>Display!AF97/Total!AF97</f>
        <v>#DIV/0!</v>
      </c>
      <c r="C37" s="11" t="e">
        <f>Video!AF97/Total!AF97</f>
        <v>#DIV/0!</v>
      </c>
      <c r="D37" s="11" t="e">
        <f t="shared" si="0"/>
        <v>#DIV/0!</v>
      </c>
      <c r="E37" s="12">
        <f>Total!AF97</f>
        <v>0</v>
      </c>
    </row>
    <row r="38" spans="1:5" x14ac:dyDescent="0.2">
      <c r="A38" s="5" t="s">
        <v>35</v>
      </c>
      <c r="B38" s="11" t="e">
        <f>Display!AF98/Total!AF98</f>
        <v>#DIV/0!</v>
      </c>
      <c r="C38" s="11" t="e">
        <f>Video!AF98/Total!AF98</f>
        <v>#DIV/0!</v>
      </c>
      <c r="D38" s="11" t="e">
        <f t="shared" si="0"/>
        <v>#DIV/0!</v>
      </c>
      <c r="E38" s="12">
        <f>Total!AF98</f>
        <v>0</v>
      </c>
    </row>
    <row r="39" spans="1:5" x14ac:dyDescent="0.2">
      <c r="A39" s="5" t="s">
        <v>36</v>
      </c>
      <c r="B39" s="11" t="e">
        <f>Display!AF99/Total!AF99</f>
        <v>#DIV/0!</v>
      </c>
      <c r="C39" s="11" t="e">
        <f>Video!AF99/Total!AF99</f>
        <v>#DIV/0!</v>
      </c>
      <c r="D39" s="11" t="e">
        <f t="shared" si="0"/>
        <v>#DIV/0!</v>
      </c>
      <c r="E39" s="12">
        <f>Total!AF99</f>
        <v>0</v>
      </c>
    </row>
    <row r="40" spans="1:5" x14ac:dyDescent="0.2">
      <c r="A40" s="5" t="s">
        <v>37</v>
      </c>
      <c r="B40" s="11" t="e">
        <f>Display!AF100/Total!AF100</f>
        <v>#DIV/0!</v>
      </c>
      <c r="C40" s="11" t="e">
        <f>Video!AF100/Total!AF100</f>
        <v>#DIV/0!</v>
      </c>
      <c r="D40" s="11" t="e">
        <f t="shared" si="0"/>
        <v>#DIV/0!</v>
      </c>
      <c r="E40" s="12">
        <f>Total!AF100</f>
        <v>0</v>
      </c>
    </row>
    <row r="41" spans="1:5" x14ac:dyDescent="0.2">
      <c r="A41" s="5" t="s">
        <v>38</v>
      </c>
      <c r="B41" s="11" t="e">
        <f>Display!AF101/Total!AF101</f>
        <v>#DIV/0!</v>
      </c>
      <c r="C41" s="11" t="e">
        <f>Video!AF101/Total!AF101</f>
        <v>#DIV/0!</v>
      </c>
      <c r="D41" s="11" t="e">
        <f t="shared" si="0"/>
        <v>#DIV/0!</v>
      </c>
      <c r="E41" s="12">
        <f>Total!AF101</f>
        <v>0</v>
      </c>
    </row>
    <row r="42" spans="1:5" x14ac:dyDescent="0.2">
      <c r="A42" s="5" t="s">
        <v>39</v>
      </c>
      <c r="B42" s="11" t="e">
        <f>Display!AF102/Total!AF102</f>
        <v>#DIV/0!</v>
      </c>
      <c r="C42" s="11" t="e">
        <f>Video!AF102/Total!AF102</f>
        <v>#DIV/0!</v>
      </c>
      <c r="D42" s="11" t="e">
        <f t="shared" si="0"/>
        <v>#DIV/0!</v>
      </c>
      <c r="E42" s="12">
        <f>Total!AF102</f>
        <v>0</v>
      </c>
    </row>
    <row r="43" spans="1:5" x14ac:dyDescent="0.2">
      <c r="A43" s="5" t="s">
        <v>40</v>
      </c>
      <c r="B43" s="11" t="e">
        <f>Display!AF103/Total!AF103</f>
        <v>#DIV/0!</v>
      </c>
      <c r="C43" s="11" t="e">
        <f>Video!AF103/Total!AF103</f>
        <v>#DIV/0!</v>
      </c>
      <c r="D43" s="11" t="e">
        <f t="shared" si="0"/>
        <v>#DIV/0!</v>
      </c>
      <c r="E43" s="12">
        <f>Total!AF103</f>
        <v>0</v>
      </c>
    </row>
    <row r="44" spans="1:5" x14ac:dyDescent="0.2">
      <c r="A44" s="5" t="s">
        <v>41</v>
      </c>
      <c r="B44" s="11" t="e">
        <f>Display!AF104/Total!AF104</f>
        <v>#DIV/0!</v>
      </c>
      <c r="C44" s="11" t="e">
        <f>Video!AF104/Total!AF104</f>
        <v>#DIV/0!</v>
      </c>
      <c r="D44" s="11" t="e">
        <f t="shared" si="0"/>
        <v>#DIV/0!</v>
      </c>
      <c r="E44" s="12">
        <f>Total!AF104</f>
        <v>0</v>
      </c>
    </row>
    <row r="45" spans="1:5" x14ac:dyDescent="0.2">
      <c r="A45" s="5" t="s">
        <v>42</v>
      </c>
      <c r="B45" s="11" t="e">
        <f>Display!AF105/Total!AF105</f>
        <v>#DIV/0!</v>
      </c>
      <c r="C45" s="11" t="e">
        <f>Video!AF105/Total!AF105</f>
        <v>#DIV/0!</v>
      </c>
      <c r="D45" s="11" t="e">
        <f t="shared" si="0"/>
        <v>#DIV/0!</v>
      </c>
      <c r="E45" s="12">
        <f>Total!AF105</f>
        <v>0</v>
      </c>
    </row>
    <row r="46" spans="1:5" x14ac:dyDescent="0.2">
      <c r="A46" s="5" t="s">
        <v>43</v>
      </c>
      <c r="B46" s="11" t="e">
        <f>Display!AF106/Total!AF106</f>
        <v>#DIV/0!</v>
      </c>
      <c r="C46" s="11" t="e">
        <f>Video!AF106/Total!AF106</f>
        <v>#DIV/0!</v>
      </c>
      <c r="D46" s="11" t="e">
        <f t="shared" si="0"/>
        <v>#DIV/0!</v>
      </c>
      <c r="E46" s="12">
        <f>Total!AF106</f>
        <v>0</v>
      </c>
    </row>
    <row r="47" spans="1:5" x14ac:dyDescent="0.2">
      <c r="A47" s="5" t="s">
        <v>44</v>
      </c>
      <c r="B47" s="11" t="e">
        <f>Display!AF107/Total!AF107</f>
        <v>#DIV/0!</v>
      </c>
      <c r="C47" s="11" t="e">
        <f>Video!AF107/Total!AF107</f>
        <v>#DIV/0!</v>
      </c>
      <c r="D47" s="11" t="e">
        <f t="shared" si="0"/>
        <v>#DIV/0!</v>
      </c>
      <c r="E47" s="12">
        <f>Total!AF107</f>
        <v>0</v>
      </c>
    </row>
    <row r="48" spans="1:5" x14ac:dyDescent="0.2">
      <c r="A48" s="5" t="s">
        <v>45</v>
      </c>
      <c r="B48" s="11" t="e">
        <f>Display!AF108/Total!AF108</f>
        <v>#DIV/0!</v>
      </c>
      <c r="C48" s="11" t="e">
        <f>Video!AF108/Total!AF108</f>
        <v>#DIV/0!</v>
      </c>
      <c r="D48" s="11" t="e">
        <f t="shared" si="0"/>
        <v>#DIV/0!</v>
      </c>
      <c r="E48" s="12">
        <f>Total!AF108</f>
        <v>0</v>
      </c>
    </row>
    <row r="49" spans="1:5" x14ac:dyDescent="0.2">
      <c r="A49" s="5" t="s">
        <v>46</v>
      </c>
      <c r="B49" s="11" t="e">
        <f>Display!AF109/Total!AF109</f>
        <v>#DIV/0!</v>
      </c>
      <c r="C49" s="11" t="e">
        <f>Video!AF109/Total!AF109</f>
        <v>#DIV/0!</v>
      </c>
      <c r="D49" s="11" t="e">
        <f t="shared" si="0"/>
        <v>#DIV/0!</v>
      </c>
      <c r="E49" s="12">
        <f>Total!AF109</f>
        <v>0</v>
      </c>
    </row>
    <row r="50" spans="1:5" x14ac:dyDescent="0.2">
      <c r="A50" s="5" t="s">
        <v>47</v>
      </c>
      <c r="B50" s="11" t="e">
        <f>Display!AF110/Total!AF110</f>
        <v>#DIV/0!</v>
      </c>
      <c r="C50" s="11" t="e">
        <f>Video!AF110/Total!AF110</f>
        <v>#DIV/0!</v>
      </c>
      <c r="D50" s="11" t="e">
        <f t="shared" si="0"/>
        <v>#DIV/0!</v>
      </c>
      <c r="E50" s="12">
        <f>Total!AF110</f>
        <v>0</v>
      </c>
    </row>
    <row r="51" spans="1:5" x14ac:dyDescent="0.2">
      <c r="A51" s="5" t="s">
        <v>48</v>
      </c>
      <c r="B51" s="11" t="e">
        <f>Display!AF111/Total!AF111</f>
        <v>#DIV/0!</v>
      </c>
      <c r="C51" s="11" t="e">
        <f>Video!AF111/Total!AF111</f>
        <v>#DIV/0!</v>
      </c>
      <c r="D51" s="11" t="e">
        <f t="shared" si="0"/>
        <v>#DIV/0!</v>
      </c>
      <c r="E51" s="12">
        <f>Total!AF111</f>
        <v>0</v>
      </c>
    </row>
    <row r="52" spans="1:5" x14ac:dyDescent="0.2">
      <c r="A52" s="5" t="s">
        <v>49</v>
      </c>
      <c r="B52" s="11" t="e">
        <f>Display!AF112/Total!AF112</f>
        <v>#DIV/0!</v>
      </c>
      <c r="C52" s="11" t="e">
        <f>Video!AF112/Total!AF112</f>
        <v>#DIV/0!</v>
      </c>
      <c r="D52" s="11" t="e">
        <f t="shared" si="0"/>
        <v>#DIV/0!</v>
      </c>
      <c r="E52" s="12">
        <f>Total!AF112</f>
        <v>0</v>
      </c>
    </row>
    <row r="53" spans="1:5" x14ac:dyDescent="0.2">
      <c r="A53" s="5" t="s">
        <v>50</v>
      </c>
      <c r="B53" s="11" t="e">
        <f>Display!AF113/Total!AF113</f>
        <v>#DIV/0!</v>
      </c>
      <c r="C53" s="11" t="e">
        <f>Video!AF113/Total!AF113</f>
        <v>#DIV/0!</v>
      </c>
      <c r="D53" s="11" t="e">
        <f t="shared" si="0"/>
        <v>#DIV/0!</v>
      </c>
      <c r="E53" s="12">
        <f>Total!AF113</f>
        <v>0</v>
      </c>
    </row>
    <row r="54" spans="1:5" x14ac:dyDescent="0.2">
      <c r="A54" s="5" t="s">
        <v>51</v>
      </c>
      <c r="B54" s="11" t="e">
        <f>Display!AF114/Total!AF114</f>
        <v>#DIV/0!</v>
      </c>
      <c r="C54" s="11" t="e">
        <f>Video!AF114/Total!AF114</f>
        <v>#DIV/0!</v>
      </c>
      <c r="D54" s="11" t="e">
        <f t="shared" si="0"/>
        <v>#DIV/0!</v>
      </c>
      <c r="E54" s="12">
        <f>Total!AF114</f>
        <v>0</v>
      </c>
    </row>
    <row r="55" spans="1:5" x14ac:dyDescent="0.2">
      <c r="A55" s="5" t="s">
        <v>52</v>
      </c>
      <c r="B55" s="11" t="e">
        <f>Display!AF115/Total!AF115</f>
        <v>#DIV/0!</v>
      </c>
      <c r="C55" s="11" t="e">
        <f>Video!AF115/Total!AF115</f>
        <v>#DIV/0!</v>
      </c>
      <c r="D55" s="11" t="e">
        <f t="shared" si="0"/>
        <v>#DIV/0!</v>
      </c>
      <c r="E55" s="12">
        <f>Total!AF115</f>
        <v>0</v>
      </c>
    </row>
    <row r="56" spans="1:5" x14ac:dyDescent="0.2">
      <c r="A56" s="5" t="s">
        <v>53</v>
      </c>
      <c r="B56" s="11" t="e">
        <f>Display!AF116/Total!AF116</f>
        <v>#DIV/0!</v>
      </c>
      <c r="C56" s="11" t="e">
        <f>Video!AF116/Total!AF116</f>
        <v>#DIV/0!</v>
      </c>
      <c r="D56" s="11" t="e">
        <f t="shared" si="0"/>
        <v>#DIV/0!</v>
      </c>
      <c r="E56" s="12">
        <f>Total!AF116</f>
        <v>0</v>
      </c>
    </row>
    <row r="57" spans="1:5" x14ac:dyDescent="0.2">
      <c r="A57" s="5" t="s">
        <v>54</v>
      </c>
      <c r="B57" s="11" t="e">
        <f>Display!AF117/Total!AF117</f>
        <v>#DIV/0!</v>
      </c>
      <c r="C57" s="11" t="e">
        <f>Video!AF117/Total!AF117</f>
        <v>#DIV/0!</v>
      </c>
      <c r="D57" s="11" t="e">
        <f t="shared" si="0"/>
        <v>#DIV/0!</v>
      </c>
      <c r="E57" s="12">
        <f>Total!AF117</f>
        <v>0</v>
      </c>
    </row>
    <row r="58" spans="1:5" x14ac:dyDescent="0.2">
      <c r="A58" s="5" t="s">
        <v>55</v>
      </c>
      <c r="B58" s="11" t="e">
        <f>Display!AF118/Total!AF118</f>
        <v>#DIV/0!</v>
      </c>
      <c r="C58" s="11" t="e">
        <f>Video!AF118/Total!AF118</f>
        <v>#DIV/0!</v>
      </c>
      <c r="D58" s="11" t="e">
        <f t="shared" si="0"/>
        <v>#DIV/0!</v>
      </c>
      <c r="E58" s="12">
        <f>Total!AF118</f>
        <v>0</v>
      </c>
    </row>
  </sheetData>
  <mergeCells count="5">
    <mergeCell ref="E1:E2"/>
    <mergeCell ref="A1:A2"/>
    <mergeCell ref="B1:B2"/>
    <mergeCell ref="C1:C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4:D58 B3:D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</vt:lpstr>
      <vt:lpstr>Video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2016-06-18T11:31:34Z</dcterms:modified>
</cp:coreProperties>
</file>