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 iterate="1"/>
</workbook>
</file>

<file path=xl/calcChain.xml><?xml version="1.0" encoding="utf-8"?>
<calcChain xmlns="http://schemas.openxmlformats.org/spreadsheetml/2006/main">
  <c r="B276" i="1" l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<sst xmlns="http://schemas.openxmlformats.org/spreadsheetml/2006/main" count="3" uniqueCount="3">
  <si>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Month</t>
  </si>
  <si>
    <t>Riders</t>
  </si>
  <si>
    <t>Naughty 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</si>
</sst>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6"/>
  <sheetViews>
    <sheetView tabSelected="1" workbookViewId="0">
      <selection activeCell="D1" sqref="D1"/>
    </sheetView>
  </sheetViews>
  <sheetFormatPr defaultRowHeight="15" x14ac:dyDescent="0.25"/>
  <cols>
    <col min="2" max="2" width="11.7109375" customWidth="1"/>
  </cols>
  <sheetData>
    <row r="1" spans="1:3" x14ac:dyDescent="0.25">
      <c r="A1" s="1" t="s">
        <v>0</v>
      </c>
      <c r="B1" s="3" t="s">
        <v>1</v>
      </c>
      <c r="C1" t="s">
        <v>2</v>
      </c>
    </row>
    <row r="2" spans="1:3" x14ac:dyDescent="0.25">
      <c r="A2" s="2">
        <v>31778</v>
      </c>
      <c r="B2">
        <f>$C2*100</f>
        <v>5933</v>
      </c>
      <c r="C2" s="4">
        <v>59.33</v>
      </c>
    </row>
    <row r="3" spans="1:3" x14ac:dyDescent="0.25">
      <c r="A3" s="2">
        <v>31809</v>
      </c>
      <c r="B3">
        <f>$C3*100</f>
        <v>5965</v>
      </c>
      <c r="C3" s="4">
        <v>59.65</v>
      </c>
    </row>
    <row r="4" spans="1:3" x14ac:dyDescent="0.25">
      <c r="A4" s="2">
        <v>31837</v>
      </c>
      <c r="B4">
        <f>$C4*100</f>
        <v>5999</v>
      </c>
      <c r="C4" s="4">
        <v>59.99</v>
      </c>
    </row>
    <row r="5" spans="1:3" x14ac:dyDescent="0.25">
      <c r="A5" s="2">
        <v>31868</v>
      </c>
      <c r="B5">
        <f>$C5*100</f>
        <v>6081</v>
      </c>
      <c r="C5" s="4">
        <v>60.81</v>
      </c>
    </row>
    <row r="6" spans="1:3" x14ac:dyDescent="0.25">
      <c r="A6" s="2">
        <v>31898</v>
      </c>
      <c r="B6">
        <f>$C6*100</f>
        <v>6167</v>
      </c>
      <c r="C6" s="4">
        <v>61.67</v>
      </c>
    </row>
    <row r="7" spans="1:3" x14ac:dyDescent="0.25">
      <c r="A7" s="2">
        <v>31929</v>
      </c>
      <c r="B7">
        <f>$C7*100</f>
        <v>6271</v>
      </c>
      <c r="C7" s="4">
        <v>62.71</v>
      </c>
    </row>
    <row r="8" spans="1:3" x14ac:dyDescent="0.25">
      <c r="A8" s="2">
        <v>31959</v>
      </c>
      <c r="B8">
        <f>$C8*100</f>
        <v>6366</v>
      </c>
      <c r="C8" s="4">
        <v>63.66</v>
      </c>
    </row>
    <row r="9" spans="1:3" x14ac:dyDescent="0.25">
      <c r="A9" s="2">
        <v>31990</v>
      </c>
      <c r="B9">
        <f>$C9*100</f>
        <v>6456</v>
      </c>
      <c r="C9" s="4">
        <v>64.56</v>
      </c>
    </row>
    <row r="10" spans="1:3" x14ac:dyDescent="0.25">
      <c r="A10" s="2">
        <v>32021</v>
      </c>
      <c r="B10">
        <f>$C10*100</f>
        <v>6538</v>
      </c>
      <c r="C10" s="4">
        <v>65.38</v>
      </c>
    </row>
    <row r="11" spans="1:3" x14ac:dyDescent="0.25">
      <c r="A11" s="2">
        <v>32051</v>
      </c>
      <c r="B11">
        <f>$C11*100</f>
        <v>6620</v>
      </c>
      <c r="C11" s="4">
        <v>66.2</v>
      </c>
    </row>
    <row r="12" spans="1:3" x14ac:dyDescent="0.25">
      <c r="A12" s="2">
        <v>32082</v>
      </c>
      <c r="B12">
        <f>$C12*100</f>
        <v>6694</v>
      </c>
      <c r="C12" s="4">
        <v>66.94</v>
      </c>
    </row>
    <row r="13" spans="1:3" x14ac:dyDescent="0.25">
      <c r="A13" s="2">
        <v>32112</v>
      </c>
      <c r="B13">
        <f>$C13*100</f>
        <v>6791</v>
      </c>
      <c r="C13" s="4">
        <v>67.91</v>
      </c>
    </row>
    <row r="14" spans="1:3" x14ac:dyDescent="0.25">
      <c r="A14" s="2">
        <v>32143</v>
      </c>
      <c r="B14">
        <f>$C14*100</f>
        <v>6866</v>
      </c>
      <c r="C14" s="4">
        <v>68.66</v>
      </c>
    </row>
    <row r="15" spans="1:3" x14ac:dyDescent="0.25">
      <c r="A15" s="2">
        <v>32174</v>
      </c>
      <c r="B15">
        <f>$C15*100</f>
        <v>6936</v>
      </c>
      <c r="C15" s="4">
        <v>69.36</v>
      </c>
    </row>
    <row r="16" spans="1:3" x14ac:dyDescent="0.25">
      <c r="A16" s="2">
        <v>32203</v>
      </c>
      <c r="B16">
        <f>$C16*100</f>
        <v>7014</v>
      </c>
      <c r="C16" s="4">
        <v>70.14</v>
      </c>
    </row>
    <row r="17" spans="1:3" x14ac:dyDescent="0.25">
      <c r="A17" s="2">
        <v>32234</v>
      </c>
      <c r="B17">
        <f>$C17*100</f>
        <v>7083</v>
      </c>
      <c r="C17" s="4">
        <v>70.83</v>
      </c>
    </row>
    <row r="18" spans="1:3" x14ac:dyDescent="0.25">
      <c r="A18" s="2">
        <v>32264</v>
      </c>
      <c r="B18">
        <f>$C18*100</f>
        <v>7203</v>
      </c>
      <c r="C18" s="4">
        <v>72.03</v>
      </c>
    </row>
    <row r="19" spans="1:3" x14ac:dyDescent="0.25">
      <c r="A19" s="2">
        <v>32295</v>
      </c>
      <c r="B19">
        <f>$C19*100</f>
        <v>7434.9999999999991</v>
      </c>
      <c r="C19" s="4">
        <v>74.349999999999994</v>
      </c>
    </row>
    <row r="20" spans="1:3" x14ac:dyDescent="0.25">
      <c r="A20" s="2">
        <v>32325</v>
      </c>
      <c r="B20">
        <f>$C20*100</f>
        <v>7722</v>
      </c>
      <c r="C20" s="4">
        <v>77.22</v>
      </c>
    </row>
    <row r="21" spans="1:3" x14ac:dyDescent="0.25">
      <c r="A21" s="2">
        <v>32356</v>
      </c>
      <c r="B21">
        <f>$C21*100</f>
        <v>7927</v>
      </c>
      <c r="C21" s="4">
        <v>79.27</v>
      </c>
    </row>
    <row r="22" spans="1:3" x14ac:dyDescent="0.25">
      <c r="A22" s="2">
        <v>32387</v>
      </c>
      <c r="B22">
        <f>$C22*100</f>
        <v>8123</v>
      </c>
      <c r="C22" s="4">
        <v>81.23</v>
      </c>
    </row>
    <row r="23" spans="1:3" x14ac:dyDescent="0.25">
      <c r="A23" s="2">
        <v>32417</v>
      </c>
      <c r="B23">
        <f>$C23*100</f>
        <v>8294</v>
      </c>
      <c r="C23" s="4">
        <v>82.94</v>
      </c>
    </row>
    <row r="24" spans="1:3" x14ac:dyDescent="0.25">
      <c r="A24" s="2">
        <v>32448</v>
      </c>
      <c r="B24">
        <f>$C24*100</f>
        <v>8469</v>
      </c>
      <c r="C24" s="4">
        <v>84.69</v>
      </c>
    </row>
    <row r="25" spans="1:3" x14ac:dyDescent="0.25">
      <c r="A25" s="2">
        <v>32478</v>
      </c>
      <c r="B25">
        <f>$C25*100</f>
        <v>8597</v>
      </c>
      <c r="C25" s="4">
        <v>85.97</v>
      </c>
    </row>
    <row r="26" spans="1:3" x14ac:dyDescent="0.25">
      <c r="A26" s="2">
        <v>32509</v>
      </c>
      <c r="B26">
        <f>$C26*100</f>
        <v>8730</v>
      </c>
      <c r="C26" s="4">
        <v>87.3</v>
      </c>
    </row>
    <row r="27" spans="1:3" x14ac:dyDescent="0.25">
      <c r="A27" s="2">
        <v>32540</v>
      </c>
      <c r="B27">
        <f>$C27*100</f>
        <v>8828</v>
      </c>
      <c r="C27" s="4">
        <v>88.28</v>
      </c>
    </row>
    <row r="28" spans="1:3" x14ac:dyDescent="0.25">
      <c r="A28" s="2">
        <v>32568</v>
      </c>
      <c r="B28">
        <f>$C28*100</f>
        <v>9034</v>
      </c>
      <c r="C28" s="4">
        <v>90.34</v>
      </c>
    </row>
    <row r="29" spans="1:3" x14ac:dyDescent="0.25">
      <c r="A29" s="2">
        <v>32599</v>
      </c>
      <c r="B29">
        <f>$C29*100</f>
        <v>9211</v>
      </c>
      <c r="C29" s="4">
        <v>92.11</v>
      </c>
    </row>
    <row r="30" spans="1:3" x14ac:dyDescent="0.25">
      <c r="A30" s="2">
        <v>32629</v>
      </c>
      <c r="B30">
        <f>$C30*100</f>
        <v>9398</v>
      </c>
      <c r="C30" s="4">
        <v>93.98</v>
      </c>
    </row>
    <row r="31" spans="1:3" x14ac:dyDescent="0.25">
      <c r="A31" s="2">
        <v>32660</v>
      </c>
      <c r="B31">
        <f>$C31*100</f>
        <v>9555</v>
      </c>
      <c r="C31" s="4">
        <v>95.55</v>
      </c>
    </row>
    <row r="32" spans="1:3" x14ac:dyDescent="0.25">
      <c r="A32" s="2">
        <v>32690</v>
      </c>
      <c r="B32">
        <f>$C32*100</f>
        <v>9671</v>
      </c>
      <c r="C32" s="4">
        <v>96.71</v>
      </c>
    </row>
    <row r="33" spans="1:3" x14ac:dyDescent="0.25">
      <c r="A33" s="2">
        <v>32721</v>
      </c>
      <c r="B33">
        <f>$C33*100</f>
        <v>9751</v>
      </c>
      <c r="C33" s="4">
        <v>97.51</v>
      </c>
    </row>
    <row r="34" spans="1:3" x14ac:dyDescent="0.25">
      <c r="A34" s="2">
        <v>32752</v>
      </c>
      <c r="B34">
        <f>$C34*100</f>
        <v>9799</v>
      </c>
      <c r="C34" s="4">
        <v>97.99</v>
      </c>
    </row>
    <row r="35" spans="1:3" x14ac:dyDescent="0.25">
      <c r="A35" s="2">
        <v>32782</v>
      </c>
      <c r="B35">
        <f>$C35*100</f>
        <v>9855</v>
      </c>
      <c r="C35" s="4">
        <v>98.55</v>
      </c>
    </row>
    <row r="36" spans="1:3" x14ac:dyDescent="0.25">
      <c r="A36" s="2">
        <v>32813</v>
      </c>
      <c r="B36">
        <f>$C36*100</f>
        <v>9929</v>
      </c>
      <c r="C36" s="4">
        <v>99.29</v>
      </c>
    </row>
    <row r="37" spans="1:3" x14ac:dyDescent="0.25">
      <c r="A37" s="2">
        <v>32843</v>
      </c>
      <c r="B37">
        <f>$C37*100</f>
        <v>9988</v>
      </c>
      <c r="C37" s="4">
        <v>99.88</v>
      </c>
    </row>
    <row r="38" spans="1:3" x14ac:dyDescent="0.25">
      <c r="A38" s="2">
        <v>32874</v>
      </c>
      <c r="B38">
        <f>$C38*100</f>
        <v>10023</v>
      </c>
      <c r="C38" s="4">
        <v>100.23</v>
      </c>
    </row>
    <row r="39" spans="1:3" x14ac:dyDescent="0.25">
      <c r="A39" s="2">
        <v>32905</v>
      </c>
      <c r="B39">
        <f>$C39*100</f>
        <v>10015</v>
      </c>
      <c r="C39" s="4">
        <v>100.15</v>
      </c>
    </row>
    <row r="40" spans="1:3" x14ac:dyDescent="0.25">
      <c r="A40" s="2">
        <v>32933</v>
      </c>
      <c r="B40">
        <f>$C40*100</f>
        <v>10002</v>
      </c>
      <c r="C40" s="4">
        <v>100.02</v>
      </c>
    </row>
    <row r="41" spans="1:3" x14ac:dyDescent="0.25">
      <c r="A41" s="2">
        <v>32964</v>
      </c>
      <c r="B41">
        <f>$C41*100</f>
        <v>9999</v>
      </c>
      <c r="C41" s="4">
        <v>99.99</v>
      </c>
    </row>
    <row r="42" spans="1:3" x14ac:dyDescent="0.25">
      <c r="A42" s="2">
        <v>32994</v>
      </c>
      <c r="B42">
        <f>$C42*100</f>
        <v>9979</v>
      </c>
      <c r="C42" s="4">
        <v>99.79</v>
      </c>
    </row>
    <row r="43" spans="1:3" x14ac:dyDescent="0.25">
      <c r="A43" s="2">
        <v>33025</v>
      </c>
      <c r="B43">
        <f>$C43*100</f>
        <v>10024</v>
      </c>
      <c r="C43" s="4">
        <v>100.24</v>
      </c>
    </row>
    <row r="44" spans="1:3" x14ac:dyDescent="0.25">
      <c r="A44" s="2">
        <v>33055</v>
      </c>
      <c r="B44">
        <f>$C44*100</f>
        <v>10005</v>
      </c>
      <c r="C44" s="4">
        <v>100.05</v>
      </c>
    </row>
    <row r="45" spans="1:3" x14ac:dyDescent="0.25">
      <c r="A45" s="2">
        <v>33086</v>
      </c>
      <c r="B45">
        <f>$C45*100</f>
        <v>9999</v>
      </c>
      <c r="C45" s="4">
        <v>99.99</v>
      </c>
    </row>
    <row r="46" spans="1:3" x14ac:dyDescent="0.25">
      <c r="A46" s="2">
        <v>33117</v>
      </c>
      <c r="B46">
        <f>$C46*100</f>
        <v>9926</v>
      </c>
      <c r="C46" s="4">
        <v>99.26</v>
      </c>
    </row>
    <row r="47" spans="1:3" x14ac:dyDescent="0.25">
      <c r="A47" s="2">
        <v>33147</v>
      </c>
      <c r="B47">
        <f>$C47*100</f>
        <v>9866</v>
      </c>
      <c r="C47" s="4">
        <v>98.66</v>
      </c>
    </row>
    <row r="48" spans="1:3" x14ac:dyDescent="0.25">
      <c r="A48" s="2">
        <v>33178</v>
      </c>
      <c r="B48">
        <f>$C48*100</f>
        <v>9736</v>
      </c>
      <c r="C48" s="4">
        <v>97.36</v>
      </c>
    </row>
    <row r="49" spans="1:3" x14ac:dyDescent="0.25">
      <c r="A49" s="2">
        <v>33208</v>
      </c>
      <c r="B49">
        <f>$C49*100</f>
        <v>9654</v>
      </c>
      <c r="C49" s="4">
        <v>96.54</v>
      </c>
    </row>
    <row r="50" spans="1:3" x14ac:dyDescent="0.25">
      <c r="A50" s="2">
        <v>33239</v>
      </c>
      <c r="B50">
        <f>$C50*100</f>
        <v>9528</v>
      </c>
      <c r="C50" s="4">
        <v>95.28</v>
      </c>
    </row>
    <row r="51" spans="1:3" x14ac:dyDescent="0.25">
      <c r="A51" s="2">
        <v>33270</v>
      </c>
      <c r="B51">
        <f>$C51*100</f>
        <v>9412</v>
      </c>
      <c r="C51" s="4">
        <v>94.12</v>
      </c>
    </row>
    <row r="52" spans="1:3" x14ac:dyDescent="0.25">
      <c r="A52" s="2">
        <v>33298</v>
      </c>
      <c r="B52">
        <f>$C52*100</f>
        <v>9283</v>
      </c>
      <c r="C52" s="4">
        <v>92.83</v>
      </c>
    </row>
    <row r="53" spans="1:3" x14ac:dyDescent="0.25">
      <c r="A53" s="2">
        <v>33329</v>
      </c>
      <c r="B53">
        <f>$C53*100</f>
        <v>9283</v>
      </c>
      <c r="C53" s="4">
        <v>92.83</v>
      </c>
    </row>
    <row r="54" spans="1:3" x14ac:dyDescent="0.25">
      <c r="A54" s="2">
        <v>33359</v>
      </c>
      <c r="B54">
        <f>$C54*100</f>
        <v>9337</v>
      </c>
      <c r="C54" s="4">
        <v>93.37</v>
      </c>
    </row>
    <row r="55" spans="1:3" x14ac:dyDescent="0.25">
      <c r="A55" s="2">
        <v>33390</v>
      </c>
      <c r="B55">
        <f>$C55*100</f>
        <v>9425</v>
      </c>
      <c r="C55" s="4">
        <v>94.25</v>
      </c>
    </row>
    <row r="56" spans="1:3" x14ac:dyDescent="0.25">
      <c r="A56" s="2">
        <v>33420</v>
      </c>
      <c r="B56">
        <f>$C56*100</f>
        <v>9485</v>
      </c>
      <c r="C56" s="4">
        <v>94.85</v>
      </c>
    </row>
    <row r="57" spans="1:3" x14ac:dyDescent="0.25">
      <c r="A57" s="2">
        <v>33451</v>
      </c>
      <c r="B57">
        <f>$C57*100</f>
        <v>9521</v>
      </c>
      <c r="C57" s="4">
        <v>95.21</v>
      </c>
    </row>
    <row r="58" spans="1:3" x14ac:dyDescent="0.25">
      <c r="A58" s="2">
        <v>33482</v>
      </c>
      <c r="B58">
        <f>$C58*100</f>
        <v>9492</v>
      </c>
      <c r="C58" s="4">
        <v>94.92</v>
      </c>
    </row>
    <row r="59" spans="1:3" x14ac:dyDescent="0.25">
      <c r="A59" s="2">
        <v>33512</v>
      </c>
      <c r="B59">
        <f>$C59*100</f>
        <v>9451</v>
      </c>
      <c r="C59" s="4">
        <v>94.51</v>
      </c>
    </row>
    <row r="60" spans="1:3" x14ac:dyDescent="0.25">
      <c r="A60" s="2">
        <v>33543</v>
      </c>
      <c r="B60">
        <f>$C60*100</f>
        <v>9367</v>
      </c>
      <c r="C60" s="4">
        <v>93.67</v>
      </c>
    </row>
    <row r="61" spans="1:3" x14ac:dyDescent="0.25">
      <c r="A61" s="2">
        <v>33573</v>
      </c>
      <c r="B61">
        <f>$C61*100</f>
        <v>9301</v>
      </c>
      <c r="C61" s="4">
        <v>93.01</v>
      </c>
    </row>
    <row r="62" spans="1:3" x14ac:dyDescent="0.25">
      <c r="A62" s="2">
        <v>33604</v>
      </c>
      <c r="B62">
        <f>$C62*100</f>
        <v>9245</v>
      </c>
      <c r="C62" s="4">
        <v>92.45</v>
      </c>
    </row>
    <row r="63" spans="1:3" x14ac:dyDescent="0.25">
      <c r="A63" s="2">
        <v>33635</v>
      </c>
      <c r="B63">
        <f>$C63*100</f>
        <v>9197</v>
      </c>
      <c r="C63" s="4">
        <v>91.97</v>
      </c>
    </row>
    <row r="64" spans="1:3" x14ac:dyDescent="0.25">
      <c r="A64" s="2">
        <v>33664</v>
      </c>
      <c r="B64">
        <f>$C64*100</f>
        <v>9097</v>
      </c>
      <c r="C64" s="4">
        <v>90.97</v>
      </c>
    </row>
    <row r="65" spans="1:3" x14ac:dyDescent="0.25">
      <c r="A65" s="2">
        <v>33695</v>
      </c>
      <c r="B65">
        <f>$C65*100</f>
        <v>9058</v>
      </c>
      <c r="C65" s="4">
        <v>90.58</v>
      </c>
    </row>
    <row r="66" spans="1:3" x14ac:dyDescent="0.25">
      <c r="A66" s="2">
        <v>33725</v>
      </c>
      <c r="B66">
        <f>$C66*100</f>
        <v>9040</v>
      </c>
      <c r="C66" s="4">
        <v>90.4</v>
      </c>
    </row>
    <row r="67" spans="1:3" x14ac:dyDescent="0.25">
      <c r="A67" s="2">
        <v>33756</v>
      </c>
      <c r="B67">
        <f>$C67*100</f>
        <v>9041</v>
      </c>
      <c r="C67" s="4">
        <v>90.41</v>
      </c>
    </row>
    <row r="68" spans="1:3" x14ac:dyDescent="0.25">
      <c r="A68" s="2">
        <v>33786</v>
      </c>
      <c r="B68">
        <f>$C68*100</f>
        <v>9006</v>
      </c>
      <c r="C68" s="4">
        <v>90.06</v>
      </c>
    </row>
    <row r="69" spans="1:3" x14ac:dyDescent="0.25">
      <c r="A69" s="2">
        <v>33817</v>
      </c>
      <c r="B69">
        <f>$C69*100</f>
        <v>8986</v>
      </c>
      <c r="C69" s="4">
        <v>89.86</v>
      </c>
    </row>
    <row r="70" spans="1:3" x14ac:dyDescent="0.25">
      <c r="A70" s="2">
        <v>33848</v>
      </c>
      <c r="B70">
        <f>$C70*100</f>
        <v>8911</v>
      </c>
      <c r="C70" s="4">
        <v>89.11</v>
      </c>
    </row>
    <row r="71" spans="1:3" x14ac:dyDescent="0.25">
      <c r="A71" s="2">
        <v>33878</v>
      </c>
      <c r="B71">
        <f>$C71*100</f>
        <v>8795</v>
      </c>
      <c r="C71" s="4">
        <v>87.95</v>
      </c>
    </row>
    <row r="72" spans="1:3" x14ac:dyDescent="0.25">
      <c r="A72" s="2">
        <v>33909</v>
      </c>
      <c r="B72">
        <f>$C72*100</f>
        <v>8680</v>
      </c>
      <c r="C72" s="4">
        <v>86.8</v>
      </c>
    </row>
    <row r="73" spans="1:3" x14ac:dyDescent="0.25">
      <c r="A73" s="2">
        <v>33939</v>
      </c>
      <c r="B73">
        <f>$C73*100</f>
        <v>8560</v>
      </c>
      <c r="C73" s="4">
        <v>85.6</v>
      </c>
    </row>
    <row r="74" spans="1:3" x14ac:dyDescent="0.25">
      <c r="A74" s="2">
        <v>33970</v>
      </c>
      <c r="B74">
        <f>$C74*100</f>
        <v>8488</v>
      </c>
      <c r="C74" s="4">
        <v>84.88</v>
      </c>
    </row>
    <row r="75" spans="1:3" x14ac:dyDescent="0.25">
      <c r="A75" s="2">
        <v>34001</v>
      </c>
      <c r="B75">
        <f>$C75*100</f>
        <v>8409</v>
      </c>
      <c r="C75" s="4">
        <v>84.09</v>
      </c>
    </row>
    <row r="76" spans="1:3" x14ac:dyDescent="0.25">
      <c r="A76" s="2">
        <v>34029</v>
      </c>
      <c r="B76">
        <f>$C76*100</f>
        <v>8276</v>
      </c>
      <c r="C76" s="4">
        <v>82.76</v>
      </c>
    </row>
    <row r="77" spans="1:3" x14ac:dyDescent="0.25">
      <c r="A77" s="2">
        <v>34060</v>
      </c>
      <c r="B77">
        <f>$C77*100</f>
        <v>8205</v>
      </c>
      <c r="C77" s="4">
        <v>82.05</v>
      </c>
    </row>
    <row r="78" spans="1:3" x14ac:dyDescent="0.25">
      <c r="A78" s="2">
        <v>34090</v>
      </c>
      <c r="B78">
        <f>$C78*100</f>
        <v>8167</v>
      </c>
      <c r="C78" s="4">
        <v>81.67</v>
      </c>
    </row>
    <row r="79" spans="1:3" x14ac:dyDescent="0.25">
      <c r="A79" s="2">
        <v>34121</v>
      </c>
      <c r="B79">
        <f>$C79*100</f>
        <v>8169</v>
      </c>
      <c r="C79" s="4">
        <v>81.69</v>
      </c>
    </row>
    <row r="80" spans="1:3" x14ac:dyDescent="0.25">
      <c r="A80" s="2">
        <v>34151</v>
      </c>
      <c r="B80">
        <f>$C80*100</f>
        <v>8111</v>
      </c>
      <c r="C80" s="4">
        <v>81.11</v>
      </c>
    </row>
    <row r="81" spans="1:3" x14ac:dyDescent="0.25">
      <c r="A81" s="2">
        <v>34182</v>
      </c>
      <c r="B81">
        <f>$C81*100</f>
        <v>8033</v>
      </c>
      <c r="C81" s="4">
        <v>80.33</v>
      </c>
    </row>
    <row r="82" spans="1:3" x14ac:dyDescent="0.25">
      <c r="A82" s="2">
        <v>34213</v>
      </c>
      <c r="B82">
        <f>$C82*100</f>
        <v>7977</v>
      </c>
      <c r="C82" s="4">
        <v>79.77</v>
      </c>
    </row>
    <row r="83" spans="1:3" x14ac:dyDescent="0.25">
      <c r="A83" s="2">
        <v>34243</v>
      </c>
      <c r="B83">
        <f>$C83*100</f>
        <v>7892</v>
      </c>
      <c r="C83" s="4">
        <v>78.92</v>
      </c>
    </row>
    <row r="84" spans="1:3" x14ac:dyDescent="0.25">
      <c r="A84" s="2">
        <v>34274</v>
      </c>
      <c r="B84">
        <f>$C84*100</f>
        <v>7836</v>
      </c>
      <c r="C84" s="4">
        <v>78.36</v>
      </c>
    </row>
    <row r="85" spans="1:3" x14ac:dyDescent="0.25">
      <c r="A85" s="2">
        <v>34304</v>
      </c>
      <c r="B85">
        <f>$C85*100</f>
        <v>7730</v>
      </c>
      <c r="C85" s="4">
        <v>77.3</v>
      </c>
    </row>
    <row r="86" spans="1:3" x14ac:dyDescent="0.25">
      <c r="A86" s="2">
        <v>34335</v>
      </c>
      <c r="B86">
        <f>$C86*100</f>
        <v>7700</v>
      </c>
      <c r="C86" s="4">
        <v>77</v>
      </c>
    </row>
    <row r="87" spans="1:3" x14ac:dyDescent="0.25">
      <c r="A87" s="2">
        <v>34366</v>
      </c>
      <c r="B87">
        <f>$C87*100</f>
        <v>7686</v>
      </c>
      <c r="C87" s="4">
        <v>76.86</v>
      </c>
    </row>
    <row r="88" spans="1:3" x14ac:dyDescent="0.25">
      <c r="A88" s="2">
        <v>34394</v>
      </c>
      <c r="B88">
        <f>$C88*100</f>
        <v>7647</v>
      </c>
      <c r="C88" s="4">
        <v>76.47</v>
      </c>
    </row>
    <row r="89" spans="1:3" x14ac:dyDescent="0.25">
      <c r="A89" s="2">
        <v>34425</v>
      </c>
      <c r="B89">
        <f>$C89*100</f>
        <v>7644</v>
      </c>
      <c r="C89" s="4">
        <v>76.44</v>
      </c>
    </row>
    <row r="90" spans="1:3" x14ac:dyDescent="0.25">
      <c r="A90" s="2">
        <v>34455</v>
      </c>
      <c r="B90">
        <f>$C90*100</f>
        <v>7639</v>
      </c>
      <c r="C90" s="4">
        <v>76.39</v>
      </c>
    </row>
    <row r="91" spans="1:3" x14ac:dyDescent="0.25">
      <c r="A91" s="2">
        <v>34486</v>
      </c>
      <c r="B91">
        <f>$C91*100</f>
        <v>7672</v>
      </c>
      <c r="C91" s="4">
        <v>76.72</v>
      </c>
    </row>
    <row r="92" spans="1:3" x14ac:dyDescent="0.25">
      <c r="A92" s="2">
        <v>34516</v>
      </c>
      <c r="B92">
        <f>$C92*100</f>
        <v>7695</v>
      </c>
      <c r="C92" s="4">
        <v>76.95</v>
      </c>
    </row>
    <row r="93" spans="1:3" x14ac:dyDescent="0.25">
      <c r="A93" s="2">
        <v>34547</v>
      </c>
      <c r="B93">
        <f>$C93*100</f>
        <v>7725</v>
      </c>
      <c r="C93" s="4">
        <v>77.25</v>
      </c>
    </row>
    <row r="94" spans="1:3" x14ac:dyDescent="0.25">
      <c r="A94" s="2">
        <v>34578</v>
      </c>
      <c r="B94">
        <f>$C94*100</f>
        <v>7713</v>
      </c>
      <c r="C94" s="4">
        <v>77.13</v>
      </c>
    </row>
    <row r="95" spans="1:3" x14ac:dyDescent="0.25">
      <c r="A95" s="2">
        <v>34608</v>
      </c>
      <c r="B95">
        <f>$C95*100</f>
        <v>7706.9999999999991</v>
      </c>
      <c r="C95" s="4">
        <v>77.069999999999993</v>
      </c>
    </row>
    <row r="96" spans="1:3" x14ac:dyDescent="0.25">
      <c r="A96" s="2">
        <v>34639</v>
      </c>
      <c r="B96">
        <f>$C96*100</f>
        <v>7659</v>
      </c>
      <c r="C96" s="4">
        <v>76.59</v>
      </c>
    </row>
    <row r="97" spans="1:3" x14ac:dyDescent="0.25">
      <c r="A97" s="2">
        <v>34669</v>
      </c>
      <c r="B97">
        <f>$C97*100</f>
        <v>7606.9999999999991</v>
      </c>
      <c r="C97" s="4">
        <v>76.069999999999993</v>
      </c>
    </row>
    <row r="98" spans="1:3" x14ac:dyDescent="0.25">
      <c r="A98" s="2">
        <v>34700</v>
      </c>
      <c r="B98">
        <f>$C98*100</f>
        <v>7591</v>
      </c>
      <c r="C98" s="4">
        <v>75.91</v>
      </c>
    </row>
    <row r="99" spans="1:3" x14ac:dyDescent="0.25">
      <c r="A99" s="2">
        <v>34731</v>
      </c>
      <c r="B99">
        <f>$C99*100</f>
        <v>7536</v>
      </c>
      <c r="C99" s="4">
        <v>75.36</v>
      </c>
    </row>
    <row r="100" spans="1:3" x14ac:dyDescent="0.25">
      <c r="A100" s="2">
        <v>34759</v>
      </c>
      <c r="B100">
        <f>$C100*100</f>
        <v>7498.9999999999991</v>
      </c>
      <c r="C100" s="4">
        <v>74.989999999999995</v>
      </c>
    </row>
    <row r="101" spans="1:3" x14ac:dyDescent="0.25">
      <c r="A101" s="2">
        <v>34790</v>
      </c>
      <c r="B101">
        <f>$C101*100</f>
        <v>7478</v>
      </c>
      <c r="C101" s="4">
        <v>74.78</v>
      </c>
    </row>
    <row r="102" spans="1:3" x14ac:dyDescent="0.25">
      <c r="A102" s="2">
        <v>34820</v>
      </c>
      <c r="B102">
        <f>$C102*100</f>
        <v>7492</v>
      </c>
      <c r="C102" s="4">
        <v>74.92</v>
      </c>
    </row>
    <row r="103" spans="1:3" x14ac:dyDescent="0.25">
      <c r="A103" s="2">
        <v>34851</v>
      </c>
      <c r="B103">
        <f>$C103*100</f>
        <v>7488</v>
      </c>
      <c r="C103" s="4">
        <v>74.88</v>
      </c>
    </row>
    <row r="104" spans="1:3" x14ac:dyDescent="0.25">
      <c r="A104" s="2">
        <v>34881</v>
      </c>
      <c r="B104">
        <f>$C104*100</f>
        <v>7506</v>
      </c>
      <c r="C104" s="4">
        <v>75.06</v>
      </c>
    </row>
    <row r="105" spans="1:3" x14ac:dyDescent="0.25">
      <c r="A105" s="2">
        <v>34912</v>
      </c>
      <c r="B105">
        <f>$C105*100</f>
        <v>7511</v>
      </c>
      <c r="C105" s="4">
        <v>75.11</v>
      </c>
    </row>
    <row r="106" spans="1:3" x14ac:dyDescent="0.25">
      <c r="A106" s="2">
        <v>34943</v>
      </c>
      <c r="B106">
        <f>$C106*100</f>
        <v>7487</v>
      </c>
      <c r="C106" s="4">
        <v>74.87</v>
      </c>
    </row>
    <row r="107" spans="1:3" x14ac:dyDescent="0.25">
      <c r="A107" s="2">
        <v>34973</v>
      </c>
      <c r="B107">
        <f>$C107*100</f>
        <v>7459.9999999999991</v>
      </c>
      <c r="C107" s="4">
        <v>74.599999999999994</v>
      </c>
    </row>
    <row r="108" spans="1:3" x14ac:dyDescent="0.25">
      <c r="A108" s="2">
        <v>35004</v>
      </c>
      <c r="B108">
        <f>$C108*100</f>
        <v>7413</v>
      </c>
      <c r="C108" s="4">
        <v>74.13</v>
      </c>
    </row>
    <row r="109" spans="1:3" x14ac:dyDescent="0.25">
      <c r="A109" s="2">
        <v>35034</v>
      </c>
      <c r="B109">
        <f>$C109*100</f>
        <v>7359.9999999999991</v>
      </c>
      <c r="C109" s="4">
        <v>73.599999999999994</v>
      </c>
    </row>
    <row r="110" spans="1:3" x14ac:dyDescent="0.25">
      <c r="A110" s="2">
        <v>35065</v>
      </c>
      <c r="B110">
        <f>$C110*100</f>
        <v>7339</v>
      </c>
      <c r="C110" s="4">
        <v>73.39</v>
      </c>
    </row>
    <row r="111" spans="1:3" x14ac:dyDescent="0.25">
      <c r="A111" s="2">
        <v>35096</v>
      </c>
      <c r="B111">
        <f>$C111*100</f>
        <v>7309.9999999999991</v>
      </c>
      <c r="C111" s="4">
        <v>73.099999999999994</v>
      </c>
    </row>
    <row r="112" spans="1:3" x14ac:dyDescent="0.25">
      <c r="A112" s="2">
        <v>35125</v>
      </c>
      <c r="B112">
        <f>$C112*100</f>
        <v>7306.9999999999991</v>
      </c>
      <c r="C112" s="4">
        <v>73.069999999999993</v>
      </c>
    </row>
    <row r="113" spans="1:3" x14ac:dyDescent="0.25">
      <c r="A113" s="2">
        <v>35156</v>
      </c>
      <c r="B113">
        <f>$C113*100</f>
        <v>7334.9999999999991</v>
      </c>
      <c r="C113" s="4">
        <v>73.349999999999994</v>
      </c>
    </row>
    <row r="114" spans="1:3" x14ac:dyDescent="0.25">
      <c r="A114" s="2">
        <v>35186</v>
      </c>
      <c r="B114">
        <f>$C114*100</f>
        <v>7388</v>
      </c>
      <c r="C114" s="4">
        <v>73.88</v>
      </c>
    </row>
    <row r="115" spans="1:3" x14ac:dyDescent="0.25">
      <c r="A115" s="2">
        <v>35217</v>
      </c>
      <c r="B115">
        <f>$C115*100</f>
        <v>7452</v>
      </c>
      <c r="C115" s="4">
        <v>74.52</v>
      </c>
    </row>
    <row r="116" spans="1:3" x14ac:dyDescent="0.25">
      <c r="A116" s="2">
        <v>35247</v>
      </c>
      <c r="B116">
        <f>$C116*100</f>
        <v>7470.9999999999991</v>
      </c>
      <c r="C116" s="4">
        <v>74.709999999999994</v>
      </c>
    </row>
    <row r="117" spans="1:3" x14ac:dyDescent="0.25">
      <c r="A117" s="2">
        <v>35278</v>
      </c>
      <c r="B117">
        <f>$C117*100</f>
        <v>7490.0000000000009</v>
      </c>
      <c r="C117" s="4">
        <v>74.900000000000006</v>
      </c>
    </row>
    <row r="118" spans="1:3" x14ac:dyDescent="0.25">
      <c r="A118" s="2">
        <v>35309</v>
      </c>
      <c r="B118">
        <f>$C118*100</f>
        <v>7469</v>
      </c>
      <c r="C118" s="4">
        <v>74.69</v>
      </c>
    </row>
    <row r="119" spans="1:3" x14ac:dyDescent="0.25">
      <c r="A119" s="2">
        <v>35339</v>
      </c>
      <c r="B119">
        <f>$C119*100</f>
        <v>7470</v>
      </c>
      <c r="C119" s="4">
        <v>74.7</v>
      </c>
    </row>
    <row r="120" spans="1:3" x14ac:dyDescent="0.25">
      <c r="A120" s="2">
        <v>35370</v>
      </c>
      <c r="B120">
        <f>$C120*100</f>
        <v>7450</v>
      </c>
      <c r="C120" s="4">
        <v>74.5</v>
      </c>
    </row>
    <row r="121" spans="1:3" x14ac:dyDescent="0.25">
      <c r="A121" s="2">
        <v>35400</v>
      </c>
      <c r="B121">
        <f>$C121*100</f>
        <v>7415.0000000000009</v>
      </c>
      <c r="C121" s="4">
        <v>74.150000000000006</v>
      </c>
    </row>
    <row r="122" spans="1:3" x14ac:dyDescent="0.25">
      <c r="A122" s="2">
        <v>35431</v>
      </c>
      <c r="B122">
        <f>$C122*100</f>
        <v>7391</v>
      </c>
      <c r="C122" s="4">
        <v>73.91</v>
      </c>
    </row>
    <row r="123" spans="1:3" x14ac:dyDescent="0.25">
      <c r="A123" s="2">
        <v>35462</v>
      </c>
      <c r="B123">
        <f>$C123*100</f>
        <v>7354.0000000000009</v>
      </c>
      <c r="C123" s="4">
        <v>73.540000000000006</v>
      </c>
    </row>
    <row r="124" spans="1:3" x14ac:dyDescent="0.25">
      <c r="A124" s="2">
        <v>35490</v>
      </c>
      <c r="B124">
        <f>$C124*100</f>
        <v>7398</v>
      </c>
      <c r="C124" s="4">
        <v>73.98</v>
      </c>
    </row>
    <row r="125" spans="1:3" x14ac:dyDescent="0.25">
      <c r="A125" s="2">
        <v>35521</v>
      </c>
      <c r="B125">
        <f>$C125*100</f>
        <v>7481.9999999999991</v>
      </c>
      <c r="C125" s="4">
        <v>74.819999999999993</v>
      </c>
    </row>
    <row r="126" spans="1:3" x14ac:dyDescent="0.25">
      <c r="A126" s="2">
        <v>35551</v>
      </c>
      <c r="B126">
        <f>$C126*100</f>
        <v>7572</v>
      </c>
      <c r="C126" s="4">
        <v>75.72</v>
      </c>
    </row>
    <row r="127" spans="1:3" x14ac:dyDescent="0.25">
      <c r="A127" s="2">
        <v>35582</v>
      </c>
      <c r="B127">
        <f>$C127*100</f>
        <v>7662</v>
      </c>
      <c r="C127" s="4">
        <v>76.62</v>
      </c>
    </row>
    <row r="128" spans="1:3" x14ac:dyDescent="0.25">
      <c r="A128" s="2">
        <v>35612</v>
      </c>
      <c r="B128">
        <f>$C128*100</f>
        <v>7720</v>
      </c>
      <c r="C128" s="4">
        <v>77.2</v>
      </c>
    </row>
    <row r="129" spans="1:3" x14ac:dyDescent="0.25">
      <c r="A129" s="2">
        <v>35643</v>
      </c>
      <c r="B129">
        <f>$C129*100</f>
        <v>7806.9999999999991</v>
      </c>
      <c r="C129" s="4">
        <v>78.069999999999993</v>
      </c>
    </row>
    <row r="130" spans="1:3" x14ac:dyDescent="0.25">
      <c r="A130" s="2">
        <v>35674</v>
      </c>
      <c r="B130">
        <f>$C130*100</f>
        <v>7829.0000000000009</v>
      </c>
      <c r="C130" s="4">
        <v>78.290000000000006</v>
      </c>
    </row>
    <row r="131" spans="1:3" x14ac:dyDescent="0.25">
      <c r="A131" s="2">
        <v>35704</v>
      </c>
      <c r="B131">
        <f>$C131*100</f>
        <v>7877</v>
      </c>
      <c r="C131" s="4">
        <v>78.77</v>
      </c>
    </row>
    <row r="132" spans="1:3" x14ac:dyDescent="0.25">
      <c r="A132" s="2">
        <v>35735</v>
      </c>
      <c r="B132">
        <f>$C132*100</f>
        <v>7897</v>
      </c>
      <c r="C132" s="4">
        <v>78.97</v>
      </c>
    </row>
    <row r="133" spans="1:3" x14ac:dyDescent="0.25">
      <c r="A133" s="2">
        <v>35765</v>
      </c>
      <c r="B133">
        <f>$C133*100</f>
        <v>7950</v>
      </c>
      <c r="C133" s="4">
        <v>79.5</v>
      </c>
    </row>
    <row r="134" spans="1:3" x14ac:dyDescent="0.25">
      <c r="A134" s="2">
        <v>35796</v>
      </c>
      <c r="B134">
        <f>$C134*100</f>
        <v>8028</v>
      </c>
      <c r="C134" s="4">
        <v>80.28</v>
      </c>
    </row>
    <row r="135" spans="1:3" x14ac:dyDescent="0.25">
      <c r="A135" s="2">
        <v>35827</v>
      </c>
      <c r="B135">
        <f>$C135*100</f>
        <v>8114</v>
      </c>
      <c r="C135" s="4">
        <v>81.14</v>
      </c>
    </row>
    <row r="136" spans="1:3" x14ac:dyDescent="0.25">
      <c r="A136" s="2">
        <v>35855</v>
      </c>
      <c r="B136">
        <f>$C136*100</f>
        <v>8273</v>
      </c>
      <c r="C136" s="4">
        <v>82.73</v>
      </c>
    </row>
    <row r="137" spans="1:3" x14ac:dyDescent="0.25">
      <c r="A137" s="2">
        <v>35886</v>
      </c>
      <c r="B137">
        <f>$C137*100</f>
        <v>8396</v>
      </c>
      <c r="C137" s="4">
        <v>83.96</v>
      </c>
    </row>
    <row r="138" spans="1:3" x14ac:dyDescent="0.25">
      <c r="A138" s="2">
        <v>35916</v>
      </c>
      <c r="B138">
        <f>$C138*100</f>
        <v>8540</v>
      </c>
      <c r="C138" s="4">
        <v>85.4</v>
      </c>
    </row>
    <row r="139" spans="1:3" x14ac:dyDescent="0.25">
      <c r="A139" s="2">
        <v>35947</v>
      </c>
      <c r="B139">
        <f>$C139*100</f>
        <v>8697</v>
      </c>
      <c r="C139" s="4">
        <v>86.97</v>
      </c>
    </row>
    <row r="140" spans="1:3" x14ac:dyDescent="0.25">
      <c r="A140" s="2">
        <v>35977</v>
      </c>
      <c r="B140">
        <f>$C140*100</f>
        <v>8862</v>
      </c>
      <c r="C140" s="4">
        <v>88.62</v>
      </c>
    </row>
    <row r="141" spans="1:3" x14ac:dyDescent="0.25">
      <c r="A141" s="2">
        <v>36008</v>
      </c>
      <c r="B141">
        <f>$C141*100</f>
        <v>8998</v>
      </c>
      <c r="C141" s="4">
        <v>89.98</v>
      </c>
    </row>
    <row r="142" spans="1:3" x14ac:dyDescent="0.25">
      <c r="A142" s="2">
        <v>36039</v>
      </c>
      <c r="B142">
        <f>$C142*100</f>
        <v>9095</v>
      </c>
      <c r="C142" s="4">
        <v>90.95</v>
      </c>
    </row>
    <row r="143" spans="1:3" x14ac:dyDescent="0.25">
      <c r="A143" s="2">
        <v>36069</v>
      </c>
      <c r="B143">
        <f>$C143*100</f>
        <v>9138</v>
      </c>
      <c r="C143" s="4">
        <v>91.38</v>
      </c>
    </row>
    <row r="144" spans="1:3" x14ac:dyDescent="0.25">
      <c r="A144" s="2">
        <v>36100</v>
      </c>
      <c r="B144">
        <f>$C144*100</f>
        <v>9138</v>
      </c>
      <c r="C144" s="4">
        <v>91.38</v>
      </c>
    </row>
    <row r="145" spans="1:3" x14ac:dyDescent="0.25">
      <c r="A145" s="2">
        <v>36130</v>
      </c>
      <c r="B145">
        <f>$C145*100</f>
        <v>9130</v>
      </c>
      <c r="C145" s="4">
        <v>91.3</v>
      </c>
    </row>
    <row r="146" spans="1:3" x14ac:dyDescent="0.25">
      <c r="A146" s="2">
        <v>36161</v>
      </c>
      <c r="B146">
        <f>$C146*100</f>
        <v>9122</v>
      </c>
      <c r="C146" s="4">
        <v>91.22</v>
      </c>
    </row>
    <row r="147" spans="1:3" x14ac:dyDescent="0.25">
      <c r="A147" s="2">
        <v>36192</v>
      </c>
      <c r="B147">
        <f>$C147*100</f>
        <v>9146</v>
      </c>
      <c r="C147" s="4">
        <v>91.46</v>
      </c>
    </row>
    <row r="148" spans="1:3" x14ac:dyDescent="0.25">
      <c r="A148" s="2">
        <v>36220</v>
      </c>
      <c r="B148">
        <f>$C148*100</f>
        <v>9237</v>
      </c>
      <c r="C148" s="4">
        <v>92.37</v>
      </c>
    </row>
    <row r="149" spans="1:3" x14ac:dyDescent="0.25">
      <c r="A149" s="2">
        <v>36251</v>
      </c>
      <c r="B149">
        <f>$C149*100</f>
        <v>9395</v>
      </c>
      <c r="C149" s="4">
        <v>93.95</v>
      </c>
    </row>
    <row r="150" spans="1:3" x14ac:dyDescent="0.25">
      <c r="A150" s="2">
        <v>36281</v>
      </c>
      <c r="B150">
        <f>$C150*100</f>
        <v>9527</v>
      </c>
      <c r="C150" s="4">
        <v>95.27</v>
      </c>
    </row>
    <row r="151" spans="1:3" x14ac:dyDescent="0.25">
      <c r="A151" s="2">
        <v>36312</v>
      </c>
      <c r="B151">
        <f>$C151*100</f>
        <v>9662</v>
      </c>
      <c r="C151" s="4">
        <v>96.62</v>
      </c>
    </row>
    <row r="152" spans="1:3" x14ac:dyDescent="0.25">
      <c r="A152" s="2">
        <v>36342</v>
      </c>
      <c r="B152">
        <f>$C152*100</f>
        <v>9749</v>
      </c>
      <c r="C152" s="4">
        <v>97.49</v>
      </c>
    </row>
    <row r="153" spans="1:3" x14ac:dyDescent="0.25">
      <c r="A153" s="2">
        <v>36373</v>
      </c>
      <c r="B153">
        <f>$C153*100</f>
        <v>9830</v>
      </c>
      <c r="C153" s="4">
        <v>98.3</v>
      </c>
    </row>
    <row r="154" spans="1:3" x14ac:dyDescent="0.25">
      <c r="A154" s="2">
        <v>36404</v>
      </c>
      <c r="B154">
        <f>$C154*100</f>
        <v>9863</v>
      </c>
      <c r="C154" s="4">
        <v>98.63</v>
      </c>
    </row>
    <row r="155" spans="1:3" x14ac:dyDescent="0.25">
      <c r="A155" s="2">
        <v>36434</v>
      </c>
      <c r="B155">
        <f>$C155*100</f>
        <v>9899</v>
      </c>
      <c r="C155" s="4">
        <v>98.99</v>
      </c>
    </row>
    <row r="156" spans="1:3" x14ac:dyDescent="0.25">
      <c r="A156" s="2">
        <v>36465</v>
      </c>
      <c r="B156">
        <f>$C156*100</f>
        <v>9934</v>
      </c>
      <c r="C156" s="4">
        <v>99.34</v>
      </c>
    </row>
    <row r="157" spans="1:3" x14ac:dyDescent="0.25">
      <c r="A157" s="2">
        <v>36495</v>
      </c>
      <c r="B157">
        <f>$C157*100</f>
        <v>9979</v>
      </c>
      <c r="C157" s="4">
        <v>99.79</v>
      </c>
    </row>
    <row r="158" spans="1:3" x14ac:dyDescent="0.25">
      <c r="A158" s="2">
        <v>36526</v>
      </c>
      <c r="B158">
        <f>$C158*100</f>
        <v>10000</v>
      </c>
      <c r="C158" s="4">
        <v>100</v>
      </c>
    </row>
    <row r="159" spans="1:3" x14ac:dyDescent="0.25">
      <c r="A159" s="2">
        <v>36557</v>
      </c>
      <c r="B159">
        <f>$C159*100</f>
        <v>10062</v>
      </c>
      <c r="C159" s="4">
        <v>100.62</v>
      </c>
    </row>
    <row r="160" spans="1:3" x14ac:dyDescent="0.25">
      <c r="A160" s="2">
        <v>36586</v>
      </c>
      <c r="B160">
        <f>$C160*100</f>
        <v>10213</v>
      </c>
      <c r="C160" s="4">
        <v>102.13</v>
      </c>
    </row>
    <row r="161" spans="1:3" x14ac:dyDescent="0.25">
      <c r="A161" s="2">
        <v>36617</v>
      </c>
      <c r="B161">
        <f>$C161*100</f>
        <v>10370</v>
      </c>
      <c r="C161" s="4">
        <v>103.7</v>
      </c>
    </row>
    <row r="162" spans="1:3" x14ac:dyDescent="0.25">
      <c r="A162" s="2">
        <v>36647</v>
      </c>
      <c r="B162">
        <f>$C162*100</f>
        <v>10499</v>
      </c>
      <c r="C162" s="4">
        <v>104.99</v>
      </c>
    </row>
    <row r="163" spans="1:3" x14ac:dyDescent="0.25">
      <c r="A163" s="2">
        <v>36678</v>
      </c>
      <c r="B163">
        <f>$C163*100</f>
        <v>10636</v>
      </c>
      <c r="C163" s="4">
        <v>106.36</v>
      </c>
    </row>
    <row r="164" spans="1:3" x14ac:dyDescent="0.25">
      <c r="A164" s="2">
        <v>36708</v>
      </c>
      <c r="B164">
        <f>$C164*100</f>
        <v>10723</v>
      </c>
      <c r="C164" s="4">
        <v>107.23</v>
      </c>
    </row>
    <row r="165" spans="1:3" x14ac:dyDescent="0.25">
      <c r="A165" s="2">
        <v>36739</v>
      </c>
      <c r="B165">
        <f>$C165*100</f>
        <v>10818</v>
      </c>
      <c r="C165" s="4">
        <v>108.18</v>
      </c>
    </row>
    <row r="166" spans="1:3" x14ac:dyDescent="0.25">
      <c r="A166" s="2">
        <v>36770</v>
      </c>
      <c r="B166">
        <f>$C166*100</f>
        <v>10894</v>
      </c>
      <c r="C166" s="4">
        <v>108.94</v>
      </c>
    </row>
    <row r="167" spans="1:3" x14ac:dyDescent="0.25">
      <c r="A167" s="2">
        <v>36800</v>
      </c>
      <c r="B167">
        <f>$C167*100</f>
        <v>10956</v>
      </c>
      <c r="C167" s="4">
        <v>109.56</v>
      </c>
    </row>
    <row r="168" spans="1:3" x14ac:dyDescent="0.25">
      <c r="A168" s="2">
        <v>36831</v>
      </c>
      <c r="B168">
        <f>$C168*100</f>
        <v>11012</v>
      </c>
      <c r="C168" s="4">
        <v>110.12</v>
      </c>
    </row>
    <row r="169" spans="1:3" x14ac:dyDescent="0.25">
      <c r="A169" s="2">
        <v>36861</v>
      </c>
      <c r="B169">
        <f>$C169*100</f>
        <v>11012</v>
      </c>
      <c r="C169" s="4">
        <v>110.12</v>
      </c>
    </row>
    <row r="170" spans="1:3" x14ac:dyDescent="0.25">
      <c r="A170" s="2">
        <v>36892</v>
      </c>
      <c r="B170">
        <f>$C170*100</f>
        <v>11088</v>
      </c>
      <c r="C170" s="4">
        <v>110.88</v>
      </c>
    </row>
    <row r="171" spans="1:3" x14ac:dyDescent="0.25">
      <c r="A171" s="2">
        <v>36923</v>
      </c>
      <c r="B171">
        <f>$C171*100</f>
        <v>11132</v>
      </c>
      <c r="C171" s="4">
        <v>111.32</v>
      </c>
    </row>
    <row r="172" spans="1:3" x14ac:dyDescent="0.25">
      <c r="A172" s="2">
        <v>36951</v>
      </c>
      <c r="B172">
        <f>$C172*100</f>
        <v>11298</v>
      </c>
      <c r="C172" s="4">
        <v>112.98</v>
      </c>
    </row>
    <row r="173" spans="1:3" x14ac:dyDescent="0.25">
      <c r="A173" s="2">
        <v>36982</v>
      </c>
      <c r="B173">
        <f>$C173*100</f>
        <v>11412</v>
      </c>
      <c r="C173" s="4">
        <v>114.12</v>
      </c>
    </row>
    <row r="174" spans="1:3" x14ac:dyDescent="0.25">
      <c r="A174" s="2">
        <v>37012</v>
      </c>
      <c r="B174">
        <f>$C174*100</f>
        <v>11531</v>
      </c>
      <c r="C174" s="4">
        <v>115.31</v>
      </c>
    </row>
    <row r="175" spans="1:3" x14ac:dyDescent="0.25">
      <c r="A175" s="2">
        <v>37043</v>
      </c>
      <c r="B175">
        <f>$C175*100</f>
        <v>11647</v>
      </c>
      <c r="C175" s="4">
        <v>116.47</v>
      </c>
    </row>
    <row r="176" spans="1:3" x14ac:dyDescent="0.25">
      <c r="A176" s="2">
        <v>37073</v>
      </c>
      <c r="B176">
        <f>$C176*100</f>
        <v>11736</v>
      </c>
      <c r="C176" s="4">
        <v>117.36</v>
      </c>
    </row>
    <row r="177" spans="1:3" x14ac:dyDescent="0.25">
      <c r="A177" s="2">
        <v>37104</v>
      </c>
      <c r="B177">
        <f>$C177*100</f>
        <v>11867</v>
      </c>
      <c r="C177" s="4">
        <v>118.67</v>
      </c>
    </row>
    <row r="178" spans="1:3" x14ac:dyDescent="0.25">
      <c r="A178" s="2">
        <v>37135</v>
      </c>
      <c r="B178">
        <f>$C178*100</f>
        <v>11951</v>
      </c>
      <c r="C178" s="4">
        <v>119.51</v>
      </c>
    </row>
    <row r="179" spans="1:3" x14ac:dyDescent="0.25">
      <c r="A179" s="2">
        <v>37165</v>
      </c>
      <c r="B179">
        <f>$C179*100</f>
        <v>12016</v>
      </c>
      <c r="C179" s="4">
        <v>120.16</v>
      </c>
    </row>
    <row r="180" spans="1:3" x14ac:dyDescent="0.25">
      <c r="A180" s="2">
        <v>37196</v>
      </c>
      <c r="B180">
        <f>$C180*100</f>
        <v>12048</v>
      </c>
      <c r="C180" s="4">
        <v>120.48</v>
      </c>
    </row>
    <row r="181" spans="1:3" x14ac:dyDescent="0.25">
      <c r="A181" s="2">
        <v>37226</v>
      </c>
      <c r="B181">
        <f>$C181*100</f>
        <v>12065</v>
      </c>
      <c r="C181" s="4">
        <v>120.65</v>
      </c>
    </row>
    <row r="182" spans="1:3" x14ac:dyDescent="0.25">
      <c r="A182" s="2">
        <v>37257</v>
      </c>
      <c r="B182">
        <f>$C182*100</f>
        <v>12145</v>
      </c>
      <c r="C182" s="4">
        <v>121.45</v>
      </c>
    </row>
    <row r="183" spans="1:3" x14ac:dyDescent="0.25">
      <c r="A183" s="2">
        <v>37288</v>
      </c>
      <c r="B183">
        <f>$C183*100</f>
        <v>12226</v>
      </c>
      <c r="C183" s="4">
        <v>122.26</v>
      </c>
    </row>
    <row r="184" spans="1:3" x14ac:dyDescent="0.25">
      <c r="A184" s="2">
        <v>37316</v>
      </c>
      <c r="B184">
        <f>$C184*100</f>
        <v>12412</v>
      </c>
      <c r="C184" s="4">
        <v>124.12</v>
      </c>
    </row>
    <row r="185" spans="1:3" x14ac:dyDescent="0.25">
      <c r="A185" s="2">
        <v>37347</v>
      </c>
      <c r="B185">
        <f>$C185*100</f>
        <v>12623</v>
      </c>
      <c r="C185" s="4">
        <v>126.23</v>
      </c>
    </row>
    <row r="186" spans="1:3" x14ac:dyDescent="0.25">
      <c r="A186" s="2">
        <v>37377</v>
      </c>
      <c r="B186">
        <f>$C186*100</f>
        <v>12872.999999999998</v>
      </c>
      <c r="C186" s="4">
        <v>128.72999999999999</v>
      </c>
    </row>
    <row r="187" spans="1:3" x14ac:dyDescent="0.25">
      <c r="A187" s="2">
        <v>37408</v>
      </c>
      <c r="B187">
        <f>$C187*100</f>
        <v>13159</v>
      </c>
      <c r="C187" s="4">
        <v>131.59</v>
      </c>
    </row>
    <row r="188" spans="1:3" x14ac:dyDescent="0.25">
      <c r="A188" s="2">
        <v>37438</v>
      </c>
      <c r="B188">
        <f>$C188*100</f>
        <v>13397</v>
      </c>
      <c r="C188" s="4">
        <v>133.97</v>
      </c>
    </row>
    <row r="189" spans="1:3" x14ac:dyDescent="0.25">
      <c r="A189" s="2">
        <v>37469</v>
      </c>
      <c r="B189">
        <f>$C189*100</f>
        <v>13659</v>
      </c>
      <c r="C189" s="4">
        <v>136.59</v>
      </c>
    </row>
    <row r="190" spans="1:3" x14ac:dyDescent="0.25">
      <c r="A190" s="2">
        <v>37500</v>
      </c>
      <c r="B190">
        <f>$C190*100</f>
        <v>13862</v>
      </c>
      <c r="C190" s="4">
        <v>138.62</v>
      </c>
    </row>
    <row r="191" spans="1:3" x14ac:dyDescent="0.25">
      <c r="A191" s="2">
        <v>37530</v>
      </c>
      <c r="B191">
        <f>$C191*100</f>
        <v>14076</v>
      </c>
      <c r="C191" s="4">
        <v>140.76</v>
      </c>
    </row>
    <row r="192" spans="1:3" x14ac:dyDescent="0.25">
      <c r="A192" s="2">
        <v>37561</v>
      </c>
      <c r="B192">
        <f>$C192*100</f>
        <v>14207</v>
      </c>
      <c r="C192" s="4">
        <v>142.07</v>
      </c>
    </row>
    <row r="193" spans="1:3" x14ac:dyDescent="0.25">
      <c r="A193" s="2">
        <v>37591</v>
      </c>
      <c r="B193">
        <f>$C193*100</f>
        <v>14326</v>
      </c>
      <c r="C193" s="4">
        <v>143.26</v>
      </c>
    </row>
    <row r="194" spans="1:3" x14ac:dyDescent="0.25">
      <c r="A194" s="2">
        <v>37622</v>
      </c>
      <c r="B194">
        <f>$C194*100</f>
        <v>14427.000000000002</v>
      </c>
      <c r="C194" s="4">
        <v>144.27000000000001</v>
      </c>
    </row>
    <row r="195" spans="1:3" x14ac:dyDescent="0.25">
      <c r="A195" s="2">
        <v>37653</v>
      </c>
      <c r="B195">
        <f>$C195*100</f>
        <v>14530.000000000002</v>
      </c>
      <c r="C195" s="4">
        <v>145.30000000000001</v>
      </c>
    </row>
    <row r="196" spans="1:3" x14ac:dyDescent="0.25">
      <c r="A196" s="2">
        <v>37681</v>
      </c>
      <c r="B196">
        <f>$C196*100</f>
        <v>14722.999999999998</v>
      </c>
      <c r="C196" s="4">
        <v>147.22999999999999</v>
      </c>
    </row>
    <row r="197" spans="1:3" x14ac:dyDescent="0.25">
      <c r="A197" s="2">
        <v>37712</v>
      </c>
      <c r="B197">
        <f>$C197*100</f>
        <v>14965</v>
      </c>
      <c r="C197" s="4">
        <v>149.65</v>
      </c>
    </row>
    <row r="198" spans="1:3" x14ac:dyDescent="0.25">
      <c r="A198" s="2">
        <v>37742</v>
      </c>
      <c r="B198">
        <f>$C198*100</f>
        <v>15227.000000000002</v>
      </c>
      <c r="C198" s="4">
        <v>152.27000000000001</v>
      </c>
    </row>
    <row r="199" spans="1:3" x14ac:dyDescent="0.25">
      <c r="A199" s="2">
        <v>37773</v>
      </c>
      <c r="B199">
        <f>$C199*100</f>
        <v>15497.999999999998</v>
      </c>
      <c r="C199" s="4">
        <v>154.97999999999999</v>
      </c>
    </row>
    <row r="200" spans="1:3" x14ac:dyDescent="0.25">
      <c r="A200" s="2">
        <v>37803</v>
      </c>
      <c r="B200">
        <f>$C200*100</f>
        <v>15834</v>
      </c>
      <c r="C200" s="4">
        <v>158.34</v>
      </c>
    </row>
    <row r="201" spans="1:3" x14ac:dyDescent="0.25">
      <c r="A201" s="2">
        <v>37834</v>
      </c>
      <c r="B201">
        <f>$C201*100</f>
        <v>16188.999999999998</v>
      </c>
      <c r="C201" s="4">
        <v>161.88999999999999</v>
      </c>
    </row>
    <row r="202" spans="1:3" x14ac:dyDescent="0.25">
      <c r="A202" s="2">
        <v>37865</v>
      </c>
      <c r="B202">
        <f>$C202*100</f>
        <v>16529</v>
      </c>
      <c r="C202" s="4">
        <v>165.29</v>
      </c>
    </row>
    <row r="203" spans="1:3" x14ac:dyDescent="0.25">
      <c r="A203" s="2">
        <v>37895</v>
      </c>
      <c r="B203">
        <f>$C203*100</f>
        <v>16840</v>
      </c>
      <c r="C203" s="4">
        <v>168.4</v>
      </c>
    </row>
    <row r="204" spans="1:3" x14ac:dyDescent="0.25">
      <c r="A204" s="2">
        <v>37926</v>
      </c>
      <c r="B204">
        <f>$C204*100</f>
        <v>17111</v>
      </c>
      <c r="C204" s="4">
        <v>171.11</v>
      </c>
    </row>
    <row r="205" spans="1:3" x14ac:dyDescent="0.25">
      <c r="A205" s="2">
        <v>37956</v>
      </c>
      <c r="B205">
        <f>$C205*100</f>
        <v>17398</v>
      </c>
      <c r="C205" s="4">
        <v>173.98</v>
      </c>
    </row>
    <row r="206" spans="1:3" x14ac:dyDescent="0.25">
      <c r="A206" s="2">
        <v>37987</v>
      </c>
      <c r="B206">
        <f>$C206*100</f>
        <v>17701</v>
      </c>
      <c r="C206" s="4">
        <v>177.01</v>
      </c>
    </row>
    <row r="207" spans="1:3" x14ac:dyDescent="0.25">
      <c r="A207" s="2">
        <v>38018</v>
      </c>
      <c r="B207">
        <f>$C207*100</f>
        <v>18049</v>
      </c>
      <c r="C207" s="4">
        <v>180.49</v>
      </c>
    </row>
    <row r="208" spans="1:3" x14ac:dyDescent="0.25">
      <c r="A208" s="2">
        <v>38047</v>
      </c>
      <c r="B208">
        <f>$C208*100</f>
        <v>18655</v>
      </c>
      <c r="C208" s="4">
        <v>186.55</v>
      </c>
    </row>
    <row r="209" spans="1:3" x14ac:dyDescent="0.25">
      <c r="A209" s="2">
        <v>38078</v>
      </c>
      <c r="B209">
        <f>$C209*100</f>
        <v>19322</v>
      </c>
      <c r="C209" s="4">
        <v>193.22</v>
      </c>
    </row>
    <row r="210" spans="1:3" x14ac:dyDescent="0.25">
      <c r="A210" s="2">
        <v>38108</v>
      </c>
      <c r="B210">
        <f>$C210*100</f>
        <v>19958</v>
      </c>
      <c r="C210" s="4">
        <v>199.58</v>
      </c>
    </row>
    <row r="211" spans="1:3" x14ac:dyDescent="0.25">
      <c r="A211" s="2">
        <v>38139</v>
      </c>
      <c r="B211">
        <f>$C211*100</f>
        <v>20638</v>
      </c>
      <c r="C211" s="4">
        <v>206.38</v>
      </c>
    </row>
    <row r="212" spans="1:3" x14ac:dyDescent="0.25">
      <c r="A212" s="2">
        <v>38169</v>
      </c>
      <c r="B212">
        <f>$C212*100</f>
        <v>21108</v>
      </c>
      <c r="C212" s="4">
        <v>211.08</v>
      </c>
    </row>
    <row r="213" spans="1:3" x14ac:dyDescent="0.25">
      <c r="A213" s="2">
        <v>38200</v>
      </c>
      <c r="B213">
        <f>$C213*100</f>
        <v>21349</v>
      </c>
      <c r="C213" s="4">
        <v>213.49</v>
      </c>
    </row>
    <row r="214" spans="1:3" x14ac:dyDescent="0.25">
      <c r="A214" s="2">
        <v>38231</v>
      </c>
      <c r="B214">
        <f>$C214*100</f>
        <v>21508</v>
      </c>
      <c r="C214" s="4">
        <v>215.08</v>
      </c>
    </row>
    <row r="215" spans="1:3" x14ac:dyDescent="0.25">
      <c r="A215" s="2">
        <v>38261</v>
      </c>
      <c r="B215">
        <f>$C215*100</f>
        <v>21574</v>
      </c>
      <c r="C215" s="4">
        <v>215.74</v>
      </c>
    </row>
    <row r="216" spans="1:3" x14ac:dyDescent="0.25">
      <c r="A216" s="2">
        <v>38292</v>
      </c>
      <c r="B216">
        <f>$C216*100</f>
        <v>21658</v>
      </c>
      <c r="C216" s="4">
        <v>216.58</v>
      </c>
    </row>
    <row r="217" spans="1:3" x14ac:dyDescent="0.25">
      <c r="A217" s="2">
        <v>38322</v>
      </c>
      <c r="B217">
        <f>$C217*100</f>
        <v>21734</v>
      </c>
      <c r="C217" s="4">
        <v>217.34</v>
      </c>
    </row>
    <row r="218" spans="1:3" x14ac:dyDescent="0.25">
      <c r="A218" s="2">
        <v>38353</v>
      </c>
      <c r="B218">
        <f>$C218*100</f>
        <v>21941</v>
      </c>
      <c r="C218" s="4">
        <v>219.41</v>
      </c>
    </row>
    <row r="219" spans="1:3" x14ac:dyDescent="0.25">
      <c r="A219" s="2">
        <v>38384</v>
      </c>
      <c r="B219">
        <f>$C219*100</f>
        <v>22229</v>
      </c>
      <c r="C219" s="4">
        <v>222.29</v>
      </c>
    </row>
    <row r="220" spans="1:3" x14ac:dyDescent="0.25">
      <c r="A220" s="2">
        <v>38412</v>
      </c>
      <c r="B220">
        <f>$C220*100</f>
        <v>22675</v>
      </c>
      <c r="C220" s="4">
        <v>226.75</v>
      </c>
    </row>
    <row r="221" spans="1:3" x14ac:dyDescent="0.25">
      <c r="A221" s="2">
        <v>38443</v>
      </c>
      <c r="B221">
        <f>$C221*100</f>
        <v>23159</v>
      </c>
      <c r="C221" s="4">
        <v>231.59</v>
      </c>
    </row>
    <row r="222" spans="1:3" x14ac:dyDescent="0.25">
      <c r="A222" s="2">
        <v>38473</v>
      </c>
      <c r="B222">
        <f>$C222*100</f>
        <v>23668</v>
      </c>
      <c r="C222" s="4">
        <v>236.68</v>
      </c>
    </row>
    <row r="223" spans="1:3" x14ac:dyDescent="0.25">
      <c r="A223" s="2">
        <v>38504</v>
      </c>
      <c r="B223">
        <f>$C223*100</f>
        <v>24170</v>
      </c>
      <c r="C223" s="4">
        <v>241.7</v>
      </c>
    </row>
    <row r="224" spans="1:3" x14ac:dyDescent="0.25">
      <c r="A224" s="2">
        <v>38534</v>
      </c>
      <c r="B224">
        <f>$C224*100</f>
        <v>24637</v>
      </c>
      <c r="C224" s="4">
        <v>246.37</v>
      </c>
    </row>
    <row r="225" spans="1:3" x14ac:dyDescent="0.25">
      <c r="A225" s="2">
        <v>38565</v>
      </c>
      <c r="B225">
        <f>$C225*100</f>
        <v>25110</v>
      </c>
      <c r="C225" s="4">
        <v>251.1</v>
      </c>
    </row>
    <row r="226" spans="1:3" x14ac:dyDescent="0.25">
      <c r="A226" s="2">
        <v>38596</v>
      </c>
      <c r="B226">
        <f>$C226*100</f>
        <v>25585</v>
      </c>
      <c r="C226" s="4">
        <v>255.85</v>
      </c>
    </row>
    <row r="227" spans="1:3" x14ac:dyDescent="0.25">
      <c r="A227" s="2">
        <v>38626</v>
      </c>
      <c r="B227">
        <f>$C227*100</f>
        <v>26016.000000000004</v>
      </c>
      <c r="C227" s="4">
        <v>260.16000000000003</v>
      </c>
    </row>
    <row r="228" spans="1:3" x14ac:dyDescent="0.25">
      <c r="A228" s="2">
        <v>38657</v>
      </c>
      <c r="B228">
        <f>$C228*100</f>
        <v>26256</v>
      </c>
      <c r="C228" s="4">
        <v>262.56</v>
      </c>
    </row>
    <row r="229" spans="1:3" x14ac:dyDescent="0.25">
      <c r="A229" s="2">
        <v>38687</v>
      </c>
      <c r="B229">
        <f>$C229*100</f>
        <v>26477</v>
      </c>
      <c r="C229" s="4">
        <v>264.77</v>
      </c>
    </row>
    <row r="230" spans="1:3" x14ac:dyDescent="0.25">
      <c r="A230" s="2">
        <v>38718</v>
      </c>
      <c r="B230">
        <f>$C230*100</f>
        <v>26592</v>
      </c>
      <c r="C230" s="4">
        <v>265.92</v>
      </c>
    </row>
    <row r="231" spans="1:3" x14ac:dyDescent="0.25">
      <c r="A231" s="2">
        <v>38749</v>
      </c>
      <c r="B231">
        <f>$C231*100</f>
        <v>26775</v>
      </c>
      <c r="C231" s="4">
        <v>267.75</v>
      </c>
    </row>
    <row r="232" spans="1:3" x14ac:dyDescent="0.25">
      <c r="A232" s="2">
        <v>38777</v>
      </c>
      <c r="B232">
        <f>$C232*100</f>
        <v>26823</v>
      </c>
      <c r="C232" s="4">
        <v>268.23</v>
      </c>
    </row>
    <row r="233" spans="1:3" x14ac:dyDescent="0.25">
      <c r="A233" s="2">
        <v>38808</v>
      </c>
      <c r="B233">
        <f>$C233*100</f>
        <v>27044</v>
      </c>
      <c r="C233" s="4">
        <v>270.44</v>
      </c>
    </row>
    <row r="234" spans="1:3" x14ac:dyDescent="0.25">
      <c r="A234" s="2">
        <v>38838</v>
      </c>
      <c r="B234">
        <f>$C234*100</f>
        <v>27212</v>
      </c>
      <c r="C234" s="4">
        <v>272.12</v>
      </c>
    </row>
    <row r="235" spans="1:3" x14ac:dyDescent="0.25">
      <c r="A235" s="2">
        <v>38869</v>
      </c>
      <c r="B235">
        <f>$C235*100</f>
        <v>27322.000000000004</v>
      </c>
      <c r="C235" s="4">
        <v>273.22000000000003</v>
      </c>
    </row>
    <row r="236" spans="1:3" x14ac:dyDescent="0.25">
      <c r="A236" s="2">
        <v>38899</v>
      </c>
      <c r="B236">
        <f>$C236*100</f>
        <v>27385.000000000004</v>
      </c>
      <c r="C236" s="4">
        <v>273.85000000000002</v>
      </c>
    </row>
    <row r="237" spans="1:3" x14ac:dyDescent="0.25">
      <c r="A237" s="2">
        <v>38930</v>
      </c>
      <c r="B237">
        <f>$C237*100</f>
        <v>27380</v>
      </c>
      <c r="C237" s="4">
        <v>273.8</v>
      </c>
    </row>
    <row r="238" spans="1:3" x14ac:dyDescent="0.25">
      <c r="A238" s="2">
        <v>38961</v>
      </c>
      <c r="B238">
        <f>$C238*100</f>
        <v>27394</v>
      </c>
      <c r="C238" s="4">
        <v>273.94</v>
      </c>
    </row>
    <row r="239" spans="1:3" x14ac:dyDescent="0.25">
      <c r="A239" s="2">
        <v>38991</v>
      </c>
      <c r="B239">
        <f>$C239*100</f>
        <v>27366.000000000004</v>
      </c>
      <c r="C239" s="4">
        <v>273.66000000000003</v>
      </c>
    </row>
    <row r="240" spans="1:3" x14ac:dyDescent="0.25">
      <c r="A240" s="2">
        <v>39022</v>
      </c>
      <c r="B240">
        <f>$C240*100</f>
        <v>27305</v>
      </c>
      <c r="C240" s="4">
        <v>273.05</v>
      </c>
    </row>
    <row r="241" spans="1:3" x14ac:dyDescent="0.25">
      <c r="A241" s="2">
        <v>39052</v>
      </c>
      <c r="B241">
        <f>$C241*100</f>
        <v>27002.999999999996</v>
      </c>
      <c r="C241" s="4">
        <v>270.02999999999997</v>
      </c>
    </row>
    <row r="242" spans="1:3" x14ac:dyDescent="0.25">
      <c r="A242" s="2">
        <v>39083</v>
      </c>
      <c r="B242">
        <f>$C242*100</f>
        <v>26868</v>
      </c>
      <c r="C242" s="4">
        <v>268.68</v>
      </c>
    </row>
    <row r="243" spans="1:3" x14ac:dyDescent="0.25">
      <c r="A243" s="2">
        <v>39114</v>
      </c>
      <c r="B243">
        <f>$C243*100</f>
        <v>26663</v>
      </c>
      <c r="C243" s="4">
        <v>266.63</v>
      </c>
    </row>
    <row r="244" spans="1:3" x14ac:dyDescent="0.25">
      <c r="A244" s="2">
        <v>39142</v>
      </c>
      <c r="B244">
        <f>$C244*100</f>
        <v>26458</v>
      </c>
      <c r="C244" s="4">
        <v>264.58</v>
      </c>
    </row>
    <row r="245" spans="1:3" x14ac:dyDescent="0.25">
      <c r="A245" s="2">
        <v>39173</v>
      </c>
      <c r="B245">
        <f>$C245*100</f>
        <v>26337</v>
      </c>
      <c r="C245" s="4">
        <v>263.37</v>
      </c>
    </row>
    <row r="246" spans="1:3" x14ac:dyDescent="0.25">
      <c r="A246" s="2">
        <v>39203</v>
      </c>
      <c r="B246">
        <f>$C246*100</f>
        <v>26319</v>
      </c>
      <c r="C246" s="4">
        <v>263.19</v>
      </c>
    </row>
    <row r="247" spans="1:3" x14ac:dyDescent="0.25">
      <c r="A247" s="2">
        <v>39234</v>
      </c>
      <c r="B247">
        <f>$C247*100</f>
        <v>26212</v>
      </c>
      <c r="C247" s="4">
        <v>262.12</v>
      </c>
    </row>
    <row r="248" spans="1:3" x14ac:dyDescent="0.25">
      <c r="A248" s="2">
        <v>39265</v>
      </c>
      <c r="B248">
        <f>$C248*100</f>
        <v>26083.999999999996</v>
      </c>
      <c r="C248" s="4">
        <v>260.83999999999997</v>
      </c>
    </row>
    <row r="249" spans="1:3" x14ac:dyDescent="0.25">
      <c r="A249" s="2">
        <v>39295</v>
      </c>
      <c r="B249">
        <f>$C249*100</f>
        <v>25807</v>
      </c>
      <c r="C249" s="4">
        <v>258.07</v>
      </c>
    </row>
    <row r="250" spans="1:3" x14ac:dyDescent="0.25">
      <c r="A250" s="2">
        <v>39326</v>
      </c>
      <c r="B250">
        <f>$C250*100</f>
        <v>25479</v>
      </c>
      <c r="C250" s="4">
        <v>254.79</v>
      </c>
    </row>
    <row r="251" spans="1:3" x14ac:dyDescent="0.25">
      <c r="A251" s="2">
        <v>39356</v>
      </c>
      <c r="B251">
        <f>$C251*100</f>
        <v>24950</v>
      </c>
      <c r="C251" s="4">
        <v>249.5</v>
      </c>
    </row>
    <row r="252" spans="1:3" x14ac:dyDescent="0.25">
      <c r="A252" s="2">
        <v>39387</v>
      </c>
      <c r="B252">
        <f>$C252*100</f>
        <v>24043</v>
      </c>
      <c r="C252" s="4">
        <v>240.43</v>
      </c>
    </row>
    <row r="253" spans="1:3" x14ac:dyDescent="0.25">
      <c r="A253" s="2">
        <v>39417</v>
      </c>
      <c r="B253">
        <f>$C253*100</f>
        <v>23303</v>
      </c>
      <c r="C253" s="4">
        <v>233.03</v>
      </c>
    </row>
    <row r="254" spans="1:3" x14ac:dyDescent="0.25">
      <c r="A254" s="2">
        <v>39448</v>
      </c>
      <c r="B254">
        <f>$C254*100</f>
        <v>22441</v>
      </c>
      <c r="C254" s="4">
        <v>224.41</v>
      </c>
    </row>
    <row r="255" spans="1:3" x14ac:dyDescent="0.25">
      <c r="A255" s="2">
        <v>39479</v>
      </c>
      <c r="B255">
        <f>$C255*100</f>
        <v>21483</v>
      </c>
      <c r="C255" s="4">
        <v>214.83</v>
      </c>
    </row>
    <row r="256" spans="1:3" x14ac:dyDescent="0.25">
      <c r="A256" s="2">
        <v>39508</v>
      </c>
      <c r="B256">
        <f>$C256*100</f>
        <v>20711</v>
      </c>
      <c r="C256" s="4">
        <v>207.11</v>
      </c>
    </row>
    <row r="257" spans="1:3" x14ac:dyDescent="0.25">
      <c r="A257" s="2">
        <v>39539</v>
      </c>
      <c r="B257">
        <f>$C257*100</f>
        <v>20245</v>
      </c>
      <c r="C257" s="4">
        <v>202.45</v>
      </c>
    </row>
    <row r="258" spans="1:3" x14ac:dyDescent="0.25">
      <c r="A258" s="2">
        <v>39569</v>
      </c>
      <c r="B258">
        <f>$C258*100</f>
        <v>19854</v>
      </c>
      <c r="C258" s="4">
        <v>198.54</v>
      </c>
    </row>
    <row r="259" spans="1:3" x14ac:dyDescent="0.25">
      <c r="A259" s="2">
        <v>39600</v>
      </c>
      <c r="B259">
        <f>$C259*100</f>
        <v>19570</v>
      </c>
      <c r="C259" s="4">
        <v>195.7</v>
      </c>
    </row>
    <row r="260" spans="1:3" x14ac:dyDescent="0.25">
      <c r="A260" s="2">
        <v>39630</v>
      </c>
      <c r="B260">
        <f>$C260*100</f>
        <v>19255</v>
      </c>
      <c r="C260" s="4">
        <v>192.55</v>
      </c>
    </row>
    <row r="261" spans="1:3" x14ac:dyDescent="0.25">
      <c r="A261" s="2">
        <v>39661</v>
      </c>
      <c r="B261">
        <f>$C261*100</f>
        <v>18918</v>
      </c>
      <c r="C261" s="4">
        <v>189.18</v>
      </c>
    </row>
    <row r="262" spans="1:3" x14ac:dyDescent="0.25">
      <c r="A262" s="2">
        <v>39692</v>
      </c>
      <c r="B262">
        <f>$C262*100</f>
        <v>18454</v>
      </c>
      <c r="C262" s="4">
        <v>184.54</v>
      </c>
    </row>
    <row r="263" spans="1:3" x14ac:dyDescent="0.25">
      <c r="A263" s="2">
        <v>39722</v>
      </c>
      <c r="B263">
        <f>$C263*100</f>
        <v>17982</v>
      </c>
      <c r="C263" s="4">
        <v>179.82</v>
      </c>
    </row>
    <row r="264" spans="1:3" x14ac:dyDescent="0.25">
      <c r="A264" s="2">
        <v>39753</v>
      </c>
      <c r="B264">
        <f>$C264*100</f>
        <v>17585</v>
      </c>
      <c r="C264" s="4">
        <v>175.85</v>
      </c>
    </row>
    <row r="265" spans="1:3" x14ac:dyDescent="0.25">
      <c r="A265" s="2">
        <v>39783</v>
      </c>
      <c r="B265">
        <f>$C265*100</f>
        <v>17140</v>
      </c>
      <c r="C265" s="4">
        <v>171.4</v>
      </c>
    </row>
    <row r="266" spans="1:3" x14ac:dyDescent="0.25">
      <c r="A266" s="2">
        <v>39814</v>
      </c>
      <c r="B266">
        <f>$C266*100</f>
        <v>16654</v>
      </c>
      <c r="C266" s="4">
        <v>166.54</v>
      </c>
    </row>
    <row r="267" spans="1:3" x14ac:dyDescent="0.25">
      <c r="A267" s="2">
        <v>39845</v>
      </c>
      <c r="B267">
        <f>$C267*100</f>
        <v>16316</v>
      </c>
      <c r="C267" s="4">
        <v>163.16</v>
      </c>
    </row>
    <row r="268" spans="1:3" x14ac:dyDescent="0.25">
      <c r="A268" s="2">
        <v>39873</v>
      </c>
      <c r="B268">
        <f>$C268*100</f>
        <v>16088</v>
      </c>
      <c r="C268" s="4">
        <v>160.88</v>
      </c>
    </row>
    <row r="269" spans="1:3" x14ac:dyDescent="0.25">
      <c r="A269" s="2">
        <v>39904</v>
      </c>
      <c r="B269">
        <f>$C269*100</f>
        <v>15937</v>
      </c>
      <c r="C269" s="4">
        <v>159.37</v>
      </c>
    </row>
    <row r="270" spans="1:3" x14ac:dyDescent="0.25">
      <c r="A270" s="2">
        <v>39934</v>
      </c>
      <c r="B270">
        <f>$C270*100</f>
        <v>15918</v>
      </c>
      <c r="C270" s="4">
        <v>159.18</v>
      </c>
    </row>
    <row r="271" spans="1:3" x14ac:dyDescent="0.25">
      <c r="A271" s="2">
        <v>39965</v>
      </c>
      <c r="B271">
        <f>$C271*100</f>
        <v>16090</v>
      </c>
      <c r="C271" s="4">
        <v>160.9</v>
      </c>
    </row>
    <row r="272" spans="1:3" x14ac:dyDescent="0.25">
      <c r="A272" s="2">
        <v>39995</v>
      </c>
      <c r="B272">
        <f>$C272*100</f>
        <v>16386</v>
      </c>
      <c r="C272" s="4">
        <v>163.86</v>
      </c>
    </row>
    <row r="273" spans="1:3" x14ac:dyDescent="0.25">
      <c r="A273" s="2">
        <v>40026</v>
      </c>
      <c r="B273">
        <f>$C273*100</f>
        <v>16652</v>
      </c>
      <c r="C273">
        <v>166.52</v>
      </c>
    </row>
    <row r="274" spans="1:3" x14ac:dyDescent="0.25">
      <c r="A274" s="2">
        <v>40057</v>
      </c>
      <c r="B274">
        <f>$C274*100</f>
        <v>16793</v>
      </c>
      <c r="C274">
        <v>167.93</v>
      </c>
    </row>
    <row r="275" spans="1:3" x14ac:dyDescent="0.25">
      <c r="A275" s="2">
        <v>40087</v>
      </c>
      <c r="B275">
        <f>$C275*100</f>
        <v>16843</v>
      </c>
      <c r="C275">
        <v>168.43</v>
      </c>
    </row>
    <row r="276" spans="1:3" x14ac:dyDescent="0.25">
      <c r="A276" s="2">
        <v>40118</v>
      </c>
      <c r="B276">
        <f>$C276*100</f>
        <v>16972</v>
      </c>
      <c r="C276">
        <v>169.72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2018-02-06T06:34:06Z</dcterms:modified>
</cp:coreProperties>
</file>