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grah\OneDrive\Desktop\Anugrah Personal\Uof Glasgow\MSc Project\MSC_Proj\3D_Scanner_Laser_Triangulation\"/>
    </mc:Choice>
  </mc:AlternateContent>
  <xr:revisionPtr revIDLastSave="0" documentId="8_{03DA61C6-CFA4-4510-BF79-E92CADB97D34}" xr6:coauthVersionLast="47" xr6:coauthVersionMax="47" xr10:uidLastSave="{00000000-0000-0000-0000-000000000000}"/>
  <bookViews>
    <workbookView xWindow="-28935" yWindow="-135" windowWidth="29070" windowHeight="15870" xr2:uid="{14880B11-43AF-4CAA-B3EF-CF2DFF349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C3" i="1"/>
  <c r="C4" i="1"/>
  <c r="C2" i="1"/>
  <c r="D2" i="1" s="1"/>
</calcChain>
</file>

<file path=xl/sharedStrings.xml><?xml version="1.0" encoding="utf-8"?>
<sst xmlns="http://schemas.openxmlformats.org/spreadsheetml/2006/main" count="4" uniqueCount="4">
  <si>
    <t>Error %</t>
  </si>
  <si>
    <t>Measured Height (mm)</t>
  </si>
  <si>
    <t>Calculated Height (mm)</t>
  </si>
  <si>
    <t>Error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</si>
</sst>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8D6-0ED4-445D-AD32-1412DEA5643F}">
  <dimension ref="A1:D4"/>
  <sheetViews>
    <sheetView tabSelected="1" workbookViewId="0">
      <selection sqref="A1:D4"/>
    </sheetView>
  </sheetViews>
  <sheetFormatPr defaultRowHeight="14.4" x14ac:dyDescent="0.3"/>
  <cols>
    <col min="1" max="1" width="21.33203125" bestFit="1" customWidth="1"/>
    <col min="2" max="2" width="22.21875" bestFit="1" customWidth="1"/>
    <col min="3" max="3" width="10.44140625" bestFit="1" customWidth="1"/>
    <col min="4" max="4" width="12" bestFit="1" customWidth="1"/>
  </cols>
  <sheetData>
    <row r="1" spans="1:4" x14ac:dyDescent="0.3">
      <c r="A1" s="2" t="s">
        <v>1</v>
      </c>
      <c r="B1" s="2" t="s">
        <v>2</v>
      </c>
      <c r="C1" s="2" t="s">
        <v>3</v>
      </c>
      <c r="D1" s="2" t="s">
        <v>0</v>
      </c>
    </row>
    <row r="2" spans="1:4" x14ac:dyDescent="0.3">
      <c r="A2" s="1">
        <v>3.68</v>
      </c>
      <c r="B2" s="1">
        <v>3.98</v>
      </c>
      <c r="C2" s="1">
        <f>B2-A2</f>
        <v>0.29999999999999982</v>
      </c>
      <c r="D2" s="1">
        <f>C2/A2*100</f>
        <v>8.1521739130434732</v>
      </c>
    </row>
    <row r="3" spans="1:4" x14ac:dyDescent="0.3">
      <c r="A3" s="1">
        <v>8.94</v>
      </c>
      <c r="B3" s="1">
        <v>8.9499999999999993</v>
      </c>
      <c r="C3" s="1">
        <f t="shared" ref="C3:C4" si="0">B3-A3</f>
        <v>9.9999999999997868E-3</v>
      </c>
      <c r="D3" s="1">
        <f t="shared" ref="D3:D4" si="1">C3/A3*100</f>
        <v>0.11185682326621685</v>
      </c>
    </row>
    <row r="4" spans="1:4" x14ac:dyDescent="0.3">
      <c r="A4" s="1">
        <v>14</v>
      </c>
      <c r="B4" s="1">
        <v>14.03</v>
      </c>
      <c r="C4" s="1">
        <f t="shared" si="0"/>
        <v>2.9999999999999361E-2</v>
      </c>
      <c r="D4" s="1">
        <f t="shared" si="1"/>
        <v>0.21428571428570969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 Sebastian</dc:creator>
  <cp:lastModifiedBy>Anugrah Sebastian</cp:lastModifiedBy>
  <dcterms:created xsi:type="dcterms:W3CDTF">2024-07-18T14:18:48Z</dcterms:created>
  <dcterms:modified xsi:type="dcterms:W3CDTF">2024-07-18T15:13:30Z</dcterms:modified>
</cp:coreProperties>
</file>