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5845b18693a3b9/Documents/"/>
    </mc:Choice>
  </mc:AlternateContent>
  <xr:revisionPtr revIDLastSave="0" documentId="8_{07E6C6B1-2B61-4B16-A780-DC1F83FF76C0}" xr6:coauthVersionLast="47" xr6:coauthVersionMax="47" xr10:uidLastSave="{00000000-0000-0000-0000-000000000000}"/>
  <bookViews>
    <workbookView xWindow="-108" yWindow="-108" windowWidth="23256" windowHeight="12456" xr2:uid="{524689F3-E0C5-4B2B-B5BB-0C121F1276F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<sst xmlns="http://schemas.openxmlformats.org/spreadsheetml/2006/main" count="1403" uniqueCount="649">
  <si>
    <t>Module 1 – Landing Page (10 Test Cases)</t>
  </si>
  <si>
    <t>TC ID</t>
  </si>
  <si>
    <t>Module</t>
  </si>
  <si>
    <t>Test Scenario</t>
  </si>
  <si>
    <t>Predictions</t>
  </si>
  <si>
    <t>Test Steps</t>
  </si>
  <si>
    <t>Test Data</t>
  </si>
  <si>
    <t>Expected Result</t>
  </si>
  <si>
    <t>Priority</t>
  </si>
  <si>
    <t>Type</t>
  </si>
  <si>
    <t>LP_001</t>
  </si>
  <si>
    <t>LP_002</t>
  </si>
  <si>
    <t>LP_003</t>
  </si>
  <si>
    <t>LP_004</t>
  </si>
  <si>
    <t>LP_005</t>
  </si>
  <si>
    <t>LP_006</t>
  </si>
  <si>
    <t>LP_007</t>
  </si>
  <si>
    <t>LP_008</t>
  </si>
  <si>
    <t>LP_009</t>
  </si>
  <si>
    <t>LP_010</t>
  </si>
  <si>
    <t>Landing Page</t>
  </si>
  <si>
    <t>Verify Landing page loads successfully</t>
  </si>
  <si>
    <t>Verify application logo is displayed</t>
  </si>
  <si>
    <t>Verify Sign In button is displayed</t>
  </si>
  <si>
    <t>Verify Sign Up Now link is displayed</t>
  </si>
  <si>
    <t>Verify Sign In navigation</t>
  </si>
  <si>
    <t>Verify Sign Up Now navigation</t>
  </si>
  <si>
    <t>Verify responsive design</t>
  </si>
  <si>
    <t>Verify browser refresh</t>
  </si>
  <si>
    <t>Verify browser Back button</t>
  </si>
  <si>
    <t>Verify HTTPS connection</t>
  </si>
  <si>
    <t>Application URL available</t>
  </si>
  <si>
    <t>Landing page loaded</t>
  </si>
  <si>
    <t>Navigate to Login</t>
  </si>
  <si>
    <t>Open application</t>
  </si>
  <si>
    <t>Open application URL</t>
  </si>
  <si>
    <t>Observe page</t>
  </si>
  <si>
    <t>Click Sign In</t>
  </si>
  <si>
    <t>Click Sign Up Now</t>
  </si>
  <si>
    <t>Resize browser</t>
  </si>
  <si>
    <t>Press F5</t>
  </si>
  <si>
    <t>Click Back</t>
  </si>
  <si>
    <t>Check URL</t>
  </si>
  <si>
    <t>NA</t>
  </si>
  <si>
    <t>Landing page loads successfully</t>
  </si>
  <si>
    <t>Logo should be visible</t>
  </si>
  <si>
    <t>Sign In button should be displayed</t>
  </si>
  <si>
    <t>Sign Up Now link should be displayed</t>
  </si>
  <si>
    <t>Email authentication page should open</t>
  </si>
  <si>
    <t>UI should not overlap</t>
  </si>
  <si>
    <t>Page reloads successfully</t>
  </si>
  <si>
    <t>User returns to Landing page</t>
  </si>
  <si>
    <t>URL should use HTTPS</t>
  </si>
  <si>
    <t>High</t>
  </si>
  <si>
    <t>Medium</t>
  </si>
  <si>
    <t>Low</t>
  </si>
  <si>
    <t>Functional</t>
  </si>
  <si>
    <t>UI</t>
  </si>
  <si>
    <t>Navigation</t>
  </si>
  <si>
    <t>Security</t>
  </si>
  <si>
    <t>Module 2 – Authentication Email Verification (25 Test Cases)</t>
  </si>
  <si>
    <t>AUTH_001</t>
  </si>
  <si>
    <t>AUTH_002</t>
  </si>
  <si>
    <t>AUTH_003</t>
  </si>
  <si>
    <t>AUTH_004</t>
  </si>
  <si>
    <t>AUTH_005</t>
  </si>
  <si>
    <t>AUTH_006</t>
  </si>
  <si>
    <t>AUTH_007</t>
  </si>
  <si>
    <t>AUTH_008</t>
  </si>
  <si>
    <t>AUTH_009</t>
  </si>
  <si>
    <t>AUTH_010</t>
  </si>
  <si>
    <t>AUTH_011</t>
  </si>
  <si>
    <t>AUTH_012</t>
  </si>
  <si>
    <t>AUTH_013</t>
  </si>
  <si>
    <t>AUTH_014</t>
  </si>
  <si>
    <t>AUTH_015</t>
  </si>
  <si>
    <t>AUTH_016</t>
  </si>
  <si>
    <t>AUTH_017</t>
  </si>
  <si>
    <t>AUTH_018</t>
  </si>
  <si>
    <t>AUTH_019</t>
  </si>
  <si>
    <t>AUTH_020</t>
  </si>
  <si>
    <t>AUTH_021</t>
  </si>
  <si>
    <t>AUTH_022</t>
  </si>
  <si>
    <t>AUTH_023</t>
  </si>
  <si>
    <t>AUTH_024</t>
  </si>
  <si>
    <t>AUTH_025</t>
  </si>
  <si>
    <t>Authentication</t>
  </si>
  <si>
    <t>Verify Authentication page loads successfully</t>
  </si>
  <si>
    <t>Verify Email Address field is displayed</t>
  </si>
  <si>
    <t>Verify Continue button is displayed</t>
  </si>
  <si>
    <t>Verify Continue with Google button is displayed</t>
  </si>
  <si>
    <t>Verify valid registered email navigation</t>
  </si>
  <si>
    <t>Verify new email navigation</t>
  </si>
  <si>
    <t>Verify invalid email format</t>
  </si>
  <si>
    <t>Verify empty email field</t>
  </si>
  <si>
    <t>Verify email with leading spaces</t>
  </si>
  <si>
    <t>Verify email with trailing spaces</t>
  </si>
  <si>
    <t>Verify uppercase email</t>
  </si>
  <si>
    <t>Verify email containing special characters</t>
  </si>
  <si>
    <t>Verify maximum email length</t>
  </si>
  <si>
    <t>Verify Continue button using Enter key</t>
  </si>
  <si>
    <t>Verify multiple clicks on Continue button</t>
  </si>
  <si>
    <t>Verify SQL Injection attempt</t>
  </si>
  <si>
    <t>Verify Cross Site Scripting (XSS)</t>
  </si>
  <si>
    <t>Verify email field accepts copy and paste</t>
  </si>
  <si>
    <t>Verify Google Sign In popup</t>
  </si>
  <si>
    <t>Verify canceling Google authentication</t>
  </si>
  <si>
    <t>Verify network interruption</t>
  </si>
  <si>
    <t>Verify responsive UI</t>
  </si>
  <si>
    <t>Verify secure HTTPS connection</t>
  </si>
  <si>
    <t>User clicks Sign In or Sign Up Now</t>
  </si>
  <si>
    <t>Authentication page loaded</t>
  </si>
  <si>
    <t>Google popup displayed</t>
  </si>
  <si>
    <t>Navigate from Landing page</t>
  </si>
  <si>
    <t>1. Open application 2. Click Sign In</t>
  </si>
  <si>
    <t>Observe the page</t>
  </si>
  <si>
    <t>1.Enter registered email 2.Click Continue</t>
  </si>
  <si>
    <t>Enter invalid email and click Continue</t>
  </si>
  <si>
    <t>Leave Email blank and click Continue</t>
  </si>
  <si>
    <t>Enter email with leading spaces</t>
  </si>
  <si>
    <t>Enter email with trailing spaces</t>
  </si>
  <si>
    <t>Enter uppercase email</t>
  </si>
  <si>
    <t>Enter invalid special characters</t>
  </si>
  <si>
    <t>Enter very long email address</t>
  </si>
  <si>
    <t>Enter email and press Enter</t>
  </si>
  <si>
    <t>Double click Continue</t>
  </si>
  <si>
    <t>Click Browser Back</t>
  </si>
  <si>
    <t>Enter SQL query in Email field</t>
  </si>
  <si>
    <t>Enter script in Email field</t>
  </si>
  <si>
    <t>Copy and paste valid email</t>
  </si>
  <si>
    <t>Click Continue with Google</t>
  </si>
  <si>
    <t>Click Cancel</t>
  </si>
  <si>
    <t>Disconnect network and click Continue</t>
  </si>
  <si>
    <t>Resize browser window</t>
  </si>
  <si>
    <t>Observe browser URL</t>
  </si>
  <si>
    <t>1.Enter new email 2.Click Continue</t>
  </si>
  <si>
    <t>N/A</t>
  </si>
  <si>
    <t>Existing Email</t>
  </si>
  <si>
    <t>New Email</t>
  </si>
  <si>
    <t>abc.com</t>
  </si>
  <si>
    <t>Blank</t>
  </si>
  <si>
    <t>" test@gmail.com"</t>
  </si>
  <si>
    <t xml:space="preserve">test@gmail.com </t>
  </si>
  <si>
    <t>TEST@GMAIL.COM</t>
  </si>
  <si>
    <t>test@@gmail.com</t>
  </si>
  <si>
    <t>255+ Characters</t>
  </si>
  <si>
    <t>Registered Email</t>
  </si>
  <si>
    <t xml:space="preserve"> OR '1'='1</t>
  </si>
  <si>
    <t>&lt;script&gt;alert(1)&lt;/script&gt;</t>
  </si>
  <si>
    <t>Valid Email</t>
  </si>
  <si>
    <t>Authentication page should load successfully</t>
  </si>
  <si>
    <t>Email Address textbox should be displayed</t>
  </si>
  <si>
    <t>Continue button should be visible and enabled</t>
  </si>
  <si>
    <t>Continue with Google button should be visible</t>
  </si>
  <si>
    <t>Password page should be displayed</t>
  </si>
  <si>
    <t>Sign Up page should be displayed</t>
  </si>
  <si>
    <t>Appropriate validation message should be displayed</t>
  </si>
  <si>
    <t>"Email is required" validation should be displayed</t>
  </si>
  <si>
    <t>Spaces should be trimmed or validation shown</t>
  </si>
  <si>
    <t>Spaces should be trimmed</t>
  </si>
  <si>
    <t>Application should process email correctly</t>
  </si>
  <si>
    <t>Validation should be displayed</t>
  </si>
  <si>
    <t>Email length validation should work</t>
  </si>
  <si>
    <t>Same behavior as clicking Continue</t>
  </si>
  <si>
    <t>Only one request should be processed</t>
  </si>
  <si>
    <t>Page should reload successfully</t>
  </si>
  <si>
    <t>Previous page should be displayed</t>
  </si>
  <si>
    <t>Application should reject malicious input</t>
  </si>
  <si>
    <t>Script should not execute</t>
  </si>
  <si>
    <t>Email should be pasted successfully</t>
  </si>
  <si>
    <t>Google authentication popup should appear</t>
  </si>
  <si>
    <t>User should remain on Authentication page</t>
  </si>
  <si>
    <t>Appropriate network error should be displayed</t>
  </si>
  <si>
    <t>UI should remain properly aligned</t>
  </si>
  <si>
    <t>Application should use HTTPS</t>
  </si>
  <si>
    <t>Validation</t>
  </si>
  <si>
    <t>Negative</t>
  </si>
  <si>
    <t>Boundary</t>
  </si>
  <si>
    <t>Usability</t>
  </si>
  <si>
    <t>Module 3 – Login (25 Test Cases)</t>
  </si>
  <si>
    <t>LGN_001</t>
  </si>
  <si>
    <t>LGN_002</t>
  </si>
  <si>
    <t>LGN_003</t>
  </si>
  <si>
    <t>LGN_004</t>
  </si>
  <si>
    <t>LGN_005</t>
  </si>
  <si>
    <t>LGN_006</t>
  </si>
  <si>
    <t>LGN_007</t>
  </si>
  <si>
    <t>LGN_008</t>
  </si>
  <si>
    <t>LGN_009</t>
  </si>
  <si>
    <t>LGN_010</t>
  </si>
  <si>
    <t>LGN_011</t>
  </si>
  <si>
    <t>LGN_012</t>
  </si>
  <si>
    <t>LGN_013</t>
  </si>
  <si>
    <t>LGN_014</t>
  </si>
  <si>
    <t>LGN_015</t>
  </si>
  <si>
    <t>LGN_016</t>
  </si>
  <si>
    <t>LGN_017</t>
  </si>
  <si>
    <t>LGN_018</t>
  </si>
  <si>
    <t>LGN_019</t>
  </si>
  <si>
    <t>LGN_020</t>
  </si>
  <si>
    <t>Login</t>
  </si>
  <si>
    <t>Password page loaded</t>
  </si>
  <si>
    <t>User logged in successfully</t>
  </si>
  <si>
    <t>User enters a registered email and clicks Continue</t>
  </si>
  <si>
    <t>Verify Password page is displayed for registered email</t>
  </si>
  <si>
    <t>Verify Password field is displayed</t>
  </si>
  <si>
    <t>Verify Login button is displayed</t>
  </si>
  <si>
    <t>Verify Forgot Password link is displayed</t>
  </si>
  <si>
    <t>Verify Show Password icon</t>
  </si>
  <si>
    <t>Verify Hide Password icon</t>
  </si>
  <si>
    <t>Verify password masking</t>
  </si>
  <si>
    <t>Verify successful login with valid password</t>
  </si>
  <si>
    <t>Verify login with invalid password</t>
  </si>
  <si>
    <t>Verify login with empty password</t>
  </si>
  <si>
    <t>Verify password policy information</t>
  </si>
  <si>
    <t>Verify password minimum length validation</t>
  </si>
  <si>
    <t>Verify password maximum length handling</t>
  </si>
  <si>
    <t>Verify Login button using Enter key</t>
  </si>
  <si>
    <t>Verify multiple clicks on Login button</t>
  </si>
  <si>
    <t>Verify browser Refresh</t>
  </si>
  <si>
    <t>Verify SQL Injection in Password field</t>
  </si>
  <si>
    <t>Verify user session after successful login</t>
  </si>
  <si>
    <t>1. Enter registered email 2. Click Continue</t>
  </si>
  <si>
    <t>Click the eye icon</t>
  </si>
  <si>
    <t>Click eye icon again</t>
  </si>
  <si>
    <t>Type password</t>
  </si>
  <si>
    <t>Enter valid password and click Login</t>
  </si>
  <si>
    <t>Enter incorrect password and click Login</t>
  </si>
  <si>
    <t>Leave Password blank and click Login</t>
  </si>
  <si>
    <t>Observe password guidelines</t>
  </si>
  <si>
    <t>Enter password with less than minimum characters</t>
  </si>
  <si>
    <t>Enter password exceeding allowed length</t>
  </si>
  <si>
    <t>Enter password and press Enter</t>
  </si>
  <si>
    <t>Double-click Login button</t>
  </si>
  <si>
    <t>Click browser Back</t>
  </si>
  <si>
    <t>Refresh the Home page</t>
  </si>
  <si>
    <t>Valid Password</t>
  </si>
  <si>
    <t>Invalid Password</t>
  </si>
  <si>
    <t>Short Password</t>
  </si>
  <si>
    <t>Long Password</t>
  </si>
  <si>
    <t>SQL Injection String</t>
  </si>
  <si>
    <t>XSS Script</t>
  </si>
  <si>
    <t>Password textbox should be displayed</t>
  </si>
  <si>
    <t>Login button should be visible and enabled</t>
  </si>
  <si>
    <t>Forgot Password link should be visible</t>
  </si>
  <si>
    <t>Password should become visible</t>
  </si>
  <si>
    <t>Password should be hidden</t>
  </si>
  <si>
    <t>Password characters should be masked</t>
  </si>
  <si>
    <t>User should be redirected to Home page</t>
  </si>
  <si>
    <t>Appropriate error message should be displayed</t>
  </si>
  <si>
    <t>Password required validation should be displayed</t>
  </si>
  <si>
    <t>Password requirements should be displayed correctly</t>
  </si>
  <si>
    <t>Validation message should be displayed</t>
  </si>
  <si>
    <t>Application should handle input correctly</t>
  </si>
  <si>
    <t>User should be logged in successfully</t>
  </si>
  <si>
    <t>Only one login request should be processed</t>
  </si>
  <si>
    <t>User should return to Email Authentication page</t>
  </si>
  <si>
    <t>Password page should reload without application error</t>
  </si>
  <si>
    <t>Login should fail securely</t>
  </si>
  <si>
    <t>User session should remain active until logout</t>
  </si>
  <si>
    <t>Positive</t>
  </si>
  <si>
    <t>Enter ' OR '1'='1 as password</t>
  </si>
  <si>
    <t>&lt;script&gt;alert(1)&lt;/script&gt; in Password field</t>
  </si>
  <si>
    <t>Module 4 – Sign Up (25 Test Cases)</t>
  </si>
  <si>
    <t>SUP_001</t>
  </si>
  <si>
    <t>SUP_002</t>
  </si>
  <si>
    <t>SUP_003</t>
  </si>
  <si>
    <t>SUP_004</t>
  </si>
  <si>
    <t>SUP_005</t>
  </si>
  <si>
    <t>SUP_006</t>
  </si>
  <si>
    <t>SUP_007</t>
  </si>
  <si>
    <t>SUP_008</t>
  </si>
  <si>
    <t>SUP_009</t>
  </si>
  <si>
    <t>SUP_010</t>
  </si>
  <si>
    <t>SUP_011</t>
  </si>
  <si>
    <t>SUP_012</t>
  </si>
  <si>
    <t>SUP_013</t>
  </si>
  <si>
    <t>SUP_014</t>
  </si>
  <si>
    <t>SUP_015</t>
  </si>
  <si>
    <t>SUP_016</t>
  </si>
  <si>
    <t>SUP_017</t>
  </si>
  <si>
    <t>SUP_018</t>
  </si>
  <si>
    <t>SUP_019</t>
  </si>
  <si>
    <t>SUP_020</t>
  </si>
  <si>
    <t>SUP_021</t>
  </si>
  <si>
    <t>SUP_022</t>
  </si>
  <si>
    <t>SUP_023</t>
  </si>
  <si>
    <t>SUP_024</t>
  </si>
  <si>
    <t>SUP_025</t>
  </si>
  <si>
    <t>Sign Up</t>
  </si>
  <si>
    <t>Verify Sign Up page is displayed</t>
  </si>
  <si>
    <t>Verify First Name field is displayed</t>
  </si>
  <si>
    <t>Verify Last Name field is displayed</t>
  </si>
  <si>
    <t>Verify Mobile Number field is displayed</t>
  </si>
  <si>
    <t>Verify Email field is auto-populated</t>
  </si>
  <si>
    <t>User enters a new email and clicks Continue</t>
  </si>
  <si>
    <t>1. Enter a new email 2. Click Continue</t>
  </si>
  <si>
    <t>Sign Up page should be displayed successfully</t>
  </si>
  <si>
    <t>Sign Up page loaded</t>
  </si>
  <si>
    <t>First Name textbox should be displayed</t>
  </si>
  <si>
    <t>Last Name textbox should be displayed</t>
  </si>
  <si>
    <t>Mobile Number textbox should be displayed</t>
  </si>
  <si>
    <t>Observe Email field</t>
  </si>
  <si>
    <t>Previously entered email should be displayed</t>
  </si>
  <si>
    <t>Verify Confirm Password field is displayed</t>
  </si>
  <si>
    <t>Confirm Password textbox should be displayed</t>
  </si>
  <si>
    <t>Verify Terms &amp; Conditions checkbox</t>
  </si>
  <si>
    <t>Terms &amp; Conditions checkbox should be visible</t>
  </si>
  <si>
    <t>Verify Privacy Policy link</t>
  </si>
  <si>
    <t>Click Privacy Policy</t>
  </si>
  <si>
    <t>Privacy Policy page should open</t>
  </si>
  <si>
    <t>Verify Terms &amp; Conditions link</t>
  </si>
  <si>
    <t>Click Terms &amp; Conditions</t>
  </si>
  <si>
    <t>Terms &amp; Conditions page should open</t>
  </si>
  <si>
    <t>Verify First Name is mandatory</t>
  </si>
  <si>
    <t>Leave First Name blank and click Sign Up</t>
  </si>
  <si>
    <t>Verify Mobile Number is mandatory</t>
  </si>
  <si>
    <t>Leave Mobile Number blank and click Sign Up</t>
  </si>
  <si>
    <t>Verify Password is mandatory</t>
  </si>
  <si>
    <t>Leave Password blank and click Sign Up</t>
  </si>
  <si>
    <t>Verify Confirm Password is mandatory</t>
  </si>
  <si>
    <t>Leave Confirm Password blank and click Sign Up</t>
  </si>
  <si>
    <t>Verify invalid Mobile Number</t>
  </si>
  <si>
    <t>Enter alphabets in Mobile field</t>
  </si>
  <si>
    <t>abc123</t>
  </si>
  <si>
    <t>Verify invalid Email format</t>
  </si>
  <si>
    <t>Modify Email to invalid format</t>
  </si>
  <si>
    <t>Proper validation should be displayed</t>
  </si>
  <si>
    <t>Verify password mismatch</t>
  </si>
  <si>
    <t>Enter different Password and Confirm Password</t>
  </si>
  <si>
    <t>Pass@123 / Test@123</t>
  </si>
  <si>
    <t>Password mismatch error should be displayed</t>
  </si>
  <si>
    <t>Enter password</t>
  </si>
  <si>
    <t>Password should be masked</t>
  </si>
  <si>
    <t>Verify Show/Hide Password</t>
  </si>
  <si>
    <t>Click eye icon</t>
  </si>
  <si>
    <t>Password visibility should toggle</t>
  </si>
  <si>
    <t>Verify Terms checkbox is mandatory</t>
  </si>
  <si>
    <t>Do not select Terms checkbox and click Sign Up</t>
  </si>
  <si>
    <t>Registration should not proceed</t>
  </si>
  <si>
    <t>Verify registration with duplicate email</t>
  </si>
  <si>
    <t>Enter an already registered email and submit</t>
  </si>
  <si>
    <t>Verify successful registration</t>
  </si>
  <si>
    <t>Fill all mandatory fields correctly and click Sign Up</t>
  </si>
  <si>
    <t>Valid User Details</t>
  </si>
  <si>
    <t>User account should be created successfully</t>
  </si>
  <si>
    <t>Verify Sign Up button using Enter key</t>
  </si>
  <si>
    <t>Fill all mandatory fields and press Enter</t>
  </si>
  <si>
    <t>Registration should be submitted successfully</t>
  </si>
  <si>
    <t>Verify browser Refresh on Sign Up page</t>
  </si>
  <si>
    <t>Page should reload without errors</t>
  </si>
  <si>
    <t>User should return to the Authentication page</t>
  </si>
  <si>
    <t>FP_001</t>
  </si>
  <si>
    <t>Forgot Password</t>
  </si>
  <si>
    <t>Verify Forgot Password page is displayed</t>
  </si>
  <si>
    <t>User is on Login page</t>
  </si>
  <si>
    <t>Forgot Password page should be displayed successfully</t>
  </si>
  <si>
    <t>FP_002</t>
  </si>
  <si>
    <t>Verify Email field is displayed</t>
  </si>
  <si>
    <t>Forgot Password page loaded</t>
  </si>
  <si>
    <t>Email textbox should be visible</t>
  </si>
  <si>
    <t>FP_003</t>
  </si>
  <si>
    <t>FP_004</t>
  </si>
  <si>
    <t>Verify password reset using registered email</t>
  </si>
  <si>
    <t>Enter registered email and click Continue</t>
  </si>
  <si>
    <t>Password reset email should be sent successfully</t>
  </si>
  <si>
    <t>FP_005</t>
  </si>
  <si>
    <t>Verify password reset with unregistered email</t>
  </si>
  <si>
    <t>Enter an unregistered email and click Continue</t>
  </si>
  <si>
    <t>newuser@test.com</t>
  </si>
  <si>
    <t>FP_006</t>
  </si>
  <si>
    <t>Enter invalid email format and click Continue</t>
  </si>
  <si>
    <t>Email format validation message should be displayed</t>
  </si>
  <si>
    <t>FP_007</t>
  </si>
  <si>
    <t>Verify empty Email field</t>
  </si>
  <si>
    <t>Leave Email field blank and click Continue</t>
  </si>
  <si>
    <t>"Email is required" validation message should be displayed</t>
  </si>
  <si>
    <t>FP_008</t>
  </si>
  <si>
    <t>User should navigate back to the Login page</t>
  </si>
  <si>
    <t>FP_009</t>
  </si>
  <si>
    <t>Forgot Password page should reload without errors</t>
  </si>
  <si>
    <t>FP_010</t>
  </si>
  <si>
    <t>Verify successful navigation after password reset</t>
  </si>
  <si>
    <t>Password reset email sent</t>
  </si>
  <si>
    <t>Open password reset link (if received) and complete reset</t>
  </si>
  <si>
    <t>Valid Reset Link</t>
  </si>
  <si>
    <t>User should be able to create a new password and login successfully</t>
  </si>
  <si>
    <r>
      <t xml:space="preserve">1. Enter registered email 2. Click Continue 3. Click </t>
    </r>
    <r>
      <rPr>
        <b/>
        <sz val="12"/>
        <color theme="1"/>
        <rFont val="Times New Roman"/>
        <family val="1"/>
      </rPr>
      <t>Forgot Password</t>
    </r>
  </si>
  <si>
    <t>GGL_001</t>
  </si>
  <si>
    <t>Google Authentication</t>
  </si>
  <si>
    <t>Verify "Continue with Google" button is displayed</t>
  </si>
  <si>
    <t>Continue with Google button should be displayed</t>
  </si>
  <si>
    <t>GGL_002</t>
  </si>
  <si>
    <t>Verify Google account selection popup</t>
  </si>
  <si>
    <t>Google account selection popup should be displayed</t>
  </si>
  <si>
    <t>GGL_003</t>
  </si>
  <si>
    <t>Verify login using a valid Google account</t>
  </si>
  <si>
    <t>Google account available</t>
  </si>
  <si>
    <t>Select a valid Google account</t>
  </si>
  <si>
    <t>Valid Google Account</t>
  </si>
  <si>
    <t>User should be authenticated successfully</t>
  </si>
  <si>
    <t>GGL_004</t>
  </si>
  <si>
    <t>Verify login with an existing Google account</t>
  </si>
  <si>
    <t>Existing Google account already registered</t>
  </si>
  <si>
    <t>Login using the same Google account</t>
  </si>
  <si>
    <t>Existing Google Account</t>
  </si>
  <si>
    <t>GGL_005</t>
  </si>
  <si>
    <t>Verify first-time Google login</t>
  </si>
  <si>
    <t>New Google account</t>
  </si>
  <si>
    <t>Login using a new Google account</t>
  </si>
  <si>
    <t>New Google Account</t>
  </si>
  <si>
    <t>New user account should be created successfully</t>
  </si>
  <si>
    <t>GGL_006</t>
  </si>
  <si>
    <t>Verify user cancels Google authentication</t>
  </si>
  <si>
    <t>Google account selection popup displayed</t>
  </si>
  <si>
    <t>User should remain on the Authentication page</t>
  </si>
  <si>
    <t>GGL_007</t>
  </si>
  <si>
    <t>Verify network interruption during Google authentication</t>
  </si>
  <si>
    <t>GGL_008</t>
  </si>
  <si>
    <t>Verify browser Back button during authentication</t>
  </si>
  <si>
    <t>Google authentication in progress</t>
  </si>
  <si>
    <t>User should safely return to Authentication page</t>
  </si>
  <si>
    <t>GGL_009</t>
  </si>
  <si>
    <t>Verify successful redirection after Google login</t>
  </si>
  <si>
    <t>Google authentication completed</t>
  </si>
  <si>
    <t>Complete authentication</t>
  </si>
  <si>
    <t>User should be redirected to the Home page</t>
  </si>
  <si>
    <t>GGL_010</t>
  </si>
  <si>
    <t>Verify user session after Google login</t>
  </si>
  <si>
    <t>User logged in via Google</t>
  </si>
  <si>
    <t>Refresh Home page</t>
  </si>
  <si>
    <t>Click Cancel or close popup</t>
  </si>
  <si>
    <t>Disconnect internet and click Continue with Google</t>
  </si>
  <si>
    <t>HMS_001</t>
  </si>
  <si>
    <t>Home</t>
  </si>
  <si>
    <t>Verify Home page is displayed after successful login</t>
  </si>
  <si>
    <t>Complete login process</t>
  </si>
  <si>
    <t>Valid Credentials</t>
  </si>
  <si>
    <t>Home page should load successfully</t>
  </si>
  <si>
    <t>HMS_002</t>
  </si>
  <si>
    <t>Verify all Home page UI elements are displayed</t>
  </si>
  <si>
    <t>Home page loaded</t>
  </si>
  <si>
    <t>All UI components should be displayed correctly</t>
  </si>
  <si>
    <t>HMS_003</t>
  </si>
  <si>
    <t>Verify page loads without UI overlap</t>
  </si>
  <si>
    <t>UI should remain responsive and properly aligned</t>
  </si>
  <si>
    <t>HMS_004</t>
  </si>
  <si>
    <t>Verify browser refresh on Home page</t>
  </si>
  <si>
    <t>Home page should reload without errors</t>
  </si>
  <si>
    <t>HMS_005</t>
  </si>
  <si>
    <t>Verify navigation menu</t>
  </si>
  <si>
    <t>Click each available menu option</t>
  </si>
  <si>
    <t>User should be redirected to the respective page</t>
  </si>
  <si>
    <t>HMS_006</t>
  </si>
  <si>
    <t>Search</t>
  </si>
  <si>
    <t>Verify Search option is displayed</t>
  </si>
  <si>
    <t>User logged in</t>
  </si>
  <si>
    <t>Search bar/icon should be visible</t>
  </si>
  <si>
    <t>HMS_007</t>
  </si>
  <si>
    <t>Verify search with valid keyword</t>
  </si>
  <si>
    <t>Search page loaded</t>
  </si>
  <si>
    <t>Enter a valid keyword and search</t>
  </si>
  <si>
    <t>Valid Keyword</t>
  </si>
  <si>
    <t>Relevant search results should be displayed</t>
  </si>
  <si>
    <t>HMS_008</t>
  </si>
  <si>
    <t>Verify search with invalid keyword</t>
  </si>
  <si>
    <t>Enter an invalid keyword</t>
  </si>
  <si>
    <t>Invalid Keyword</t>
  </si>
  <si>
    <t>"No results found" message should be displayed (if applicable)</t>
  </si>
  <si>
    <t>HMS_009</t>
  </si>
  <si>
    <t>Verify search with empty input</t>
  </si>
  <si>
    <t>Leave search field blank and click Search</t>
  </si>
  <si>
    <t>Application should handle empty search gracefully</t>
  </si>
  <si>
    <t>HMS_010</t>
  </si>
  <si>
    <t>Profile</t>
  </si>
  <si>
    <t>Verify Profile page navigation</t>
  </si>
  <si>
    <t>Click Profile icon/menu</t>
  </si>
  <si>
    <t>Profile page should open successfully</t>
  </si>
  <si>
    <t>HMS_011</t>
  </si>
  <si>
    <t>Verify user profile information</t>
  </si>
  <si>
    <t>Profile page loaded</t>
  </si>
  <si>
    <t>Observe displayed information</t>
  </si>
  <si>
    <t>User details should be displayed correctly</t>
  </si>
  <si>
    <t>HMS_012</t>
  </si>
  <si>
    <t>Verify Edit Profile option (if available)</t>
  </si>
  <si>
    <t>Click Edit Profile</t>
  </si>
  <si>
    <t>Edit Profile page/form should open</t>
  </si>
  <si>
    <t>HMS_013</t>
  </si>
  <si>
    <t>Verify profile image display</t>
  </si>
  <si>
    <t>Observe profile image</t>
  </si>
  <si>
    <t>Profile image should be displayed correctly</t>
  </si>
  <si>
    <t>HMS_014</t>
  </si>
  <si>
    <t>Logout</t>
  </si>
  <si>
    <t>Verify Logout option is displayed</t>
  </si>
  <si>
    <t>Open Profile/Menu</t>
  </si>
  <si>
    <t>Logout option should be visible</t>
  </si>
  <si>
    <t>HMS_015</t>
  </si>
  <si>
    <t>Verify successful logout</t>
  </si>
  <si>
    <t>Click Logout</t>
  </si>
  <si>
    <t>User should be redirected to Authentication/Login page</t>
  </si>
  <si>
    <t>HMS_016</t>
  </si>
  <si>
    <t>Verify protected page access after logout</t>
  </si>
  <si>
    <t>User logged out</t>
  </si>
  <si>
    <t>Try accessing Home page using browser URL</t>
  </si>
  <si>
    <t>User should be redirected to Login page</t>
  </si>
  <si>
    <t>HMS_017</t>
  </si>
  <si>
    <t>Verify browser Back button after logout</t>
  </si>
  <si>
    <t>Press Browser Back</t>
  </si>
  <si>
    <t>Previously authenticated pages should not be accessible</t>
  </si>
  <si>
    <t>HMS_018</t>
  </si>
  <si>
    <t>Session</t>
  </si>
  <si>
    <t>Verify session persistence after page refresh</t>
  </si>
  <si>
    <t>User session should remain active</t>
  </si>
  <si>
    <t>HMS_019</t>
  </si>
  <si>
    <t>Verify session timeout (if implemented)</t>
  </si>
  <si>
    <t>Keep application idle for configured timeout</t>
  </si>
  <si>
    <t>Session should expire and redirect to Login page</t>
  </si>
  <si>
    <t>HMS_020</t>
  </si>
  <si>
    <t>Verify application uses HTTPS after login</t>
  </si>
  <si>
    <t>Check browser URL</t>
  </si>
  <si>
    <t>All authenticated pages should be served over HTTPS</t>
  </si>
  <si>
    <t>Module 6 – Google Authentication (10 Test Cases)</t>
  </si>
  <si>
    <t>Module 7 – Home / Profile / Search / Logout / Session Management(20 Test Cases)</t>
  </si>
  <si>
    <t>Actual Result</t>
  </si>
  <si>
    <t>Landing page loaded successfully</t>
  </si>
  <si>
    <t>Application logo displayed correctly</t>
  </si>
  <si>
    <t>Sign In button displayed</t>
  </si>
  <si>
    <t>Sign Up Now link displayed</t>
  </si>
  <si>
    <t>UI responsive during browser resize</t>
  </si>
  <si>
    <t>Page refreshed successfully</t>
  </si>
  <si>
    <t>Browser Back returned to Landing page</t>
  </si>
  <si>
    <t>Application loaded over HTTPS</t>
  </si>
  <si>
    <t>Status</t>
  </si>
  <si>
    <t>Sign In navigated to Authentication page</t>
  </si>
  <si>
    <t>Sign Up Now navigated to Authentication page</t>
  </si>
  <si>
    <t>pass</t>
  </si>
  <si>
    <t>Authentication page loaded successfully</t>
  </si>
  <si>
    <t>Email field displayed</t>
  </si>
  <si>
    <t>Continue button displayed</t>
  </si>
  <si>
    <t>Continue with Google button displayed</t>
  </si>
  <si>
    <t>Pass</t>
  </si>
  <si>
    <t>Registered email navigated to Password page</t>
  </si>
  <si>
    <t>New email navigated to Sign Up page</t>
  </si>
  <si>
    <t>Invalid email validation displayed</t>
  </si>
  <si>
    <t>Required validation displayed for blank email</t>
  </si>
  <si>
    <t>Leading spaces handled correctly</t>
  </si>
  <si>
    <t>Trailing spaces handled correctly</t>
  </si>
  <si>
    <t>Uppercase email accepted</t>
  </si>
  <si>
    <t>Invalid special characters rejected</t>
  </si>
  <si>
    <t>Email length handled correctly</t>
  </si>
  <si>
    <t>Enter key triggered Continue</t>
  </si>
  <si>
    <t>Multiple clicks processed correctly</t>
  </si>
  <si>
    <t>Browser Back worked correctly</t>
  </si>
  <si>
    <t>SQL Injection prevented</t>
  </si>
  <si>
    <t>XSS input not executed</t>
  </si>
  <si>
    <t>Copy/Paste worked correctly</t>
  </si>
  <si>
    <t>Cancel returned to Authentication page</t>
  </si>
  <si>
    <t>Network error handled appropriately</t>
  </si>
  <si>
    <t>UI responsive</t>
  </si>
  <si>
    <t>HTTPS connection verified</t>
  </si>
  <si>
    <t>Password page displayed successfully after entering registered email</t>
  </si>
  <si>
    <t>Password field displayed correctly</t>
  </si>
  <si>
    <t>Login button displayed correctly</t>
  </si>
  <si>
    <t>Forgot Password link displayed correctly</t>
  </si>
  <si>
    <t>Password became visible after clicking Show Password icon</t>
  </si>
  <si>
    <t>Password was hidden after clicking Hide Password icon</t>
  </si>
  <si>
    <t>Password characters were masked correctly</t>
  </si>
  <si>
    <t>User logged in successfully and redirected to Home page</t>
  </si>
  <si>
    <t>Appropriate error message displayed for invalid password</t>
  </si>
  <si>
    <t>Validation message displayed when Password field was left blank</t>
  </si>
  <si>
    <t>Password policy information displayed correctly</t>
  </si>
  <si>
    <t>Validation message displayed for password below minimum length</t>
  </si>
  <si>
    <t>Application handled maximum password length correctly</t>
  </si>
  <si>
    <t>Pressing Enter successfully triggered the Login action</t>
  </si>
  <si>
    <t>Multiple clicks on Login button resulted in only one login request</t>
  </si>
  <si>
    <t>Browser Back button navigated to the Authentication page</t>
  </si>
  <si>
    <t>Password page refreshed successfully without errors</t>
  </si>
  <si>
    <t>SQL Injection attempt was rejected successfully</t>
  </si>
  <si>
    <t>XSS script was not executed and input was handled securely</t>
  </si>
  <si>
    <t>User session remained active after successful login and page refresh</t>
  </si>
  <si>
    <t>Sign Up page displayed successfully for new email</t>
  </si>
  <si>
    <t>First Name field displayed correctly</t>
  </si>
  <si>
    <t>Last Name field displayed correctly</t>
  </si>
  <si>
    <t>Mobile Number field displayed correctly</t>
  </si>
  <si>
    <t>Email field auto-populated with entered email</t>
  </si>
  <si>
    <t>Confirm Password field displayed correctly</t>
  </si>
  <si>
    <t>Terms &amp; Conditions checkbox displayed</t>
  </si>
  <si>
    <t>Privacy Policy link opened successfully</t>
  </si>
  <si>
    <t>Terms &amp; Conditions link opened successfully</t>
  </si>
  <si>
    <t>Validation message displayed when First Name was blank</t>
  </si>
  <si>
    <t>Validation message displayed when Mobile Number was blank</t>
  </si>
  <si>
    <t>Validation message displayed when Password was blank</t>
  </si>
  <si>
    <t>Validation message displayed when Confirm Password was blank</t>
  </si>
  <si>
    <t>Invalid Mobile Number validation displayed</t>
  </si>
  <si>
    <t>Not Executed</t>
  </si>
  <si>
    <t>Invalid Email format validation displayed</t>
  </si>
  <si>
    <t>Password mismatch validation displayed</t>
  </si>
  <si>
    <t>Password characters masked correctly</t>
  </si>
  <si>
    <t>Password visibility toggle worked correctly</t>
  </si>
  <si>
    <t>Registration prevented when Terms checkbox was not selected</t>
  </si>
  <si>
    <t>Duplicate email displayed appropriate error message</t>
  </si>
  <si>
    <t>User registered successfully with valid details</t>
  </si>
  <si>
    <t>Pressing Enter submitted the Sign Up form successfully</t>
  </si>
  <si>
    <t>Sign Up page refreshed without errors</t>
  </si>
  <si>
    <t>Browser Back navigated to Authentication page successfully</t>
  </si>
  <si>
    <t>Forgot Password page displayed successfully</t>
  </si>
  <si>
    <t>Email field displayed correctly</t>
  </si>
  <si>
    <t>Continue button displayed correctly</t>
  </si>
  <si>
    <t>Password reset request accepted for registered email</t>
  </si>
  <si>
    <t>Appropriate error message displayed for unregistered email</t>
  </si>
  <si>
    <t>Validation message displayed for invalid email format</t>
  </si>
  <si>
    <t>Validation message displayed when Email field was left blank</t>
  </si>
  <si>
    <t>Browser Back navigated to the Login page successfully</t>
  </si>
  <si>
    <t>Forgot Password page refreshed successfully without errors</t>
  </si>
  <si>
    <t>Password reset completed successfully using reset link</t>
  </si>
  <si>
    <t>Continue with Google button displayed correctly</t>
  </si>
  <si>
    <t>Google account selection popup displayed successfully</t>
  </si>
  <si>
    <t>User authenticated successfully using a valid Google account</t>
  </si>
  <si>
    <t>Existing Google account logged in successfully</t>
  </si>
  <si>
    <t>First-time Google account registration completed successfully</t>
  </si>
  <si>
    <t>User remained on Authentication page after cancelling Google Sign-In</t>
  </si>
  <si>
    <t>Appropriate error message displayed during network interruption</t>
  </si>
  <si>
    <t>Browser Back button returned safely to the Authentication page</t>
  </si>
  <si>
    <t>User redirected to Home page after successful Google authentication</t>
  </si>
  <si>
    <t>User session remained active after refreshing the Home page</t>
  </si>
  <si>
    <t>Home page displayed successfully after login</t>
  </si>
  <si>
    <t>All Home page UI elements displayed correctly</t>
  </si>
  <si>
    <t>Home page remained responsive after browser resize</t>
  </si>
  <si>
    <t>Home page refreshed successfully without errors</t>
  </si>
  <si>
    <t>Navigation menu redirected to respective pages correctly</t>
  </si>
  <si>
    <t>Search bar/icon displayed correctly</t>
  </si>
  <si>
    <t>Relevant results displayed for valid search keyword</t>
  </si>
  <si>
    <t>Appropriate message displayed for invalid search keyword</t>
  </si>
  <si>
    <t>Empty search handled correctly</t>
  </si>
  <si>
    <t>Profile page opened successfully</t>
  </si>
  <si>
    <t>User profile information displayed correctly</t>
  </si>
  <si>
    <t>Edit Profile page opened successfully</t>
  </si>
  <si>
    <t>Profile image displayed correctly</t>
  </si>
  <si>
    <t>Logout option displayed correctly</t>
  </si>
  <si>
    <t>User logged out successfully and redirected to Login page</t>
  </si>
  <si>
    <t>Protected pages were inaccessible after logout</t>
  </si>
  <si>
    <t>Browser Back button did not reopen authenticated pages after logout</t>
  </si>
  <si>
    <t>User session remained active after refreshing Home page</t>
  </si>
  <si>
    <t>Session expired after configured timeout</t>
  </si>
  <si>
    <t>All authenticated pages were accessed securely over HTTPS</t>
  </si>
  <si>
    <r>
      <t>Fail</t>
    </r>
    <r>
      <rPr>
        <sz val="12"/>
        <color theme="1"/>
        <rFont val="Times New Roman"/>
        <family val="1"/>
      </rPr>
      <t xml:space="preserve"> </t>
    </r>
  </si>
  <si>
    <t xml:space="preserve">Pass </t>
  </si>
  <si>
    <r>
      <t>Not Executed</t>
    </r>
    <r>
      <rPr>
        <i/>
        <sz val="12"/>
        <color theme="1"/>
        <rFont val="Calibri"/>
        <family val="2"/>
        <scheme val="minor"/>
      </rPr>
      <t xml:space="preserve"> </t>
    </r>
  </si>
  <si>
    <t xml:space="preserve">Not Executed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</si>
</sst>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4"/>
      <color rgb="FFFFFF00"/>
      <name val="Times New Roman"/>
      <family val="1"/>
    </font>
    <font>
      <b/>
      <sz val="14"/>
      <color rgb="FFFFFF00"/>
      <name val="Times New Roman"/>
      <family val="1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  <font>
      <b/>
      <sz val="20"/>
      <color theme="9" tint="-0.249977111117893"/>
      <name val="Times New Roman"/>
      <family val="1"/>
    </font>
    <font>
      <b/>
      <sz val="12"/>
      <color rgb="FFFFFF00"/>
      <name val="Times New Roman"/>
      <family val="1"/>
    </font>
    <font>
      <sz val="12"/>
      <color rgb="FFFFFF00"/>
      <name val="Times New Roman"/>
      <family val="1"/>
    </font>
    <font>
      <b/>
      <sz val="12"/>
      <color theme="9" tint="-0.249977111117893"/>
      <name val="Times New Roman"/>
      <family val="1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/>
      <bottom style="thin">
        <color theme="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1" applyFont="1"/>
    <xf numFmtId="0" fontId="4" fillId="0" borderId="0" xfId="0" quotePrefix="1" applyFont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5" xfId="0" applyFont="1" applyFill="1" applyBorder="1"/>
    <xf numFmtId="0" fontId="10" fillId="2" borderId="5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4" borderId="0" xfId="0" applyFont="1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top style="thin">
          <color theme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Times New Roman"/>
        <family val="1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top style="thin">
          <color theme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Times New Roman"/>
        <family val="1"/>
        <scheme val="none"/>
      </font>
      <fill>
        <patternFill patternType="solid">
          <fgColor theme="9"/>
          <bgColor theme="9"/>
        </patternFill>
      </fill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border outline="0">
        <top style="thin">
          <color theme="9"/>
        </top>
      </border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FFFF00"/>
        <name val="Times New Roman"/>
        <family val="1"/>
        <scheme val="none"/>
      </font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rgb="FFFFFF00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05A0F-A74A-45C9-964E-EE7A8976187D}" name="Table1" displayName="Table1" ref="A2:K12" totalsRowShown="0" headerRowDxfId="64" dataDxfId="63">
  <autoFilter ref="A2:K12" xr:uid="{60A05A0F-A74A-45C9-964E-EE7A897618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E7D46A0-E5E3-4D62-8CE2-EB53DB8D4054}" name="TC ID" dataDxfId="62"/>
    <tableColumn id="2" xr3:uid="{D7842744-6690-4E4B-81BF-49D4CB1BC203}" name="Module" dataDxfId="61"/>
    <tableColumn id="3" xr3:uid="{B82170CB-3328-4941-B912-59FE010F6C86}" name="Test Scenario" dataDxfId="60"/>
    <tableColumn id="4" xr3:uid="{E3EE34BB-5843-4D0F-A214-C1959C1A20FA}" name="Predictions" dataDxfId="59"/>
    <tableColumn id="5" xr3:uid="{DCC0BA87-3819-4CFC-8EFB-F304ED8B5A10}" name="Test Steps" dataDxfId="58"/>
    <tableColumn id="6" xr3:uid="{BA58C973-A2CB-4BBF-82B4-F155CF571F70}" name="Test Data" dataDxfId="57"/>
    <tableColumn id="7" xr3:uid="{DBCBA738-0423-4FE0-840E-8F6FBFBE1A89}" name="Expected Result" dataDxfId="56"/>
    <tableColumn id="8" xr3:uid="{E6C13477-3CB5-4F34-80DA-6C880EDEDC22}" name="Priority" dataDxfId="55"/>
    <tableColumn id="9" xr3:uid="{3E5B677D-11FE-45D9-9565-0915B6689E11}" name="Type" dataDxfId="54"/>
    <tableColumn id="10" xr3:uid="{9F97BB47-6235-48D9-9725-7C4CBE8253CC}" name="Actual Result" dataDxfId="53"/>
    <tableColumn id="11" xr3:uid="{D519FB5A-C54E-4220-BB6C-1E359D8D26E7}" name="Status" dataDxfId="5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CAFE29-2137-4B91-AE0E-8DF5069ABE13}" name="Table2" displayName="Table2" ref="A17:K42" totalsRowShown="0" headerRowDxfId="51" dataDxfId="50" tableBorderDxfId="49" headerRowCellStyle="Normal">
  <autoFilter ref="A17:K42" xr:uid="{A9CAFE29-2137-4B91-AE0E-8DF5069ABE13}"/>
  <tableColumns count="11">
    <tableColumn id="1" xr3:uid="{7F00CEDC-70C3-45E6-A457-307E5130F7E7}" name="TC ID" dataDxfId="48"/>
    <tableColumn id="2" xr3:uid="{C044DF53-D8F2-4CB0-A7B9-717882EBC4C7}" name="Module" dataDxfId="47"/>
    <tableColumn id="3" xr3:uid="{F42E663D-8C79-44A2-888C-B79C9853F0EA}" name="Test Scenario" dataDxfId="46"/>
    <tableColumn id="4" xr3:uid="{CEE0845D-CFA2-4473-9837-98CD62E263F3}" name="Predictions" dataDxfId="45"/>
    <tableColumn id="5" xr3:uid="{1D5CC702-C91B-4620-AF71-C3B044A6861E}" name="Test Steps" dataDxfId="44"/>
    <tableColumn id="6" xr3:uid="{0B70C175-3E43-4475-9B00-0F73A9F6EC87}" name="Test Data" dataDxfId="43"/>
    <tableColumn id="7" xr3:uid="{8D43C08A-0CBA-4784-BE54-3A04293669C9}" name="Expected Result" dataDxfId="42"/>
    <tableColumn id="8" xr3:uid="{9D99B0DC-FE52-44DA-A36B-2C1624C9C840}" name="Priority" dataDxfId="41"/>
    <tableColumn id="9" xr3:uid="{59A38925-A6EB-4486-9D4A-CF755FDDC5E8}" name="Type" dataDxfId="40"/>
    <tableColumn id="10" xr3:uid="{69DF0DC7-114F-409D-839D-B3380C06693C}" name="Actual Result" dataDxfId="39"/>
    <tableColumn id="11" xr3:uid="{49C5DE2E-33CF-46FD-BDDD-DEC3371F38E9}" name="Status" dataDxfId="38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5758E8-584D-4BF7-8139-AB64462B7289}" name="Table3" displayName="Table3" ref="A47:K67" totalsRowShown="0" headerRowDxfId="37" dataDxfId="36" tableBorderDxfId="35">
  <autoFilter ref="A47:K67" xr:uid="{805758E8-584D-4BF7-8139-AB64462B7289}"/>
  <tableColumns count="11">
    <tableColumn id="1" xr3:uid="{05CD30CB-17DE-4BB5-BD43-FDF4E14182A9}" name="TC ID" dataDxfId="34"/>
    <tableColumn id="2" xr3:uid="{9F0E8730-1961-478D-ABD5-AA079C964CE0}" name="Module" dataDxfId="33"/>
    <tableColumn id="3" xr3:uid="{B9FA0ED1-0191-4985-933D-DEC92284E3DA}" name="Test Scenario" dataDxfId="32"/>
    <tableColumn id="4" xr3:uid="{434B0AD3-71CF-4AAF-B61C-3EB36F8EC44A}" name="Predictions" dataDxfId="31"/>
    <tableColumn id="5" xr3:uid="{553574F2-7A18-44B9-8537-195A9BE327A4}" name="Test Steps" dataDxfId="30"/>
    <tableColumn id="6" xr3:uid="{A5BC15DA-48AD-4111-82AA-38959494D0B1}" name="Test Data" dataDxfId="29"/>
    <tableColumn id="7" xr3:uid="{DBD059D1-B9E4-4526-BD6C-15D8AE070E66}" name="Expected Result" dataDxfId="28"/>
    <tableColumn id="8" xr3:uid="{FFD930A6-3512-4B79-B4C2-DA15FCE2C14C}" name="Priority" dataDxfId="27"/>
    <tableColumn id="9" xr3:uid="{4656735E-FCA0-4D58-9D1A-BD41D2912BEC}" name="Type" dataDxfId="26"/>
    <tableColumn id="10" xr3:uid="{7FEFDEAB-AA80-4F38-8A31-36D71A9B1FF9}" name="Actual Result" dataDxfId="25"/>
    <tableColumn id="11" xr3:uid="{2B98E011-03D7-4217-AA0F-8C26866D0630}" name="Status" dataDxfId="24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80633C-029B-49EE-BE81-E98D3295346F}" name="Table4" displayName="Table4" ref="A72:K97" totalsRowShown="0" headerRowDxfId="23" dataDxfId="22" tableBorderDxfId="21">
  <autoFilter ref="A72:K97" xr:uid="{CA80633C-029B-49EE-BE81-E98D329534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D46A809-773E-4769-AB79-694CDDF9098C}" name="TC ID" dataDxfId="20"/>
    <tableColumn id="2" xr3:uid="{4D42370A-B9BF-402F-8286-098E9DF9D949}" name="Module" dataDxfId="19"/>
    <tableColumn id="3" xr3:uid="{2D58687D-DE50-4A02-93AB-C18AF224546D}" name="Test Scenario" dataDxfId="18"/>
    <tableColumn id="4" xr3:uid="{E07E32E4-99AB-48B3-B4CE-5A25BEA4BB03}" name="Predictions" dataDxfId="17"/>
    <tableColumn id="5" xr3:uid="{A16483A3-EAF4-410C-90C3-A3C83A4736E3}" name="Test Steps" dataDxfId="16"/>
    <tableColumn id="6" xr3:uid="{2CF54C27-B3FC-497B-AF5D-99EB2053A5D1}" name="Test Data" dataDxfId="15"/>
    <tableColumn id="7" xr3:uid="{E34F5A98-95F9-4C3E-A1AD-017D324BE7EA}" name="Expected Result" dataDxfId="14"/>
    <tableColumn id="8" xr3:uid="{0D3BD064-BCA4-437C-9EBA-999247A1CFD7}" name="Priority" dataDxfId="13"/>
    <tableColumn id="9" xr3:uid="{8A66308F-130D-4D51-BE5D-15F6319F4DE8}" name="Type" dataDxfId="12"/>
    <tableColumn id="10" xr3:uid="{78815ECC-C080-4EED-B8E6-E1019551E975}" name="Actual Result" dataDxfId="11"/>
    <tableColumn id="11" xr3:uid="{4F645FE1-9FFE-4011-8A89-8FA9CF32522F}" name="Status" data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table" Target="../tables/table4.xm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%20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8322-6068-4159-9ACD-E479CD222098}">
  <dimension ref="A1:Q157"/>
  <sheetViews>
    <sheetView tabSelected="1" zoomScale="28" zoomScaleNormal="125" workbookViewId="0">
      <selection activeCell="J161" sqref="J161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52.109375" bestFit="1" customWidth="1"/>
    <col min="4" max="4" width="46.44140625" bestFit="1" customWidth="1"/>
    <col min="5" max="5" width="94.6640625" bestFit="1" customWidth="1"/>
    <col min="6" max="6" width="23.5546875" bestFit="1" customWidth="1"/>
    <col min="7" max="7" width="51.6640625" bestFit="1" customWidth="1"/>
    <col min="8" max="8" width="11.6640625" bestFit="1" customWidth="1"/>
    <col min="9" max="9" width="10.6640625" bestFit="1" customWidth="1"/>
    <col min="10" max="10" width="70.109375" bestFit="1" customWidth="1"/>
    <col min="11" max="11" width="13.88671875" bestFit="1" customWidth="1"/>
    <col min="14" max="14" width="58.6640625" bestFit="1" customWidth="1"/>
    <col min="15" max="15" width="37.88671875" bestFit="1" customWidth="1"/>
  </cols>
  <sheetData>
    <row r="1" spans="1:17" ht="61.8" customHeight="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7" ht="15.6" customHeight="1" x14ac:dyDescent="0.35">
      <c r="A2" s="8" t="s">
        <v>1</v>
      </c>
      <c r="B2" s="9" t="s">
        <v>2</v>
      </c>
      <c r="C2" s="12" t="s">
        <v>3</v>
      </c>
      <c r="D2" s="12" t="s">
        <v>4</v>
      </c>
      <c r="E2" s="8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9" t="s">
        <v>523</v>
      </c>
      <c r="K2" s="9" t="s">
        <v>532</v>
      </c>
    </row>
    <row r="3" spans="1:17" ht="14.4" customHeight="1" x14ac:dyDescent="0.3">
      <c r="A3" s="3" t="s">
        <v>10</v>
      </c>
      <c r="B3" s="4" t="s">
        <v>20</v>
      </c>
      <c r="C3" s="4" t="s">
        <v>21</v>
      </c>
      <c r="D3" s="4" t="s">
        <v>31</v>
      </c>
      <c r="E3" s="5" t="s">
        <v>35</v>
      </c>
      <c r="F3" s="4" t="s">
        <v>43</v>
      </c>
      <c r="G3" s="4" t="s">
        <v>44</v>
      </c>
      <c r="H3" s="4" t="s">
        <v>53</v>
      </c>
      <c r="I3" s="4" t="s">
        <v>56</v>
      </c>
      <c r="J3" s="4" t="s">
        <v>524</v>
      </c>
      <c r="K3" s="4" t="s">
        <v>535</v>
      </c>
    </row>
    <row r="4" spans="1:17" ht="15.6" x14ac:dyDescent="0.3">
      <c r="A4" s="3" t="s">
        <v>11</v>
      </c>
      <c r="B4" s="4" t="s">
        <v>20</v>
      </c>
      <c r="C4" s="4" t="s">
        <v>22</v>
      </c>
      <c r="D4" s="4" t="s">
        <v>32</v>
      </c>
      <c r="E4" s="5" t="s">
        <v>36</v>
      </c>
      <c r="F4" s="4" t="s">
        <v>43</v>
      </c>
      <c r="G4" s="4" t="s">
        <v>45</v>
      </c>
      <c r="H4" s="4" t="s">
        <v>54</v>
      </c>
      <c r="I4" s="4" t="s">
        <v>57</v>
      </c>
      <c r="J4" s="4" t="s">
        <v>525</v>
      </c>
      <c r="K4" s="4" t="s">
        <v>535</v>
      </c>
    </row>
    <row r="5" spans="1:17" ht="15.6" x14ac:dyDescent="0.3">
      <c r="A5" s="3" t="s">
        <v>12</v>
      </c>
      <c r="B5" s="4" t="s">
        <v>20</v>
      </c>
      <c r="C5" s="4" t="s">
        <v>23</v>
      </c>
      <c r="D5" s="4" t="s">
        <v>32</v>
      </c>
      <c r="E5" s="5" t="s">
        <v>36</v>
      </c>
      <c r="F5" s="4" t="s">
        <v>43</v>
      </c>
      <c r="G5" s="4" t="s">
        <v>46</v>
      </c>
      <c r="H5" s="4" t="s">
        <v>53</v>
      </c>
      <c r="I5" s="4" t="s">
        <v>57</v>
      </c>
      <c r="J5" s="4" t="s">
        <v>526</v>
      </c>
      <c r="K5" s="4" t="s">
        <v>535</v>
      </c>
    </row>
    <row r="6" spans="1:17" ht="15.6" x14ac:dyDescent="0.3">
      <c r="A6" s="3" t="s">
        <v>13</v>
      </c>
      <c r="B6" s="4" t="s">
        <v>20</v>
      </c>
      <c r="C6" s="4" t="s">
        <v>24</v>
      </c>
      <c r="D6" s="4" t="s">
        <v>32</v>
      </c>
      <c r="E6" s="5" t="s">
        <v>36</v>
      </c>
      <c r="F6" s="4" t="s">
        <v>43</v>
      </c>
      <c r="G6" s="4" t="s">
        <v>47</v>
      </c>
      <c r="H6" s="4" t="s">
        <v>53</v>
      </c>
      <c r="I6" s="4" t="s">
        <v>57</v>
      </c>
      <c r="J6" s="4" t="s">
        <v>527</v>
      </c>
      <c r="K6" s="4" t="s">
        <v>535</v>
      </c>
    </row>
    <row r="7" spans="1:17" ht="15.6" x14ac:dyDescent="0.3">
      <c r="A7" s="3" t="s">
        <v>14</v>
      </c>
      <c r="B7" s="4" t="s">
        <v>20</v>
      </c>
      <c r="C7" s="4" t="s">
        <v>25</v>
      </c>
      <c r="D7" s="4" t="s">
        <v>32</v>
      </c>
      <c r="E7" s="4" t="s">
        <v>37</v>
      </c>
      <c r="F7" s="4" t="s">
        <v>43</v>
      </c>
      <c r="G7" s="4" t="s">
        <v>48</v>
      </c>
      <c r="H7" s="4" t="s">
        <v>53</v>
      </c>
      <c r="I7" s="4" t="s">
        <v>58</v>
      </c>
      <c r="J7" s="4" t="s">
        <v>533</v>
      </c>
      <c r="K7" s="4" t="s">
        <v>535</v>
      </c>
    </row>
    <row r="8" spans="1:17" ht="15.6" x14ac:dyDescent="0.3">
      <c r="A8" s="3" t="s">
        <v>15</v>
      </c>
      <c r="B8" s="4" t="s">
        <v>20</v>
      </c>
      <c r="C8" s="4" t="s">
        <v>26</v>
      </c>
      <c r="D8" s="4" t="s">
        <v>32</v>
      </c>
      <c r="E8" s="4" t="s">
        <v>38</v>
      </c>
      <c r="F8" s="4" t="s">
        <v>43</v>
      </c>
      <c r="G8" s="4" t="s">
        <v>48</v>
      </c>
      <c r="H8" s="4" t="s">
        <v>53</v>
      </c>
      <c r="I8" s="4" t="s">
        <v>58</v>
      </c>
      <c r="J8" s="4" t="s">
        <v>534</v>
      </c>
      <c r="K8" s="4" t="s">
        <v>535</v>
      </c>
    </row>
    <row r="9" spans="1:17" ht="15.6" x14ac:dyDescent="0.3">
      <c r="A9" s="3" t="s">
        <v>16</v>
      </c>
      <c r="B9" s="4" t="s">
        <v>20</v>
      </c>
      <c r="C9" s="4" t="s">
        <v>27</v>
      </c>
      <c r="D9" s="4" t="s">
        <v>32</v>
      </c>
      <c r="E9" s="4" t="s">
        <v>39</v>
      </c>
      <c r="F9" s="4" t="s">
        <v>43</v>
      </c>
      <c r="G9" s="4" t="s">
        <v>49</v>
      </c>
      <c r="H9" s="4" t="s">
        <v>54</v>
      </c>
      <c r="I9" s="4" t="s">
        <v>57</v>
      </c>
      <c r="J9" s="4" t="s">
        <v>528</v>
      </c>
      <c r="K9" s="4" t="s">
        <v>535</v>
      </c>
    </row>
    <row r="10" spans="1:17" ht="15.6" x14ac:dyDescent="0.3">
      <c r="A10" s="3" t="s">
        <v>17</v>
      </c>
      <c r="B10" s="4" t="s">
        <v>20</v>
      </c>
      <c r="C10" s="4" t="s">
        <v>28</v>
      </c>
      <c r="D10" s="4" t="s">
        <v>32</v>
      </c>
      <c r="E10" s="4" t="s">
        <v>40</v>
      </c>
      <c r="F10" s="4" t="s">
        <v>43</v>
      </c>
      <c r="G10" s="4" t="s">
        <v>50</v>
      </c>
      <c r="H10" s="4" t="s">
        <v>55</v>
      </c>
      <c r="I10" s="4" t="s">
        <v>56</v>
      </c>
      <c r="J10" s="4" t="s">
        <v>529</v>
      </c>
      <c r="K10" s="4" t="s">
        <v>535</v>
      </c>
    </row>
    <row r="11" spans="1:17" ht="15" customHeight="1" x14ac:dyDescent="0.3">
      <c r="A11" s="3" t="s">
        <v>18</v>
      </c>
      <c r="B11" s="4" t="s">
        <v>20</v>
      </c>
      <c r="C11" s="6" t="s">
        <v>29</v>
      </c>
      <c r="D11" s="4" t="s">
        <v>33</v>
      </c>
      <c r="E11" s="4" t="s">
        <v>41</v>
      </c>
      <c r="F11" s="4" t="s">
        <v>43</v>
      </c>
      <c r="G11" s="4" t="s">
        <v>51</v>
      </c>
      <c r="H11" s="4" t="s">
        <v>54</v>
      </c>
      <c r="I11" s="4" t="s">
        <v>58</v>
      </c>
      <c r="J11" s="4" t="s">
        <v>530</v>
      </c>
      <c r="K11" s="4" t="s">
        <v>535</v>
      </c>
    </row>
    <row r="12" spans="1:17" ht="14.4" customHeight="1" x14ac:dyDescent="0.3">
      <c r="A12" s="3" t="s">
        <v>19</v>
      </c>
      <c r="B12" s="4" t="s">
        <v>20</v>
      </c>
      <c r="C12" s="4" t="s">
        <v>30</v>
      </c>
      <c r="D12" s="7" t="s">
        <v>34</v>
      </c>
      <c r="E12" s="4" t="s">
        <v>42</v>
      </c>
      <c r="F12" s="4" t="s">
        <v>43</v>
      </c>
      <c r="G12" s="4" t="s">
        <v>52</v>
      </c>
      <c r="H12" s="4" t="s">
        <v>53</v>
      </c>
      <c r="I12" s="4" t="s">
        <v>59</v>
      </c>
      <c r="J12" s="4" t="s">
        <v>531</v>
      </c>
      <c r="K12" s="4" t="s">
        <v>535</v>
      </c>
    </row>
    <row r="13" spans="1:17" x14ac:dyDescent="0.3">
      <c r="A13" s="33" t="s">
        <v>60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17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O14" s="1"/>
      <c r="P14" s="1"/>
      <c r="Q14" s="1"/>
    </row>
    <row r="15" spans="1:17" ht="14.4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O15" s="2"/>
      <c r="P15" s="2"/>
      <c r="Q15" s="2"/>
    </row>
    <row r="16" spans="1:17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O16" s="2"/>
      <c r="P16" s="2"/>
      <c r="Q16" s="2"/>
    </row>
    <row r="17" spans="1:17" ht="15.6" x14ac:dyDescent="0.3">
      <c r="A17" s="30" t="s">
        <v>1</v>
      </c>
      <c r="B17" s="30" t="s">
        <v>2</v>
      </c>
      <c r="C17" s="30" t="s">
        <v>3</v>
      </c>
      <c r="D17" s="30" t="s">
        <v>4</v>
      </c>
      <c r="E17" s="30" t="s">
        <v>5</v>
      </c>
      <c r="F17" s="30" t="s">
        <v>6</v>
      </c>
      <c r="G17" s="30" t="s">
        <v>7</v>
      </c>
      <c r="H17" s="30" t="s">
        <v>8</v>
      </c>
      <c r="I17" s="30" t="s">
        <v>9</v>
      </c>
      <c r="J17" s="30" t="s">
        <v>523</v>
      </c>
      <c r="K17" s="30" t="s">
        <v>532</v>
      </c>
      <c r="O17" s="2"/>
      <c r="P17" s="2"/>
      <c r="Q17" s="2"/>
    </row>
    <row r="18" spans="1:17" ht="14.4" customHeight="1" x14ac:dyDescent="0.3">
      <c r="A18" s="4" t="s">
        <v>61</v>
      </c>
      <c r="B18" s="4" t="s">
        <v>86</v>
      </c>
      <c r="C18" s="4" t="s">
        <v>87</v>
      </c>
      <c r="D18" s="4" t="s">
        <v>110</v>
      </c>
      <c r="E18" s="4" t="s">
        <v>114</v>
      </c>
      <c r="F18" s="4" t="s">
        <v>136</v>
      </c>
      <c r="G18" s="4" t="s">
        <v>150</v>
      </c>
      <c r="H18" s="4" t="s">
        <v>53</v>
      </c>
      <c r="I18" s="4" t="s">
        <v>56</v>
      </c>
      <c r="J18" s="7" t="s">
        <v>536</v>
      </c>
      <c r="K18" s="7" t="s">
        <v>540</v>
      </c>
      <c r="O18" s="2"/>
      <c r="P18" s="2"/>
      <c r="Q18" s="2"/>
    </row>
    <row r="19" spans="1:17" ht="15.6" x14ac:dyDescent="0.3">
      <c r="A19" s="4" t="s">
        <v>62</v>
      </c>
      <c r="B19" s="4" t="s">
        <v>86</v>
      </c>
      <c r="C19" s="4" t="s">
        <v>88</v>
      </c>
      <c r="D19" s="4" t="s">
        <v>111</v>
      </c>
      <c r="E19" s="4" t="s">
        <v>115</v>
      </c>
      <c r="F19" s="4" t="s">
        <v>136</v>
      </c>
      <c r="G19" s="4" t="s">
        <v>151</v>
      </c>
      <c r="H19" s="4" t="s">
        <v>53</v>
      </c>
      <c r="I19" s="4" t="s">
        <v>57</v>
      </c>
      <c r="J19" s="7" t="s">
        <v>537</v>
      </c>
      <c r="K19" s="7" t="s">
        <v>540</v>
      </c>
      <c r="O19" s="2"/>
      <c r="P19" s="2"/>
      <c r="Q19" s="2"/>
    </row>
    <row r="20" spans="1:17" ht="15.6" x14ac:dyDescent="0.3">
      <c r="A20" s="4" t="s">
        <v>63</v>
      </c>
      <c r="B20" s="4" t="s">
        <v>86</v>
      </c>
      <c r="C20" s="4" t="s">
        <v>89</v>
      </c>
      <c r="D20" s="4" t="s">
        <v>111</v>
      </c>
      <c r="E20" s="4" t="s">
        <v>115</v>
      </c>
      <c r="F20" s="4" t="s">
        <v>136</v>
      </c>
      <c r="G20" s="4" t="s">
        <v>152</v>
      </c>
      <c r="H20" s="4" t="s">
        <v>53</v>
      </c>
      <c r="I20" s="4" t="s">
        <v>57</v>
      </c>
      <c r="J20" s="7" t="s">
        <v>538</v>
      </c>
      <c r="K20" s="7" t="s">
        <v>540</v>
      </c>
      <c r="O20" s="2"/>
      <c r="P20" s="2"/>
      <c r="Q20" s="2"/>
    </row>
    <row r="21" spans="1:17" ht="15.6" x14ac:dyDescent="0.3">
      <c r="A21" s="4" t="s">
        <v>64</v>
      </c>
      <c r="B21" s="4" t="s">
        <v>86</v>
      </c>
      <c r="C21" s="4" t="s">
        <v>90</v>
      </c>
      <c r="D21" s="4" t="s">
        <v>111</v>
      </c>
      <c r="E21" s="4" t="s">
        <v>115</v>
      </c>
      <c r="F21" s="4" t="s">
        <v>136</v>
      </c>
      <c r="G21" s="4" t="s">
        <v>153</v>
      </c>
      <c r="H21" s="4" t="s">
        <v>53</v>
      </c>
      <c r="I21" s="4" t="s">
        <v>57</v>
      </c>
      <c r="J21" s="7" t="s">
        <v>539</v>
      </c>
      <c r="K21" s="7" t="s">
        <v>540</v>
      </c>
      <c r="O21" s="2"/>
      <c r="P21" s="2"/>
      <c r="Q21" s="14"/>
    </row>
    <row r="22" spans="1:17" ht="15.6" x14ac:dyDescent="0.3">
      <c r="A22" s="4" t="s">
        <v>65</v>
      </c>
      <c r="B22" s="4" t="s">
        <v>86</v>
      </c>
      <c r="C22" s="4" t="s">
        <v>91</v>
      </c>
      <c r="D22" s="4" t="s">
        <v>111</v>
      </c>
      <c r="E22" s="4" t="s">
        <v>116</v>
      </c>
      <c r="F22" s="4" t="s">
        <v>137</v>
      </c>
      <c r="G22" s="4" t="s">
        <v>154</v>
      </c>
      <c r="H22" s="4" t="s">
        <v>53</v>
      </c>
      <c r="I22" s="4" t="s">
        <v>56</v>
      </c>
      <c r="J22" s="7" t="s">
        <v>541</v>
      </c>
      <c r="K22" s="7" t="s">
        <v>540</v>
      </c>
      <c r="O22" s="2"/>
      <c r="P22" s="2"/>
      <c r="Q22" s="2"/>
    </row>
    <row r="23" spans="1:17" ht="15.6" x14ac:dyDescent="0.3">
      <c r="A23" s="4" t="s">
        <v>66</v>
      </c>
      <c r="B23" s="4" t="s">
        <v>86</v>
      </c>
      <c r="C23" s="4" t="s">
        <v>92</v>
      </c>
      <c r="D23" s="4" t="s">
        <v>111</v>
      </c>
      <c r="E23" s="4" t="s">
        <v>135</v>
      </c>
      <c r="F23" s="4" t="s">
        <v>138</v>
      </c>
      <c r="G23" s="4" t="s">
        <v>155</v>
      </c>
      <c r="H23" s="4" t="s">
        <v>53</v>
      </c>
      <c r="I23" s="4" t="s">
        <v>56</v>
      </c>
      <c r="J23" s="7" t="s">
        <v>542</v>
      </c>
      <c r="K23" s="7" t="s">
        <v>540</v>
      </c>
      <c r="O23" s="2"/>
      <c r="P23" s="2"/>
      <c r="Q23" s="2"/>
    </row>
    <row r="24" spans="1:17" ht="13.8" customHeight="1" x14ac:dyDescent="0.3">
      <c r="A24" s="4" t="s">
        <v>67</v>
      </c>
      <c r="B24" s="4" t="s">
        <v>86</v>
      </c>
      <c r="C24" s="4" t="s">
        <v>93</v>
      </c>
      <c r="D24" s="4" t="s">
        <v>111</v>
      </c>
      <c r="E24" s="4" t="s">
        <v>117</v>
      </c>
      <c r="F24" s="4" t="s">
        <v>139</v>
      </c>
      <c r="G24" s="4" t="s">
        <v>156</v>
      </c>
      <c r="H24" s="4" t="s">
        <v>53</v>
      </c>
      <c r="I24" s="4" t="s">
        <v>175</v>
      </c>
      <c r="J24" s="7" t="s">
        <v>543</v>
      </c>
      <c r="K24" s="13" t="s">
        <v>645</v>
      </c>
      <c r="O24" s="2"/>
      <c r="P24" s="2"/>
      <c r="Q24" s="2"/>
    </row>
    <row r="25" spans="1:17" ht="15.6" x14ac:dyDescent="0.3">
      <c r="A25" s="4" t="s">
        <v>68</v>
      </c>
      <c r="B25" s="4" t="s">
        <v>86</v>
      </c>
      <c r="C25" s="4" t="s">
        <v>94</v>
      </c>
      <c r="D25" s="4" t="s">
        <v>111</v>
      </c>
      <c r="E25" s="4" t="s">
        <v>118</v>
      </c>
      <c r="F25" s="4" t="s">
        <v>140</v>
      </c>
      <c r="G25" s="4" t="s">
        <v>157</v>
      </c>
      <c r="H25" s="4" t="s">
        <v>53</v>
      </c>
      <c r="I25" s="4" t="s">
        <v>175</v>
      </c>
      <c r="J25" s="7" t="s">
        <v>544</v>
      </c>
      <c r="K25" s="7" t="s">
        <v>540</v>
      </c>
      <c r="O25" s="2"/>
      <c r="P25" s="2"/>
      <c r="Q25" s="2"/>
    </row>
    <row r="26" spans="1:17" ht="15.6" x14ac:dyDescent="0.3">
      <c r="A26" s="4" t="s">
        <v>69</v>
      </c>
      <c r="B26" s="4" t="s">
        <v>86</v>
      </c>
      <c r="C26" s="4" t="s">
        <v>95</v>
      </c>
      <c r="D26" s="4" t="s">
        <v>111</v>
      </c>
      <c r="E26" s="4" t="s">
        <v>119</v>
      </c>
      <c r="F26" s="4" t="s">
        <v>141</v>
      </c>
      <c r="G26" s="4" t="s">
        <v>158</v>
      </c>
      <c r="H26" s="4" t="s">
        <v>54</v>
      </c>
      <c r="I26" s="4" t="s">
        <v>177</v>
      </c>
      <c r="J26" s="7" t="s">
        <v>545</v>
      </c>
      <c r="K26" s="7" t="s">
        <v>540</v>
      </c>
      <c r="O26" s="2"/>
      <c r="P26" s="2"/>
      <c r="Q26" s="2"/>
    </row>
    <row r="27" spans="1:17" ht="15.6" x14ac:dyDescent="0.3">
      <c r="A27" s="4" t="s">
        <v>70</v>
      </c>
      <c r="B27" s="4" t="s">
        <v>86</v>
      </c>
      <c r="C27" s="4" t="s">
        <v>96</v>
      </c>
      <c r="D27" s="4" t="s">
        <v>111</v>
      </c>
      <c r="E27" s="4" t="s">
        <v>120</v>
      </c>
      <c r="F27" s="10" t="s">
        <v>142</v>
      </c>
      <c r="G27" s="4" t="s">
        <v>159</v>
      </c>
      <c r="H27" s="4" t="s">
        <v>54</v>
      </c>
      <c r="I27" s="4" t="s">
        <v>177</v>
      </c>
      <c r="J27" s="7" t="s">
        <v>546</v>
      </c>
      <c r="K27" s="7" t="s">
        <v>540</v>
      </c>
      <c r="O27" s="2"/>
      <c r="P27" s="2"/>
      <c r="Q27" s="2"/>
    </row>
    <row r="28" spans="1:17" ht="15.6" x14ac:dyDescent="0.3">
      <c r="A28" s="4" t="s">
        <v>71</v>
      </c>
      <c r="B28" s="4" t="s">
        <v>86</v>
      </c>
      <c r="C28" s="4" t="s">
        <v>97</v>
      </c>
      <c r="D28" s="4" t="s">
        <v>111</v>
      </c>
      <c r="E28" s="4" t="s">
        <v>121</v>
      </c>
      <c r="F28" s="10" t="s">
        <v>143</v>
      </c>
      <c r="G28" s="4" t="s">
        <v>160</v>
      </c>
      <c r="H28" s="4" t="s">
        <v>54</v>
      </c>
      <c r="I28" s="4" t="s">
        <v>56</v>
      </c>
      <c r="J28" s="7" t="s">
        <v>547</v>
      </c>
      <c r="K28" s="7" t="s">
        <v>540</v>
      </c>
      <c r="O28" s="2"/>
      <c r="P28" s="2"/>
      <c r="Q28" s="2"/>
    </row>
    <row r="29" spans="1:17" ht="15.6" x14ac:dyDescent="0.3">
      <c r="A29" s="4" t="s">
        <v>72</v>
      </c>
      <c r="B29" s="4" t="s">
        <v>86</v>
      </c>
      <c r="C29" s="4" t="s">
        <v>98</v>
      </c>
      <c r="D29" s="4" t="s">
        <v>111</v>
      </c>
      <c r="E29" s="4" t="s">
        <v>122</v>
      </c>
      <c r="F29" s="4" t="s">
        <v>144</v>
      </c>
      <c r="G29" s="4" t="s">
        <v>161</v>
      </c>
      <c r="H29" s="4" t="s">
        <v>54</v>
      </c>
      <c r="I29" s="4" t="s">
        <v>175</v>
      </c>
      <c r="J29" s="7" t="s">
        <v>548</v>
      </c>
      <c r="K29" s="7" t="s">
        <v>540</v>
      </c>
      <c r="O29" s="2"/>
      <c r="P29" s="2"/>
      <c r="Q29" s="2"/>
    </row>
    <row r="30" spans="1:17" ht="15.6" x14ac:dyDescent="0.3">
      <c r="A30" s="4" t="s">
        <v>73</v>
      </c>
      <c r="B30" s="4" t="s">
        <v>86</v>
      </c>
      <c r="C30" s="4" t="s">
        <v>99</v>
      </c>
      <c r="D30" s="4" t="s">
        <v>111</v>
      </c>
      <c r="E30" s="4" t="s">
        <v>123</v>
      </c>
      <c r="F30" s="4" t="s">
        <v>145</v>
      </c>
      <c r="G30" s="4" t="s">
        <v>162</v>
      </c>
      <c r="H30" s="4" t="s">
        <v>54</v>
      </c>
      <c r="I30" s="4" t="s">
        <v>177</v>
      </c>
      <c r="J30" s="7" t="s">
        <v>549</v>
      </c>
      <c r="K30" s="7" t="s">
        <v>540</v>
      </c>
      <c r="O30" s="2"/>
      <c r="P30" s="2"/>
      <c r="Q30" s="2"/>
    </row>
    <row r="31" spans="1:17" ht="15.6" x14ac:dyDescent="0.3">
      <c r="A31" s="4" t="s">
        <v>74</v>
      </c>
      <c r="B31" s="4" t="s">
        <v>86</v>
      </c>
      <c r="C31" s="4" t="s">
        <v>100</v>
      </c>
      <c r="D31" s="4" t="s">
        <v>111</v>
      </c>
      <c r="E31" s="4" t="s">
        <v>124</v>
      </c>
      <c r="F31" s="4" t="s">
        <v>146</v>
      </c>
      <c r="G31" s="4" t="s">
        <v>163</v>
      </c>
      <c r="H31" s="4" t="s">
        <v>55</v>
      </c>
      <c r="I31" s="4" t="s">
        <v>178</v>
      </c>
      <c r="J31" s="7" t="s">
        <v>550</v>
      </c>
      <c r="K31" s="7" t="s">
        <v>540</v>
      </c>
      <c r="O31" s="2"/>
      <c r="P31" s="2"/>
      <c r="Q31" s="2"/>
    </row>
    <row r="32" spans="1:17" ht="15.6" x14ac:dyDescent="0.3">
      <c r="A32" s="4" t="s">
        <v>75</v>
      </c>
      <c r="B32" s="4" t="s">
        <v>86</v>
      </c>
      <c r="C32" s="4" t="s">
        <v>101</v>
      </c>
      <c r="D32" s="4" t="s">
        <v>111</v>
      </c>
      <c r="E32" s="4" t="s">
        <v>125</v>
      </c>
      <c r="F32" s="4" t="s">
        <v>146</v>
      </c>
      <c r="G32" s="4" t="s">
        <v>164</v>
      </c>
      <c r="H32" s="4" t="s">
        <v>54</v>
      </c>
      <c r="I32" s="4" t="s">
        <v>56</v>
      </c>
      <c r="J32" s="7" t="s">
        <v>551</v>
      </c>
      <c r="K32" s="7" t="s">
        <v>540</v>
      </c>
      <c r="O32" s="2"/>
      <c r="P32" s="2"/>
      <c r="Q32" s="2"/>
    </row>
    <row r="33" spans="1:17" ht="15.6" x14ac:dyDescent="0.3">
      <c r="A33" s="4" t="s">
        <v>76</v>
      </c>
      <c r="B33" s="4" t="s">
        <v>86</v>
      </c>
      <c r="C33" s="4" t="s">
        <v>28</v>
      </c>
      <c r="D33" s="4" t="s">
        <v>111</v>
      </c>
      <c r="E33" s="4" t="s">
        <v>40</v>
      </c>
      <c r="F33" s="4" t="s">
        <v>136</v>
      </c>
      <c r="G33" s="4" t="s">
        <v>165</v>
      </c>
      <c r="H33" s="4" t="s">
        <v>55</v>
      </c>
      <c r="I33" s="4" t="s">
        <v>56</v>
      </c>
      <c r="J33" s="7" t="s">
        <v>529</v>
      </c>
      <c r="K33" s="7" t="s">
        <v>540</v>
      </c>
      <c r="O33" s="2"/>
      <c r="P33" s="2"/>
      <c r="Q33" s="2"/>
    </row>
    <row r="34" spans="1:17" ht="15.6" x14ac:dyDescent="0.3">
      <c r="A34" s="4" t="s">
        <v>77</v>
      </c>
      <c r="B34" s="4" t="s">
        <v>86</v>
      </c>
      <c r="C34" s="4" t="s">
        <v>29</v>
      </c>
      <c r="D34" s="4" t="s">
        <v>113</v>
      </c>
      <c r="E34" s="4" t="s">
        <v>126</v>
      </c>
      <c r="F34" s="4" t="s">
        <v>136</v>
      </c>
      <c r="G34" s="4" t="s">
        <v>166</v>
      </c>
      <c r="H34" s="4" t="s">
        <v>55</v>
      </c>
      <c r="I34" s="4" t="s">
        <v>58</v>
      </c>
      <c r="J34" s="7" t="s">
        <v>552</v>
      </c>
      <c r="K34" s="7" t="s">
        <v>540</v>
      </c>
      <c r="O34" s="2"/>
      <c r="P34" s="2"/>
      <c r="Q34" s="2"/>
    </row>
    <row r="35" spans="1:17" ht="15.6" x14ac:dyDescent="0.3">
      <c r="A35" s="4" t="s">
        <v>78</v>
      </c>
      <c r="B35" s="4" t="s">
        <v>86</v>
      </c>
      <c r="C35" s="4" t="s">
        <v>102</v>
      </c>
      <c r="D35" s="4" t="s">
        <v>111</v>
      </c>
      <c r="E35" s="4" t="s">
        <v>127</v>
      </c>
      <c r="F35" s="11" t="s">
        <v>147</v>
      </c>
      <c r="G35" s="4" t="s">
        <v>167</v>
      </c>
      <c r="H35" s="4" t="s">
        <v>53</v>
      </c>
      <c r="I35" s="4" t="s">
        <v>59</v>
      </c>
      <c r="J35" s="7" t="s">
        <v>553</v>
      </c>
      <c r="K35" s="7" t="s">
        <v>540</v>
      </c>
      <c r="O35" s="2"/>
      <c r="P35" s="2"/>
      <c r="Q35" s="2"/>
    </row>
    <row r="36" spans="1:17" ht="15.6" x14ac:dyDescent="0.3">
      <c r="A36" s="4" t="s">
        <v>79</v>
      </c>
      <c r="B36" s="4" t="s">
        <v>86</v>
      </c>
      <c r="C36" s="4" t="s">
        <v>103</v>
      </c>
      <c r="D36" s="4" t="s">
        <v>111</v>
      </c>
      <c r="E36" s="4" t="s">
        <v>128</v>
      </c>
      <c r="F36" s="4" t="s">
        <v>148</v>
      </c>
      <c r="G36" s="4" t="s">
        <v>168</v>
      </c>
      <c r="H36" s="4" t="s">
        <v>53</v>
      </c>
      <c r="I36" s="4" t="s">
        <v>59</v>
      </c>
      <c r="J36" s="7" t="s">
        <v>554</v>
      </c>
      <c r="K36" s="7" t="s">
        <v>540</v>
      </c>
      <c r="O36" s="2"/>
      <c r="P36" s="2"/>
      <c r="Q36" s="2"/>
    </row>
    <row r="37" spans="1:17" ht="15.6" x14ac:dyDescent="0.3">
      <c r="A37" s="4" t="s">
        <v>80</v>
      </c>
      <c r="B37" s="4" t="s">
        <v>86</v>
      </c>
      <c r="C37" s="4" t="s">
        <v>104</v>
      </c>
      <c r="D37" s="4" t="s">
        <v>111</v>
      </c>
      <c r="E37" s="4" t="s">
        <v>129</v>
      </c>
      <c r="F37" s="4" t="s">
        <v>146</v>
      </c>
      <c r="G37" s="4" t="s">
        <v>169</v>
      </c>
      <c r="H37" s="4" t="s">
        <v>55</v>
      </c>
      <c r="I37" s="4" t="s">
        <v>178</v>
      </c>
      <c r="J37" s="7" t="s">
        <v>555</v>
      </c>
      <c r="K37" s="7" t="s">
        <v>540</v>
      </c>
      <c r="O37" s="2"/>
      <c r="P37" s="2"/>
      <c r="Q37" s="2"/>
    </row>
    <row r="38" spans="1:17" ht="15.6" x14ac:dyDescent="0.3">
      <c r="A38" s="4" t="s">
        <v>81</v>
      </c>
      <c r="B38" s="4" t="s">
        <v>86</v>
      </c>
      <c r="C38" s="7" t="s">
        <v>105</v>
      </c>
      <c r="D38" s="4" t="s">
        <v>111</v>
      </c>
      <c r="E38" s="4" t="s">
        <v>130</v>
      </c>
      <c r="F38" s="4" t="s">
        <v>136</v>
      </c>
      <c r="G38" s="4" t="s">
        <v>170</v>
      </c>
      <c r="H38" s="4" t="s">
        <v>53</v>
      </c>
      <c r="I38" s="4" t="s">
        <v>56</v>
      </c>
      <c r="J38" s="7" t="s">
        <v>112</v>
      </c>
      <c r="K38" s="7" t="s">
        <v>540</v>
      </c>
      <c r="O38" s="2"/>
      <c r="P38" s="2"/>
      <c r="Q38" s="2"/>
    </row>
    <row r="39" spans="1:17" ht="15.6" x14ac:dyDescent="0.3">
      <c r="A39" s="4" t="s">
        <v>82</v>
      </c>
      <c r="B39" s="4" t="s">
        <v>86</v>
      </c>
      <c r="C39" s="4" t="s">
        <v>106</v>
      </c>
      <c r="D39" s="7" t="s">
        <v>112</v>
      </c>
      <c r="E39" s="7" t="s">
        <v>131</v>
      </c>
      <c r="F39" s="4" t="s">
        <v>136</v>
      </c>
      <c r="G39" s="4" t="s">
        <v>171</v>
      </c>
      <c r="H39" s="4" t="s">
        <v>54</v>
      </c>
      <c r="I39" s="4" t="s">
        <v>176</v>
      </c>
      <c r="J39" s="7" t="s">
        <v>556</v>
      </c>
      <c r="K39" s="7" t="s">
        <v>540</v>
      </c>
      <c r="O39" s="2"/>
      <c r="P39" s="2"/>
      <c r="Q39" s="2"/>
    </row>
    <row r="40" spans="1:17" ht="15.6" x14ac:dyDescent="0.3">
      <c r="A40" s="4" t="s">
        <v>83</v>
      </c>
      <c r="B40" s="4" t="s">
        <v>86</v>
      </c>
      <c r="C40" s="4" t="s">
        <v>107</v>
      </c>
      <c r="D40" s="4" t="s">
        <v>111</v>
      </c>
      <c r="E40" s="4" t="s">
        <v>132</v>
      </c>
      <c r="F40" s="4" t="s">
        <v>149</v>
      </c>
      <c r="G40" s="4" t="s">
        <v>172</v>
      </c>
      <c r="H40" s="4" t="s">
        <v>54</v>
      </c>
      <c r="I40" s="4" t="s">
        <v>176</v>
      </c>
      <c r="J40" s="7" t="s">
        <v>557</v>
      </c>
      <c r="K40" s="7" t="s">
        <v>540</v>
      </c>
    </row>
    <row r="41" spans="1:17" ht="15.6" x14ac:dyDescent="0.3">
      <c r="A41" s="4" t="s">
        <v>84</v>
      </c>
      <c r="B41" s="4" t="s">
        <v>86</v>
      </c>
      <c r="C41" s="4" t="s">
        <v>108</v>
      </c>
      <c r="D41" s="4" t="s">
        <v>111</v>
      </c>
      <c r="E41" s="4" t="s">
        <v>133</v>
      </c>
      <c r="F41" s="4" t="s">
        <v>136</v>
      </c>
      <c r="G41" s="4" t="s">
        <v>173</v>
      </c>
      <c r="H41" s="4" t="s">
        <v>55</v>
      </c>
      <c r="I41" s="4" t="s">
        <v>57</v>
      </c>
      <c r="J41" s="7" t="s">
        <v>558</v>
      </c>
      <c r="K41" s="7" t="s">
        <v>540</v>
      </c>
    </row>
    <row r="42" spans="1:17" ht="15.6" x14ac:dyDescent="0.3">
      <c r="A42" s="4" t="s">
        <v>85</v>
      </c>
      <c r="B42" s="4" t="s">
        <v>86</v>
      </c>
      <c r="C42" s="4" t="s">
        <v>109</v>
      </c>
      <c r="D42" s="4" t="s">
        <v>111</v>
      </c>
      <c r="E42" s="4" t="s">
        <v>134</v>
      </c>
      <c r="F42" s="4" t="s">
        <v>136</v>
      </c>
      <c r="G42" s="4" t="s">
        <v>174</v>
      </c>
      <c r="H42" s="4" t="s">
        <v>53</v>
      </c>
      <c r="I42" s="4" t="s">
        <v>59</v>
      </c>
      <c r="J42" s="7" t="s">
        <v>559</v>
      </c>
      <c r="K42" s="7" t="s">
        <v>540</v>
      </c>
    </row>
    <row r="43" spans="1:17" x14ac:dyDescent="0.3">
      <c r="A43" s="33" t="s">
        <v>179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 spans="1:17" x14ac:dyDescent="0.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</row>
    <row r="45" spans="1:17" x14ac:dyDescent="0.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 spans="1:17" x14ac:dyDescent="0.3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 spans="1:17" ht="15.6" x14ac:dyDescent="0.3">
      <c r="A47" s="19" t="s">
        <v>1</v>
      </c>
      <c r="B47" s="20" t="s">
        <v>2</v>
      </c>
      <c r="C47" s="20" t="s">
        <v>3</v>
      </c>
      <c r="D47" s="20" t="s">
        <v>4</v>
      </c>
      <c r="E47" s="21" t="s">
        <v>5</v>
      </c>
      <c r="F47" s="20" t="s">
        <v>6</v>
      </c>
      <c r="G47" s="20" t="s">
        <v>7</v>
      </c>
      <c r="H47" s="20" t="s">
        <v>8</v>
      </c>
      <c r="I47" s="22" t="s">
        <v>9</v>
      </c>
      <c r="J47" s="23" t="s">
        <v>523</v>
      </c>
      <c r="K47" s="24" t="s">
        <v>532</v>
      </c>
      <c r="M47" s="1"/>
      <c r="N47" s="1"/>
      <c r="O47" s="1"/>
    </row>
    <row r="48" spans="1:17" ht="15.6" x14ac:dyDescent="0.3">
      <c r="A48" s="4" t="s">
        <v>180</v>
      </c>
      <c r="B48" s="4" t="s">
        <v>200</v>
      </c>
      <c r="C48" s="4" t="s">
        <v>204</v>
      </c>
      <c r="D48" s="4" t="s">
        <v>203</v>
      </c>
      <c r="E48" s="4" t="s">
        <v>222</v>
      </c>
      <c r="F48" s="4" t="s">
        <v>146</v>
      </c>
      <c r="G48" s="4" t="s">
        <v>154</v>
      </c>
      <c r="H48" s="4" t="s">
        <v>53</v>
      </c>
      <c r="I48" s="4" t="s">
        <v>56</v>
      </c>
      <c r="J48" s="7" t="s">
        <v>560</v>
      </c>
      <c r="K48" s="7" t="s">
        <v>540</v>
      </c>
      <c r="M48" s="2"/>
      <c r="N48" s="2"/>
      <c r="O48" s="2"/>
    </row>
    <row r="49" spans="1:15" ht="15.6" x14ac:dyDescent="0.3">
      <c r="A49" s="4" t="s">
        <v>181</v>
      </c>
      <c r="B49" s="4" t="s">
        <v>200</v>
      </c>
      <c r="C49" s="4" t="s">
        <v>205</v>
      </c>
      <c r="D49" s="4" t="s">
        <v>201</v>
      </c>
      <c r="E49" s="4" t="s">
        <v>115</v>
      </c>
      <c r="F49" s="4" t="s">
        <v>136</v>
      </c>
      <c r="G49" s="4" t="s">
        <v>242</v>
      </c>
      <c r="H49" s="4" t="s">
        <v>53</v>
      </c>
      <c r="I49" s="4" t="s">
        <v>57</v>
      </c>
      <c r="J49" s="7" t="s">
        <v>561</v>
      </c>
      <c r="K49" s="7" t="s">
        <v>540</v>
      </c>
      <c r="M49" s="2"/>
      <c r="N49" s="2"/>
      <c r="O49" s="2"/>
    </row>
    <row r="50" spans="1:15" ht="15.6" x14ac:dyDescent="0.3">
      <c r="A50" s="4" t="s">
        <v>182</v>
      </c>
      <c r="B50" s="4" t="s">
        <v>200</v>
      </c>
      <c r="C50" s="4" t="s">
        <v>206</v>
      </c>
      <c r="D50" s="4" t="s">
        <v>201</v>
      </c>
      <c r="E50" s="4" t="s">
        <v>115</v>
      </c>
      <c r="F50" s="4" t="s">
        <v>136</v>
      </c>
      <c r="G50" s="4" t="s">
        <v>243</v>
      </c>
      <c r="H50" s="4" t="s">
        <v>53</v>
      </c>
      <c r="I50" s="4" t="s">
        <v>57</v>
      </c>
      <c r="J50" s="7" t="s">
        <v>562</v>
      </c>
      <c r="K50" s="7" t="s">
        <v>540</v>
      </c>
      <c r="M50" s="2"/>
      <c r="N50" s="2"/>
      <c r="O50" s="2"/>
    </row>
    <row r="51" spans="1:15" ht="15.6" x14ac:dyDescent="0.3">
      <c r="A51" s="4" t="s">
        <v>183</v>
      </c>
      <c r="B51" s="4" t="s">
        <v>200</v>
      </c>
      <c r="C51" s="4" t="s">
        <v>207</v>
      </c>
      <c r="D51" s="4" t="s">
        <v>201</v>
      </c>
      <c r="E51" s="4" t="s">
        <v>115</v>
      </c>
      <c r="F51" s="4" t="s">
        <v>136</v>
      </c>
      <c r="G51" s="4" t="s">
        <v>244</v>
      </c>
      <c r="H51" s="4" t="s">
        <v>54</v>
      </c>
      <c r="I51" s="4" t="s">
        <v>57</v>
      </c>
      <c r="J51" s="7" t="s">
        <v>563</v>
      </c>
      <c r="K51" s="7" t="s">
        <v>540</v>
      </c>
      <c r="M51" s="2"/>
      <c r="N51" s="2"/>
      <c r="O51" s="2"/>
    </row>
    <row r="52" spans="1:15" ht="16.2" customHeight="1" x14ac:dyDescent="0.3">
      <c r="A52" s="4" t="s">
        <v>184</v>
      </c>
      <c r="B52" s="4" t="s">
        <v>200</v>
      </c>
      <c r="C52" s="4" t="s">
        <v>208</v>
      </c>
      <c r="D52" s="4" t="s">
        <v>201</v>
      </c>
      <c r="E52" s="4" t="s">
        <v>223</v>
      </c>
      <c r="F52" s="4" t="s">
        <v>136</v>
      </c>
      <c r="G52" s="4" t="s">
        <v>245</v>
      </c>
      <c r="H52" s="4" t="s">
        <v>54</v>
      </c>
      <c r="I52" s="4" t="s">
        <v>56</v>
      </c>
      <c r="J52" s="7" t="s">
        <v>564</v>
      </c>
      <c r="K52" s="7" t="s">
        <v>540</v>
      </c>
      <c r="M52" s="2"/>
      <c r="N52" s="2"/>
      <c r="O52" s="2"/>
    </row>
    <row r="53" spans="1:15" ht="15.6" x14ac:dyDescent="0.3">
      <c r="A53" s="4" t="s">
        <v>185</v>
      </c>
      <c r="B53" s="4" t="s">
        <v>200</v>
      </c>
      <c r="C53" s="4" t="s">
        <v>209</v>
      </c>
      <c r="D53" s="4" t="s">
        <v>201</v>
      </c>
      <c r="E53" s="4" t="s">
        <v>224</v>
      </c>
      <c r="F53" s="4" t="s">
        <v>136</v>
      </c>
      <c r="G53" s="4" t="s">
        <v>246</v>
      </c>
      <c r="H53" s="4" t="s">
        <v>54</v>
      </c>
      <c r="I53" s="4" t="s">
        <v>56</v>
      </c>
      <c r="J53" s="7" t="s">
        <v>565</v>
      </c>
      <c r="K53" s="7" t="s">
        <v>540</v>
      </c>
      <c r="M53" s="2"/>
      <c r="N53" s="2"/>
      <c r="O53" s="2"/>
    </row>
    <row r="54" spans="1:15" ht="15.6" x14ac:dyDescent="0.3">
      <c r="A54" s="4" t="s">
        <v>186</v>
      </c>
      <c r="B54" s="4" t="s">
        <v>200</v>
      </c>
      <c r="C54" s="4" t="s">
        <v>210</v>
      </c>
      <c r="D54" s="4" t="s">
        <v>201</v>
      </c>
      <c r="E54" s="4" t="s">
        <v>225</v>
      </c>
      <c r="F54" s="4" t="s">
        <v>236</v>
      </c>
      <c r="G54" s="4" t="s">
        <v>247</v>
      </c>
      <c r="H54" s="4" t="s">
        <v>53</v>
      </c>
      <c r="I54" s="4" t="s">
        <v>59</v>
      </c>
      <c r="J54" s="7" t="s">
        <v>566</v>
      </c>
      <c r="K54" s="7" t="s">
        <v>540</v>
      </c>
      <c r="M54" s="2"/>
      <c r="N54" s="2"/>
      <c r="O54" s="2"/>
    </row>
    <row r="55" spans="1:15" ht="15.6" x14ac:dyDescent="0.3">
      <c r="A55" s="4" t="s">
        <v>187</v>
      </c>
      <c r="B55" s="4" t="s">
        <v>200</v>
      </c>
      <c r="C55" s="4" t="s">
        <v>211</v>
      </c>
      <c r="D55" s="4" t="s">
        <v>201</v>
      </c>
      <c r="E55" s="4" t="s">
        <v>226</v>
      </c>
      <c r="F55" s="4" t="s">
        <v>236</v>
      </c>
      <c r="G55" s="4" t="s">
        <v>248</v>
      </c>
      <c r="H55" s="4" t="s">
        <v>53</v>
      </c>
      <c r="I55" s="4" t="s">
        <v>260</v>
      </c>
      <c r="J55" s="7" t="s">
        <v>567</v>
      </c>
      <c r="K55" s="7" t="s">
        <v>540</v>
      </c>
      <c r="M55" s="2"/>
      <c r="N55" s="2"/>
      <c r="O55" s="2"/>
    </row>
    <row r="56" spans="1:15" ht="14.4" customHeight="1" x14ac:dyDescent="0.3">
      <c r="A56" s="4" t="s">
        <v>188</v>
      </c>
      <c r="B56" s="4" t="s">
        <v>200</v>
      </c>
      <c r="C56" s="4" t="s">
        <v>212</v>
      </c>
      <c r="D56" s="4" t="s">
        <v>201</v>
      </c>
      <c r="E56" s="4" t="s">
        <v>227</v>
      </c>
      <c r="F56" s="4" t="s">
        <v>237</v>
      </c>
      <c r="G56" s="4" t="s">
        <v>249</v>
      </c>
      <c r="H56" s="4" t="s">
        <v>53</v>
      </c>
      <c r="I56" s="4" t="s">
        <v>176</v>
      </c>
      <c r="J56" s="7" t="s">
        <v>568</v>
      </c>
      <c r="K56" s="7" t="s">
        <v>540</v>
      </c>
      <c r="M56" s="2"/>
      <c r="N56" s="2"/>
      <c r="O56" s="2"/>
    </row>
    <row r="57" spans="1:15" ht="15" customHeight="1" x14ac:dyDescent="0.3">
      <c r="A57" s="4" t="s">
        <v>189</v>
      </c>
      <c r="B57" s="4" t="s">
        <v>200</v>
      </c>
      <c r="C57" s="4" t="s">
        <v>213</v>
      </c>
      <c r="D57" s="4" t="s">
        <v>201</v>
      </c>
      <c r="E57" s="4" t="s">
        <v>228</v>
      </c>
      <c r="F57" s="4" t="s">
        <v>140</v>
      </c>
      <c r="G57" s="4" t="s">
        <v>250</v>
      </c>
      <c r="H57" s="4" t="s">
        <v>53</v>
      </c>
      <c r="I57" s="4" t="s">
        <v>175</v>
      </c>
      <c r="J57" s="7" t="s">
        <v>569</v>
      </c>
      <c r="K57" s="7" t="s">
        <v>540</v>
      </c>
      <c r="M57" s="2"/>
      <c r="N57" s="2"/>
      <c r="O57" s="2"/>
    </row>
    <row r="58" spans="1:15" ht="15.6" x14ac:dyDescent="0.3">
      <c r="A58" s="4" t="s">
        <v>190</v>
      </c>
      <c r="B58" s="4" t="s">
        <v>200</v>
      </c>
      <c r="C58" s="4" t="s">
        <v>214</v>
      </c>
      <c r="D58" s="4" t="s">
        <v>201</v>
      </c>
      <c r="E58" s="4" t="s">
        <v>229</v>
      </c>
      <c r="F58" s="4" t="s">
        <v>136</v>
      </c>
      <c r="G58" s="4" t="s">
        <v>251</v>
      </c>
      <c r="H58" s="4" t="s">
        <v>54</v>
      </c>
      <c r="I58" s="4" t="s">
        <v>57</v>
      </c>
      <c r="J58" s="7" t="s">
        <v>570</v>
      </c>
      <c r="K58" s="7" t="s">
        <v>540</v>
      </c>
      <c r="M58" s="2"/>
      <c r="N58" s="2"/>
      <c r="O58" s="2"/>
    </row>
    <row r="59" spans="1:15" ht="15.6" customHeight="1" x14ac:dyDescent="0.3">
      <c r="A59" s="4" t="s">
        <v>191</v>
      </c>
      <c r="B59" s="4" t="s">
        <v>200</v>
      </c>
      <c r="C59" s="4" t="s">
        <v>215</v>
      </c>
      <c r="D59" s="4" t="s">
        <v>201</v>
      </c>
      <c r="E59" s="4" t="s">
        <v>230</v>
      </c>
      <c r="F59" s="4" t="s">
        <v>238</v>
      </c>
      <c r="G59" s="4" t="s">
        <v>252</v>
      </c>
      <c r="H59" s="4" t="s">
        <v>54</v>
      </c>
      <c r="I59" s="4" t="s">
        <v>175</v>
      </c>
      <c r="J59" s="7" t="s">
        <v>571</v>
      </c>
      <c r="K59" s="7" t="s">
        <v>540</v>
      </c>
      <c r="M59" s="2"/>
      <c r="N59" s="2"/>
      <c r="O59" s="2"/>
    </row>
    <row r="60" spans="1:15" ht="15.6" x14ac:dyDescent="0.3">
      <c r="A60" s="4" t="s">
        <v>192</v>
      </c>
      <c r="B60" s="4" t="s">
        <v>200</v>
      </c>
      <c r="C60" s="4" t="s">
        <v>216</v>
      </c>
      <c r="D60" s="4" t="s">
        <v>201</v>
      </c>
      <c r="E60" s="4" t="s">
        <v>231</v>
      </c>
      <c r="F60" s="4" t="s">
        <v>239</v>
      </c>
      <c r="G60" s="4" t="s">
        <v>253</v>
      </c>
      <c r="H60" s="4" t="s">
        <v>54</v>
      </c>
      <c r="I60" s="4" t="s">
        <v>177</v>
      </c>
      <c r="J60" s="7" t="s">
        <v>572</v>
      </c>
      <c r="K60" s="7" t="s">
        <v>540</v>
      </c>
      <c r="M60" s="2"/>
      <c r="N60" s="2"/>
      <c r="O60" s="2"/>
    </row>
    <row r="61" spans="1:15" ht="15.6" x14ac:dyDescent="0.3">
      <c r="A61" s="4" t="s">
        <v>193</v>
      </c>
      <c r="B61" s="4" t="s">
        <v>200</v>
      </c>
      <c r="C61" s="4" t="s">
        <v>217</v>
      </c>
      <c r="D61" s="4" t="s">
        <v>201</v>
      </c>
      <c r="E61" s="4" t="s">
        <v>232</v>
      </c>
      <c r="F61" s="4" t="s">
        <v>236</v>
      </c>
      <c r="G61" s="4" t="s">
        <v>254</v>
      </c>
      <c r="H61" s="4" t="s">
        <v>55</v>
      </c>
      <c r="I61" s="4" t="s">
        <v>178</v>
      </c>
      <c r="J61" s="7" t="s">
        <v>573</v>
      </c>
      <c r="K61" s="7" t="s">
        <v>540</v>
      </c>
      <c r="M61" s="2"/>
      <c r="N61" s="2"/>
      <c r="O61" s="2"/>
    </row>
    <row r="62" spans="1:15" ht="13.8" customHeight="1" x14ac:dyDescent="0.3">
      <c r="A62" s="4" t="s">
        <v>194</v>
      </c>
      <c r="B62" s="4" t="s">
        <v>200</v>
      </c>
      <c r="C62" s="4" t="s">
        <v>218</v>
      </c>
      <c r="D62" s="4" t="s">
        <v>201</v>
      </c>
      <c r="E62" s="4" t="s">
        <v>233</v>
      </c>
      <c r="F62" s="4" t="s">
        <v>236</v>
      </c>
      <c r="G62" s="4" t="s">
        <v>255</v>
      </c>
      <c r="H62" s="4" t="s">
        <v>54</v>
      </c>
      <c r="I62" s="4" t="s">
        <v>56</v>
      </c>
      <c r="J62" s="7" t="s">
        <v>574</v>
      </c>
      <c r="K62" s="7" t="s">
        <v>540</v>
      </c>
      <c r="M62" s="2"/>
      <c r="N62" s="2"/>
      <c r="O62" s="2"/>
    </row>
    <row r="63" spans="1:15" ht="15" customHeight="1" x14ac:dyDescent="0.3">
      <c r="A63" s="4" t="s">
        <v>195</v>
      </c>
      <c r="B63" s="4" t="s">
        <v>200</v>
      </c>
      <c r="C63" s="4" t="s">
        <v>29</v>
      </c>
      <c r="D63" s="4" t="s">
        <v>201</v>
      </c>
      <c r="E63" s="4" t="s">
        <v>234</v>
      </c>
      <c r="F63" s="4" t="s">
        <v>136</v>
      </c>
      <c r="G63" s="4" t="s">
        <v>256</v>
      </c>
      <c r="H63" s="4" t="s">
        <v>54</v>
      </c>
      <c r="I63" s="4" t="s">
        <v>58</v>
      </c>
      <c r="J63" s="7" t="s">
        <v>575</v>
      </c>
      <c r="K63" s="7" t="s">
        <v>540</v>
      </c>
      <c r="M63" s="2"/>
      <c r="N63" s="2"/>
      <c r="O63" s="2"/>
    </row>
    <row r="64" spans="1:15" ht="15.6" x14ac:dyDescent="0.3">
      <c r="A64" s="4" t="s">
        <v>196</v>
      </c>
      <c r="B64" s="4" t="s">
        <v>200</v>
      </c>
      <c r="C64" s="4" t="s">
        <v>219</v>
      </c>
      <c r="D64" s="4" t="s">
        <v>201</v>
      </c>
      <c r="E64" s="4" t="s">
        <v>40</v>
      </c>
      <c r="F64" s="4" t="s">
        <v>136</v>
      </c>
      <c r="G64" s="4" t="s">
        <v>257</v>
      </c>
      <c r="H64" s="4" t="s">
        <v>55</v>
      </c>
      <c r="I64" s="4" t="s">
        <v>56</v>
      </c>
      <c r="J64" s="7" t="s">
        <v>576</v>
      </c>
      <c r="K64" s="7" t="s">
        <v>540</v>
      </c>
      <c r="M64" s="2"/>
      <c r="N64" s="2"/>
      <c r="O64" s="2"/>
    </row>
    <row r="65" spans="1:15" ht="15.6" x14ac:dyDescent="0.3">
      <c r="A65" s="4" t="s">
        <v>197</v>
      </c>
      <c r="B65" s="4" t="s">
        <v>200</v>
      </c>
      <c r="C65" s="4" t="s">
        <v>220</v>
      </c>
      <c r="D65" s="4" t="s">
        <v>201</v>
      </c>
      <c r="E65" s="4" t="s">
        <v>261</v>
      </c>
      <c r="F65" s="4" t="s">
        <v>240</v>
      </c>
      <c r="G65" s="4" t="s">
        <v>258</v>
      </c>
      <c r="H65" s="4" t="s">
        <v>53</v>
      </c>
      <c r="I65" s="4" t="s">
        <v>59</v>
      </c>
      <c r="J65" s="7" t="s">
        <v>577</v>
      </c>
      <c r="K65" s="7" t="s">
        <v>540</v>
      </c>
      <c r="M65" s="2"/>
      <c r="N65" s="2"/>
      <c r="O65" s="2"/>
    </row>
    <row r="66" spans="1:15" ht="16.8" customHeight="1" x14ac:dyDescent="0.3">
      <c r="A66" s="4" t="s">
        <v>198</v>
      </c>
      <c r="B66" s="4" t="s">
        <v>200</v>
      </c>
      <c r="C66" s="4" t="s">
        <v>103</v>
      </c>
      <c r="D66" s="4" t="s">
        <v>201</v>
      </c>
      <c r="E66" s="4" t="s">
        <v>262</v>
      </c>
      <c r="F66" s="4" t="s">
        <v>241</v>
      </c>
      <c r="G66" s="4" t="s">
        <v>168</v>
      </c>
      <c r="H66" s="4" t="s">
        <v>53</v>
      </c>
      <c r="I66" s="4" t="s">
        <v>59</v>
      </c>
      <c r="J66" s="7" t="s">
        <v>578</v>
      </c>
      <c r="K66" s="7" t="s">
        <v>540</v>
      </c>
      <c r="M66" s="2"/>
      <c r="N66" s="2"/>
      <c r="O66" s="2"/>
    </row>
    <row r="67" spans="1:15" ht="16.8" customHeight="1" x14ac:dyDescent="0.3">
      <c r="A67" s="4" t="s">
        <v>199</v>
      </c>
      <c r="B67" s="4" t="s">
        <v>200</v>
      </c>
      <c r="C67" s="4" t="s">
        <v>221</v>
      </c>
      <c r="D67" s="4" t="s">
        <v>202</v>
      </c>
      <c r="E67" s="4" t="s">
        <v>235</v>
      </c>
      <c r="F67" s="4" t="s">
        <v>136</v>
      </c>
      <c r="G67" s="4" t="s">
        <v>259</v>
      </c>
      <c r="H67" s="4" t="s">
        <v>53</v>
      </c>
      <c r="I67" s="4" t="s">
        <v>56</v>
      </c>
      <c r="J67" s="7" t="s">
        <v>579</v>
      </c>
      <c r="K67" s="7" t="s">
        <v>540</v>
      </c>
      <c r="M67" s="2"/>
      <c r="N67" s="2"/>
      <c r="O67" s="2"/>
    </row>
    <row r="68" spans="1:15" ht="15.6" customHeight="1" x14ac:dyDescent="0.3">
      <c r="A68" s="33" t="s">
        <v>263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 spans="1:15" x14ac:dyDescent="0.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 spans="1:15" x14ac:dyDescent="0.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 spans="1:15" x14ac:dyDescent="0.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5" ht="15.6" x14ac:dyDescent="0.3">
      <c r="A72" s="19" t="s">
        <v>1</v>
      </c>
      <c r="B72" s="20" t="s">
        <v>2</v>
      </c>
      <c r="C72" s="20" t="s">
        <v>3</v>
      </c>
      <c r="D72" s="20" t="s">
        <v>4</v>
      </c>
      <c r="E72" s="21" t="s">
        <v>5</v>
      </c>
      <c r="F72" s="20" t="s">
        <v>6</v>
      </c>
      <c r="G72" s="20" t="s">
        <v>7</v>
      </c>
      <c r="H72" s="20" t="s">
        <v>8</v>
      </c>
      <c r="I72" s="22" t="s">
        <v>9</v>
      </c>
      <c r="J72" s="20" t="s">
        <v>523</v>
      </c>
      <c r="K72" s="25" t="s">
        <v>532</v>
      </c>
      <c r="M72" s="1"/>
      <c r="N72" s="1"/>
      <c r="O72" s="1"/>
    </row>
    <row r="73" spans="1:15" ht="15.6" x14ac:dyDescent="0.3">
      <c r="A73" s="4" t="s">
        <v>264</v>
      </c>
      <c r="B73" s="4" t="s">
        <v>289</v>
      </c>
      <c r="C73" s="4" t="s">
        <v>290</v>
      </c>
      <c r="D73" s="7" t="s">
        <v>295</v>
      </c>
      <c r="E73" s="7" t="s">
        <v>296</v>
      </c>
      <c r="F73" s="7" t="s">
        <v>138</v>
      </c>
      <c r="G73" s="7" t="s">
        <v>297</v>
      </c>
      <c r="H73" s="7" t="s">
        <v>53</v>
      </c>
      <c r="I73" s="7" t="s">
        <v>56</v>
      </c>
      <c r="J73" s="7" t="s">
        <v>580</v>
      </c>
      <c r="K73" s="7" t="s">
        <v>540</v>
      </c>
      <c r="M73" s="2"/>
      <c r="N73" s="2"/>
      <c r="O73" s="2"/>
    </row>
    <row r="74" spans="1:15" ht="15.6" x14ac:dyDescent="0.3">
      <c r="A74" s="4" t="s">
        <v>265</v>
      </c>
      <c r="B74" s="4" t="s">
        <v>289</v>
      </c>
      <c r="C74" s="4" t="s">
        <v>291</v>
      </c>
      <c r="D74" s="7" t="s">
        <v>298</v>
      </c>
      <c r="E74" s="7" t="s">
        <v>115</v>
      </c>
      <c r="F74" s="7" t="s">
        <v>136</v>
      </c>
      <c r="G74" s="7" t="s">
        <v>299</v>
      </c>
      <c r="H74" s="7" t="s">
        <v>53</v>
      </c>
      <c r="I74" s="7" t="s">
        <v>57</v>
      </c>
      <c r="J74" s="7" t="s">
        <v>581</v>
      </c>
      <c r="K74" s="7" t="s">
        <v>540</v>
      </c>
      <c r="M74" s="2"/>
      <c r="N74" s="2"/>
      <c r="O74" s="2"/>
    </row>
    <row r="75" spans="1:15" ht="15.6" x14ac:dyDescent="0.3">
      <c r="A75" s="4" t="s">
        <v>266</v>
      </c>
      <c r="B75" s="4" t="s">
        <v>289</v>
      </c>
      <c r="C75" s="4" t="s">
        <v>292</v>
      </c>
      <c r="D75" s="7" t="s">
        <v>298</v>
      </c>
      <c r="E75" s="7" t="s">
        <v>115</v>
      </c>
      <c r="F75" s="7" t="s">
        <v>136</v>
      </c>
      <c r="G75" s="7" t="s">
        <v>300</v>
      </c>
      <c r="H75" s="7" t="s">
        <v>54</v>
      </c>
      <c r="I75" s="7" t="s">
        <v>57</v>
      </c>
      <c r="J75" s="7" t="s">
        <v>582</v>
      </c>
      <c r="K75" s="7" t="s">
        <v>540</v>
      </c>
      <c r="M75" s="2"/>
      <c r="N75" s="2"/>
      <c r="O75" s="2"/>
    </row>
    <row r="76" spans="1:15" ht="15.6" x14ac:dyDescent="0.3">
      <c r="A76" s="4" t="s">
        <v>267</v>
      </c>
      <c r="B76" s="4" t="s">
        <v>289</v>
      </c>
      <c r="C76" s="4" t="s">
        <v>293</v>
      </c>
      <c r="D76" s="7" t="s">
        <v>298</v>
      </c>
      <c r="E76" s="7" t="s">
        <v>115</v>
      </c>
      <c r="F76" s="7" t="s">
        <v>136</v>
      </c>
      <c r="G76" s="7" t="s">
        <v>301</v>
      </c>
      <c r="H76" s="7" t="s">
        <v>53</v>
      </c>
      <c r="I76" s="7" t="s">
        <v>57</v>
      </c>
      <c r="J76" s="7" t="s">
        <v>583</v>
      </c>
      <c r="K76" s="7" t="s">
        <v>540</v>
      </c>
      <c r="M76" s="2"/>
      <c r="N76" s="2"/>
      <c r="O76" s="2"/>
    </row>
    <row r="77" spans="1:15" ht="15.6" x14ac:dyDescent="0.3">
      <c r="A77" s="4" t="s">
        <v>268</v>
      </c>
      <c r="B77" s="4" t="s">
        <v>289</v>
      </c>
      <c r="C77" s="4" t="s">
        <v>294</v>
      </c>
      <c r="D77" s="7" t="s">
        <v>298</v>
      </c>
      <c r="E77" s="7" t="s">
        <v>302</v>
      </c>
      <c r="F77" s="7" t="s">
        <v>138</v>
      </c>
      <c r="G77" s="7" t="s">
        <v>303</v>
      </c>
      <c r="H77" s="7" t="s">
        <v>53</v>
      </c>
      <c r="I77" s="7" t="s">
        <v>56</v>
      </c>
      <c r="J77" s="7" t="s">
        <v>584</v>
      </c>
      <c r="K77" s="7" t="s">
        <v>540</v>
      </c>
      <c r="M77" s="2"/>
      <c r="N77" s="2"/>
      <c r="O77" s="2"/>
    </row>
    <row r="78" spans="1:15" ht="15.6" x14ac:dyDescent="0.3">
      <c r="A78" s="4" t="s">
        <v>269</v>
      </c>
      <c r="B78" s="4" t="s">
        <v>289</v>
      </c>
      <c r="C78" s="4" t="s">
        <v>205</v>
      </c>
      <c r="D78" s="7" t="s">
        <v>298</v>
      </c>
      <c r="E78" s="7" t="s">
        <v>115</v>
      </c>
      <c r="F78" s="7" t="s">
        <v>136</v>
      </c>
      <c r="G78" s="7" t="s">
        <v>242</v>
      </c>
      <c r="H78" s="7" t="s">
        <v>53</v>
      </c>
      <c r="I78" s="7" t="s">
        <v>57</v>
      </c>
      <c r="J78" s="7" t="s">
        <v>561</v>
      </c>
      <c r="K78" s="7" t="s">
        <v>540</v>
      </c>
      <c r="M78" s="2"/>
      <c r="N78" s="2"/>
      <c r="O78" s="2"/>
    </row>
    <row r="79" spans="1:15" ht="15.6" x14ac:dyDescent="0.3">
      <c r="A79" s="4" t="s">
        <v>270</v>
      </c>
      <c r="B79" s="4" t="s">
        <v>289</v>
      </c>
      <c r="C79" s="7" t="s">
        <v>304</v>
      </c>
      <c r="D79" s="7" t="s">
        <v>298</v>
      </c>
      <c r="E79" s="7" t="s">
        <v>115</v>
      </c>
      <c r="F79" s="7" t="s">
        <v>136</v>
      </c>
      <c r="G79" s="7" t="s">
        <v>305</v>
      </c>
      <c r="H79" s="7" t="s">
        <v>53</v>
      </c>
      <c r="I79" s="7" t="s">
        <v>57</v>
      </c>
      <c r="J79" s="7" t="s">
        <v>585</v>
      </c>
      <c r="K79" s="7" t="s">
        <v>540</v>
      </c>
      <c r="M79" s="2"/>
      <c r="N79" s="2"/>
      <c r="O79" s="2"/>
    </row>
    <row r="80" spans="1:15" ht="15.6" x14ac:dyDescent="0.3">
      <c r="A80" s="4" t="s">
        <v>271</v>
      </c>
      <c r="B80" s="4" t="s">
        <v>289</v>
      </c>
      <c r="C80" s="7" t="s">
        <v>306</v>
      </c>
      <c r="D80" s="7" t="s">
        <v>298</v>
      </c>
      <c r="E80" s="7" t="s">
        <v>115</v>
      </c>
      <c r="F80" s="7" t="s">
        <v>136</v>
      </c>
      <c r="G80" s="7" t="s">
        <v>307</v>
      </c>
      <c r="H80" s="7" t="s">
        <v>53</v>
      </c>
      <c r="I80" s="7" t="s">
        <v>57</v>
      </c>
      <c r="J80" s="7" t="s">
        <v>586</v>
      </c>
      <c r="K80" s="7" t="s">
        <v>540</v>
      </c>
      <c r="M80" s="2"/>
      <c r="N80" s="2"/>
      <c r="O80" s="2"/>
    </row>
    <row r="81" spans="1:15" ht="15.6" customHeight="1" x14ac:dyDescent="0.3">
      <c r="A81" s="4" t="s">
        <v>272</v>
      </c>
      <c r="B81" s="4" t="s">
        <v>289</v>
      </c>
      <c r="C81" s="7" t="s">
        <v>308</v>
      </c>
      <c r="D81" s="7" t="s">
        <v>298</v>
      </c>
      <c r="E81" s="7" t="s">
        <v>309</v>
      </c>
      <c r="F81" s="7" t="s">
        <v>136</v>
      </c>
      <c r="G81" s="7" t="s">
        <v>310</v>
      </c>
      <c r="H81" s="7" t="s">
        <v>54</v>
      </c>
      <c r="I81" s="7" t="s">
        <v>58</v>
      </c>
      <c r="J81" s="7" t="s">
        <v>587</v>
      </c>
      <c r="K81" s="7" t="s">
        <v>540</v>
      </c>
      <c r="M81" s="2"/>
      <c r="N81" s="2"/>
      <c r="O81" s="2"/>
    </row>
    <row r="82" spans="1:15" ht="15.6" customHeight="1" x14ac:dyDescent="0.3">
      <c r="A82" s="4" t="s">
        <v>273</v>
      </c>
      <c r="B82" s="4" t="s">
        <v>289</v>
      </c>
      <c r="C82" s="7" t="s">
        <v>311</v>
      </c>
      <c r="D82" s="7" t="s">
        <v>298</v>
      </c>
      <c r="E82" s="7" t="s">
        <v>312</v>
      </c>
      <c r="F82" s="7" t="s">
        <v>136</v>
      </c>
      <c r="G82" s="7" t="s">
        <v>313</v>
      </c>
      <c r="H82" s="7" t="s">
        <v>54</v>
      </c>
      <c r="I82" s="7" t="s">
        <v>58</v>
      </c>
      <c r="J82" s="7" t="s">
        <v>588</v>
      </c>
      <c r="K82" s="7" t="s">
        <v>646</v>
      </c>
      <c r="M82" s="2"/>
      <c r="N82" s="2"/>
      <c r="O82" s="2"/>
    </row>
    <row r="83" spans="1:15" ht="18.600000000000001" customHeight="1" x14ac:dyDescent="0.3">
      <c r="A83" s="4" t="s">
        <v>274</v>
      </c>
      <c r="B83" s="4" t="s">
        <v>289</v>
      </c>
      <c r="C83" s="7" t="s">
        <v>314</v>
      </c>
      <c r="D83" s="7" t="s">
        <v>298</v>
      </c>
      <c r="E83" s="7" t="s">
        <v>315</v>
      </c>
      <c r="F83" s="7" t="s">
        <v>140</v>
      </c>
      <c r="G83" s="7" t="s">
        <v>252</v>
      </c>
      <c r="H83" s="7" t="s">
        <v>53</v>
      </c>
      <c r="I83" s="7" t="s">
        <v>175</v>
      </c>
      <c r="J83" s="7" t="s">
        <v>589</v>
      </c>
      <c r="K83" s="7" t="s">
        <v>646</v>
      </c>
      <c r="M83" s="2"/>
      <c r="N83" s="2"/>
      <c r="O83" s="2"/>
    </row>
    <row r="84" spans="1:15" ht="17.399999999999999" customHeight="1" x14ac:dyDescent="0.3">
      <c r="A84" s="4" t="s">
        <v>275</v>
      </c>
      <c r="B84" s="4" t="s">
        <v>289</v>
      </c>
      <c r="C84" s="7" t="s">
        <v>316</v>
      </c>
      <c r="D84" s="7" t="s">
        <v>298</v>
      </c>
      <c r="E84" s="7" t="s">
        <v>317</v>
      </c>
      <c r="F84" s="7" t="s">
        <v>140</v>
      </c>
      <c r="G84" s="7" t="s">
        <v>252</v>
      </c>
      <c r="H84" s="7" t="s">
        <v>53</v>
      </c>
      <c r="I84" s="7" t="s">
        <v>175</v>
      </c>
      <c r="J84" s="7" t="s">
        <v>590</v>
      </c>
      <c r="K84" s="7" t="s">
        <v>646</v>
      </c>
      <c r="M84" s="2"/>
      <c r="N84" s="2"/>
      <c r="O84" s="2"/>
    </row>
    <row r="85" spans="1:15" ht="17.399999999999999" customHeight="1" x14ac:dyDescent="0.3">
      <c r="A85" s="4" t="s">
        <v>276</v>
      </c>
      <c r="B85" s="4" t="s">
        <v>289</v>
      </c>
      <c r="C85" s="7" t="s">
        <v>318</v>
      </c>
      <c r="D85" s="7" t="s">
        <v>298</v>
      </c>
      <c r="E85" s="7" t="s">
        <v>319</v>
      </c>
      <c r="F85" s="7" t="s">
        <v>140</v>
      </c>
      <c r="G85" s="7" t="s">
        <v>252</v>
      </c>
      <c r="H85" s="7" t="s">
        <v>53</v>
      </c>
      <c r="I85" s="7" t="s">
        <v>175</v>
      </c>
      <c r="J85" s="7" t="s">
        <v>591</v>
      </c>
      <c r="K85" s="7" t="s">
        <v>646</v>
      </c>
      <c r="M85" s="2"/>
      <c r="N85" s="2"/>
      <c r="O85" s="2"/>
    </row>
    <row r="86" spans="1:15" ht="17.399999999999999" customHeight="1" x14ac:dyDescent="0.3">
      <c r="A86" s="4" t="s">
        <v>277</v>
      </c>
      <c r="B86" s="4" t="s">
        <v>289</v>
      </c>
      <c r="C86" s="7" t="s">
        <v>320</v>
      </c>
      <c r="D86" s="7" t="s">
        <v>298</v>
      </c>
      <c r="E86" s="7" t="s">
        <v>321</v>
      </c>
      <c r="F86" s="7" t="s">
        <v>140</v>
      </c>
      <c r="G86" s="7" t="s">
        <v>252</v>
      </c>
      <c r="H86" s="7" t="s">
        <v>53</v>
      </c>
      <c r="I86" s="7" t="s">
        <v>175</v>
      </c>
      <c r="J86" s="7" t="s">
        <v>592</v>
      </c>
      <c r="K86" s="7" t="s">
        <v>646</v>
      </c>
      <c r="M86" s="2"/>
      <c r="N86" s="2"/>
      <c r="O86" s="2"/>
    </row>
    <row r="87" spans="1:15" ht="13.2" customHeight="1" x14ac:dyDescent="0.3">
      <c r="A87" s="4" t="s">
        <v>278</v>
      </c>
      <c r="B87" s="4" t="s">
        <v>289</v>
      </c>
      <c r="C87" s="7" t="s">
        <v>322</v>
      </c>
      <c r="D87" s="7" t="s">
        <v>298</v>
      </c>
      <c r="E87" s="7" t="s">
        <v>323</v>
      </c>
      <c r="F87" s="7" t="s">
        <v>324</v>
      </c>
      <c r="G87" s="7" t="s">
        <v>252</v>
      </c>
      <c r="H87" s="7" t="s">
        <v>53</v>
      </c>
      <c r="I87" s="7" t="s">
        <v>176</v>
      </c>
      <c r="J87" s="7" t="s">
        <v>593</v>
      </c>
      <c r="K87" s="7" t="s">
        <v>594</v>
      </c>
      <c r="M87" s="2"/>
      <c r="N87" s="2"/>
      <c r="O87" s="2"/>
    </row>
    <row r="88" spans="1:15" ht="16.2" customHeight="1" x14ac:dyDescent="0.3">
      <c r="A88" s="4" t="s">
        <v>279</v>
      </c>
      <c r="B88" s="4" t="s">
        <v>289</v>
      </c>
      <c r="C88" s="7" t="s">
        <v>325</v>
      </c>
      <c r="D88" s="7" t="s">
        <v>298</v>
      </c>
      <c r="E88" s="7" t="s">
        <v>326</v>
      </c>
      <c r="F88" s="7" t="s">
        <v>139</v>
      </c>
      <c r="G88" s="7" t="s">
        <v>327</v>
      </c>
      <c r="H88" s="7" t="s">
        <v>53</v>
      </c>
      <c r="I88" s="7" t="s">
        <v>175</v>
      </c>
      <c r="J88" s="7" t="s">
        <v>595</v>
      </c>
      <c r="K88" s="7" t="s">
        <v>594</v>
      </c>
      <c r="M88" s="2"/>
      <c r="N88" s="2"/>
      <c r="O88" s="2"/>
    </row>
    <row r="89" spans="1:15" ht="17.399999999999999" customHeight="1" x14ac:dyDescent="0.3">
      <c r="A89" s="4" t="s">
        <v>280</v>
      </c>
      <c r="B89" s="4" t="s">
        <v>289</v>
      </c>
      <c r="C89" s="7" t="s">
        <v>328</v>
      </c>
      <c r="D89" s="7" t="s">
        <v>298</v>
      </c>
      <c r="E89" s="7" t="s">
        <v>329</v>
      </c>
      <c r="F89" s="7" t="s">
        <v>330</v>
      </c>
      <c r="G89" s="7" t="s">
        <v>331</v>
      </c>
      <c r="H89" s="7" t="s">
        <v>53</v>
      </c>
      <c r="I89" s="7" t="s">
        <v>176</v>
      </c>
      <c r="J89" s="7" t="s">
        <v>596</v>
      </c>
      <c r="K89" s="7" t="s">
        <v>646</v>
      </c>
      <c r="M89" s="2"/>
      <c r="N89" s="2"/>
      <c r="O89" s="2"/>
    </row>
    <row r="90" spans="1:15" ht="15.6" x14ac:dyDescent="0.3">
      <c r="A90" s="4" t="s">
        <v>281</v>
      </c>
      <c r="B90" s="4" t="s">
        <v>289</v>
      </c>
      <c r="C90" s="7" t="s">
        <v>210</v>
      </c>
      <c r="D90" s="7" t="s">
        <v>298</v>
      </c>
      <c r="E90" s="7" t="s">
        <v>332</v>
      </c>
      <c r="F90" s="7" t="s">
        <v>236</v>
      </c>
      <c r="G90" s="7" t="s">
        <v>333</v>
      </c>
      <c r="H90" s="7" t="s">
        <v>53</v>
      </c>
      <c r="I90" s="7" t="s">
        <v>59</v>
      </c>
      <c r="J90" s="7" t="s">
        <v>597</v>
      </c>
      <c r="K90" s="7" t="s">
        <v>540</v>
      </c>
      <c r="M90" s="2"/>
      <c r="N90" s="2"/>
      <c r="O90" s="2"/>
    </row>
    <row r="91" spans="1:15" ht="15.6" x14ac:dyDescent="0.3">
      <c r="A91" s="4" t="s">
        <v>282</v>
      </c>
      <c r="B91" s="4" t="s">
        <v>289</v>
      </c>
      <c r="C91" s="7" t="s">
        <v>334</v>
      </c>
      <c r="D91" s="7" t="s">
        <v>298</v>
      </c>
      <c r="E91" s="7" t="s">
        <v>335</v>
      </c>
      <c r="F91" s="7" t="s">
        <v>136</v>
      </c>
      <c r="G91" s="7" t="s">
        <v>336</v>
      </c>
      <c r="H91" s="7" t="s">
        <v>54</v>
      </c>
      <c r="I91" s="7" t="s">
        <v>56</v>
      </c>
      <c r="J91" s="7" t="s">
        <v>598</v>
      </c>
      <c r="K91" s="7" t="s">
        <v>540</v>
      </c>
      <c r="M91" s="2"/>
      <c r="N91" s="2"/>
      <c r="O91" s="2"/>
    </row>
    <row r="92" spans="1:15" ht="15" customHeight="1" x14ac:dyDescent="0.3">
      <c r="A92" s="4" t="s">
        <v>283</v>
      </c>
      <c r="B92" s="4" t="s">
        <v>289</v>
      </c>
      <c r="C92" s="7" t="s">
        <v>337</v>
      </c>
      <c r="D92" s="7" t="s">
        <v>298</v>
      </c>
      <c r="E92" s="7" t="s">
        <v>338</v>
      </c>
      <c r="F92" s="7" t="s">
        <v>136</v>
      </c>
      <c r="G92" s="7" t="s">
        <v>339</v>
      </c>
      <c r="H92" s="7" t="s">
        <v>53</v>
      </c>
      <c r="I92" s="7" t="s">
        <v>175</v>
      </c>
      <c r="J92" s="7" t="s">
        <v>599</v>
      </c>
      <c r="K92" s="7" t="s">
        <v>594</v>
      </c>
      <c r="M92" s="2"/>
      <c r="N92" s="2"/>
      <c r="O92" s="2"/>
    </row>
    <row r="93" spans="1:15" ht="19.2" customHeight="1" x14ac:dyDescent="0.3">
      <c r="A93" s="4" t="s">
        <v>284</v>
      </c>
      <c r="B93" s="4" t="s">
        <v>289</v>
      </c>
      <c r="C93" s="7" t="s">
        <v>340</v>
      </c>
      <c r="D93" s="7" t="s">
        <v>298</v>
      </c>
      <c r="E93" s="7" t="s">
        <v>341</v>
      </c>
      <c r="F93" s="7" t="s">
        <v>137</v>
      </c>
      <c r="G93" s="7" t="s">
        <v>249</v>
      </c>
      <c r="H93" s="7" t="s">
        <v>53</v>
      </c>
      <c r="I93" s="7" t="s">
        <v>176</v>
      </c>
      <c r="J93" s="7" t="s">
        <v>600</v>
      </c>
      <c r="K93" s="7" t="s">
        <v>594</v>
      </c>
      <c r="M93" s="2"/>
      <c r="N93" s="2"/>
      <c r="O93" s="2"/>
    </row>
    <row r="94" spans="1:15" ht="17.399999999999999" customHeight="1" x14ac:dyDescent="0.3">
      <c r="A94" s="4" t="s">
        <v>285</v>
      </c>
      <c r="B94" s="4" t="s">
        <v>289</v>
      </c>
      <c r="C94" s="7" t="s">
        <v>342</v>
      </c>
      <c r="D94" s="7" t="s">
        <v>298</v>
      </c>
      <c r="E94" s="7" t="s">
        <v>343</v>
      </c>
      <c r="F94" s="7" t="s">
        <v>344</v>
      </c>
      <c r="G94" s="7" t="s">
        <v>345</v>
      </c>
      <c r="H94" s="7" t="s">
        <v>53</v>
      </c>
      <c r="I94" s="7" t="s">
        <v>260</v>
      </c>
      <c r="J94" s="7" t="s">
        <v>601</v>
      </c>
      <c r="K94" s="7" t="s">
        <v>646</v>
      </c>
      <c r="M94" s="2"/>
      <c r="N94" s="2"/>
      <c r="O94" s="2"/>
    </row>
    <row r="95" spans="1:15" ht="16.8" customHeight="1" x14ac:dyDescent="0.3">
      <c r="A95" s="4" t="s">
        <v>286</v>
      </c>
      <c r="B95" s="4" t="s">
        <v>289</v>
      </c>
      <c r="C95" s="7" t="s">
        <v>346</v>
      </c>
      <c r="D95" s="7" t="s">
        <v>298</v>
      </c>
      <c r="E95" s="7" t="s">
        <v>347</v>
      </c>
      <c r="F95" s="7" t="s">
        <v>344</v>
      </c>
      <c r="G95" s="7" t="s">
        <v>348</v>
      </c>
      <c r="H95" s="7" t="s">
        <v>55</v>
      </c>
      <c r="I95" s="7" t="s">
        <v>178</v>
      </c>
      <c r="J95" s="7" t="s">
        <v>602</v>
      </c>
      <c r="K95" s="7" t="s">
        <v>594</v>
      </c>
      <c r="M95" s="2"/>
      <c r="N95" s="2"/>
      <c r="O95" s="2"/>
    </row>
    <row r="96" spans="1:15" ht="15.6" x14ac:dyDescent="0.3">
      <c r="A96" s="4" t="s">
        <v>287</v>
      </c>
      <c r="B96" s="4" t="s">
        <v>289</v>
      </c>
      <c r="C96" s="7" t="s">
        <v>349</v>
      </c>
      <c r="D96" s="7" t="s">
        <v>298</v>
      </c>
      <c r="E96" s="7" t="s">
        <v>40</v>
      </c>
      <c r="F96" s="7" t="s">
        <v>136</v>
      </c>
      <c r="G96" s="7" t="s">
        <v>350</v>
      </c>
      <c r="H96" s="7" t="s">
        <v>55</v>
      </c>
      <c r="I96" s="7" t="s">
        <v>56</v>
      </c>
      <c r="J96" s="7" t="s">
        <v>603</v>
      </c>
      <c r="K96" s="7" t="s">
        <v>540</v>
      </c>
      <c r="M96" s="2"/>
      <c r="N96" s="2"/>
      <c r="O96" s="2"/>
    </row>
    <row r="97" spans="1:15" ht="15.6" x14ac:dyDescent="0.3">
      <c r="A97" s="4" t="s">
        <v>288</v>
      </c>
      <c r="B97" s="4" t="s">
        <v>289</v>
      </c>
      <c r="C97" s="7" t="s">
        <v>29</v>
      </c>
      <c r="D97" s="7" t="s">
        <v>298</v>
      </c>
      <c r="E97" s="7" t="s">
        <v>126</v>
      </c>
      <c r="F97" s="7" t="s">
        <v>136</v>
      </c>
      <c r="G97" s="7" t="s">
        <v>351</v>
      </c>
      <c r="H97" s="7" t="s">
        <v>54</v>
      </c>
      <c r="I97" s="7" t="s">
        <v>58</v>
      </c>
      <c r="J97" s="7" t="s">
        <v>604</v>
      </c>
      <c r="K97" s="7" t="s">
        <v>540</v>
      </c>
      <c r="M97" s="2"/>
      <c r="N97" s="2"/>
      <c r="O97" s="2"/>
    </row>
    <row r="98" spans="1:15" x14ac:dyDescent="0.3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 spans="1:15" x14ac:dyDescent="0.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 spans="1:15" x14ac:dyDescent="0.3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 spans="1:15" x14ac:dyDescent="0.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</row>
    <row r="102" spans="1:15" ht="15.6" x14ac:dyDescent="0.3">
      <c r="A102" s="26" t="s">
        <v>1</v>
      </c>
      <c r="B102" s="27" t="s">
        <v>2</v>
      </c>
      <c r="C102" s="27" t="s">
        <v>3</v>
      </c>
      <c r="D102" s="27" t="s">
        <v>4</v>
      </c>
      <c r="E102" s="28" t="s">
        <v>5</v>
      </c>
      <c r="F102" s="27" t="s">
        <v>6</v>
      </c>
      <c r="G102" s="27" t="s">
        <v>7</v>
      </c>
      <c r="H102" s="27" t="s">
        <v>8</v>
      </c>
      <c r="I102" s="25" t="s">
        <v>9</v>
      </c>
      <c r="J102" s="31" t="s">
        <v>523</v>
      </c>
      <c r="K102" s="25" t="s">
        <v>532</v>
      </c>
      <c r="M102" s="1"/>
      <c r="N102" s="1"/>
      <c r="O102" s="1"/>
    </row>
    <row r="103" spans="1:15" ht="15.6" customHeight="1" x14ac:dyDescent="0.3">
      <c r="A103" s="7" t="s">
        <v>352</v>
      </c>
      <c r="B103" s="7" t="s">
        <v>353</v>
      </c>
      <c r="C103" s="7" t="s">
        <v>354</v>
      </c>
      <c r="D103" s="7" t="s">
        <v>355</v>
      </c>
      <c r="E103" s="7" t="s">
        <v>387</v>
      </c>
      <c r="F103" s="7" t="s">
        <v>146</v>
      </c>
      <c r="G103" s="7" t="s">
        <v>356</v>
      </c>
      <c r="H103" s="7" t="s">
        <v>53</v>
      </c>
      <c r="I103" s="7" t="s">
        <v>56</v>
      </c>
      <c r="J103" s="7" t="s">
        <v>605</v>
      </c>
      <c r="K103" s="7" t="s">
        <v>540</v>
      </c>
      <c r="M103" s="2"/>
      <c r="N103" s="2"/>
      <c r="O103" s="2"/>
    </row>
    <row r="104" spans="1:15" ht="15.6" customHeight="1" x14ac:dyDescent="0.3">
      <c r="A104" s="7" t="s">
        <v>357</v>
      </c>
      <c r="B104" s="7" t="s">
        <v>353</v>
      </c>
      <c r="C104" s="7" t="s">
        <v>358</v>
      </c>
      <c r="D104" s="7" t="s">
        <v>359</v>
      </c>
      <c r="E104" s="7" t="s">
        <v>115</v>
      </c>
      <c r="F104" s="7" t="s">
        <v>136</v>
      </c>
      <c r="G104" s="7" t="s">
        <v>360</v>
      </c>
      <c r="H104" s="7" t="s">
        <v>53</v>
      </c>
      <c r="I104" s="7" t="s">
        <v>57</v>
      </c>
      <c r="J104" s="7" t="s">
        <v>606</v>
      </c>
      <c r="K104" s="7" t="s">
        <v>540</v>
      </c>
      <c r="M104" s="2"/>
      <c r="N104" s="2"/>
      <c r="O104" s="2"/>
    </row>
    <row r="105" spans="1:15" ht="15.6" customHeight="1" x14ac:dyDescent="0.3">
      <c r="A105" s="7" t="s">
        <v>361</v>
      </c>
      <c r="B105" s="7" t="s">
        <v>353</v>
      </c>
      <c r="C105" s="7" t="s">
        <v>89</v>
      </c>
      <c r="D105" s="7" t="s">
        <v>359</v>
      </c>
      <c r="E105" s="7" t="s">
        <v>115</v>
      </c>
      <c r="F105" s="7" t="s">
        <v>136</v>
      </c>
      <c r="G105" s="7" t="s">
        <v>152</v>
      </c>
      <c r="H105" s="7" t="s">
        <v>53</v>
      </c>
      <c r="I105" s="7" t="s">
        <v>57</v>
      </c>
      <c r="J105" s="7" t="s">
        <v>607</v>
      </c>
      <c r="K105" s="7" t="s">
        <v>540</v>
      </c>
      <c r="M105" s="2"/>
      <c r="N105" s="2"/>
      <c r="O105" s="2"/>
    </row>
    <row r="106" spans="1:15" ht="15.6" customHeight="1" x14ac:dyDescent="0.3">
      <c r="A106" s="7" t="s">
        <v>362</v>
      </c>
      <c r="B106" s="7" t="s">
        <v>353</v>
      </c>
      <c r="C106" s="7" t="s">
        <v>363</v>
      </c>
      <c r="D106" s="7" t="s">
        <v>359</v>
      </c>
      <c r="E106" s="7" t="s">
        <v>364</v>
      </c>
      <c r="F106" s="7" t="s">
        <v>146</v>
      </c>
      <c r="G106" s="7" t="s">
        <v>365</v>
      </c>
      <c r="H106" s="7" t="s">
        <v>53</v>
      </c>
      <c r="I106" s="7" t="s">
        <v>260</v>
      </c>
      <c r="J106" s="7" t="s">
        <v>608</v>
      </c>
      <c r="K106" s="7" t="s">
        <v>540</v>
      </c>
      <c r="M106" s="2"/>
      <c r="N106" s="2"/>
      <c r="O106" s="2"/>
    </row>
    <row r="107" spans="1:15" ht="15.6" customHeight="1" x14ac:dyDescent="0.3">
      <c r="A107" s="7" t="s">
        <v>366</v>
      </c>
      <c r="B107" s="7" t="s">
        <v>353</v>
      </c>
      <c r="C107" s="7" t="s">
        <v>367</v>
      </c>
      <c r="D107" s="7" t="s">
        <v>359</v>
      </c>
      <c r="E107" s="7" t="s">
        <v>368</v>
      </c>
      <c r="F107" s="7" t="s">
        <v>369</v>
      </c>
      <c r="G107" s="7" t="s">
        <v>249</v>
      </c>
      <c r="H107" s="7" t="s">
        <v>53</v>
      </c>
      <c r="I107" s="7" t="s">
        <v>176</v>
      </c>
      <c r="J107" s="7" t="s">
        <v>609</v>
      </c>
      <c r="K107" s="7" t="s">
        <v>540</v>
      </c>
      <c r="M107" s="2"/>
      <c r="N107" s="2"/>
      <c r="O107" s="2"/>
    </row>
    <row r="108" spans="1:15" ht="15.6" customHeight="1" x14ac:dyDescent="0.3">
      <c r="A108" s="7" t="s">
        <v>370</v>
      </c>
      <c r="B108" s="7" t="s">
        <v>353</v>
      </c>
      <c r="C108" s="7" t="s">
        <v>93</v>
      </c>
      <c r="D108" s="7" t="s">
        <v>359</v>
      </c>
      <c r="E108" s="7" t="s">
        <v>371</v>
      </c>
      <c r="F108" s="7" t="s">
        <v>139</v>
      </c>
      <c r="G108" s="7" t="s">
        <v>372</v>
      </c>
      <c r="H108" s="7" t="s">
        <v>53</v>
      </c>
      <c r="I108" s="7" t="s">
        <v>175</v>
      </c>
      <c r="J108" s="7" t="s">
        <v>610</v>
      </c>
      <c r="K108" s="7" t="s">
        <v>540</v>
      </c>
      <c r="M108" s="2"/>
      <c r="N108" s="2"/>
      <c r="O108" s="2"/>
    </row>
    <row r="109" spans="1:15" ht="15.6" customHeight="1" x14ac:dyDescent="0.3">
      <c r="A109" s="7" t="s">
        <v>373</v>
      </c>
      <c r="B109" s="7" t="s">
        <v>353</v>
      </c>
      <c r="C109" s="7" t="s">
        <v>374</v>
      </c>
      <c r="D109" s="7" t="s">
        <v>359</v>
      </c>
      <c r="E109" s="7" t="s">
        <v>375</v>
      </c>
      <c r="F109" s="7" t="s">
        <v>140</v>
      </c>
      <c r="G109" s="7" t="s">
        <v>376</v>
      </c>
      <c r="H109" s="7" t="s">
        <v>53</v>
      </c>
      <c r="I109" s="7" t="s">
        <v>175</v>
      </c>
      <c r="J109" s="7" t="s">
        <v>611</v>
      </c>
      <c r="K109" s="7" t="s">
        <v>540</v>
      </c>
      <c r="M109" s="2"/>
      <c r="N109" s="2"/>
      <c r="O109" s="2"/>
    </row>
    <row r="110" spans="1:15" ht="15.6" customHeight="1" x14ac:dyDescent="0.3">
      <c r="A110" s="7" t="s">
        <v>377</v>
      </c>
      <c r="B110" s="7" t="s">
        <v>353</v>
      </c>
      <c r="C110" s="7" t="s">
        <v>29</v>
      </c>
      <c r="D110" s="7" t="s">
        <v>359</v>
      </c>
      <c r="E110" s="7" t="s">
        <v>126</v>
      </c>
      <c r="F110" s="7" t="s">
        <v>136</v>
      </c>
      <c r="G110" s="7" t="s">
        <v>378</v>
      </c>
      <c r="H110" s="7" t="s">
        <v>54</v>
      </c>
      <c r="I110" s="7" t="s">
        <v>58</v>
      </c>
      <c r="J110" s="7" t="s">
        <v>612</v>
      </c>
      <c r="K110" s="7" t="s">
        <v>540</v>
      </c>
      <c r="M110" s="2"/>
      <c r="N110" s="2"/>
      <c r="O110" s="2"/>
    </row>
    <row r="111" spans="1:15" ht="15.6" customHeight="1" x14ac:dyDescent="0.3">
      <c r="A111" s="7" t="s">
        <v>379</v>
      </c>
      <c r="B111" s="7" t="s">
        <v>353</v>
      </c>
      <c r="C111" s="7" t="s">
        <v>219</v>
      </c>
      <c r="D111" s="7" t="s">
        <v>359</v>
      </c>
      <c r="E111" s="7" t="s">
        <v>40</v>
      </c>
      <c r="F111" s="7" t="s">
        <v>136</v>
      </c>
      <c r="G111" s="7" t="s">
        <v>380</v>
      </c>
      <c r="H111" s="7" t="s">
        <v>55</v>
      </c>
      <c r="I111" s="7" t="s">
        <v>56</v>
      </c>
      <c r="J111" s="7" t="s">
        <v>613</v>
      </c>
      <c r="K111" s="7" t="s">
        <v>540</v>
      </c>
      <c r="M111" s="2"/>
      <c r="N111" s="2"/>
      <c r="O111" s="2"/>
    </row>
    <row r="112" spans="1:15" ht="15.6" customHeight="1" x14ac:dyDescent="0.3">
      <c r="A112" s="7" t="s">
        <v>381</v>
      </c>
      <c r="B112" s="7" t="s">
        <v>353</v>
      </c>
      <c r="C112" s="7" t="s">
        <v>382</v>
      </c>
      <c r="D112" s="7" t="s">
        <v>383</v>
      </c>
      <c r="E112" s="7" t="s">
        <v>384</v>
      </c>
      <c r="F112" s="7" t="s">
        <v>385</v>
      </c>
      <c r="G112" s="7" t="s">
        <v>386</v>
      </c>
      <c r="H112" s="7" t="s">
        <v>53</v>
      </c>
      <c r="I112" s="7" t="s">
        <v>56</v>
      </c>
      <c r="J112" s="7" t="s">
        <v>614</v>
      </c>
      <c r="K112" s="7" t="s">
        <v>594</v>
      </c>
      <c r="M112" s="2"/>
      <c r="N112" s="2"/>
      <c r="O112" s="2"/>
    </row>
    <row r="113" spans="1:15" x14ac:dyDescent="0.3">
      <c r="A113" s="35" t="s">
        <v>521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</row>
    <row r="114" spans="1:15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</row>
    <row r="115" spans="1:15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</row>
    <row r="116" spans="1:15" x14ac:dyDescent="0.3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</row>
    <row r="117" spans="1:15" ht="15.6" x14ac:dyDescent="0.3">
      <c r="A117" s="26" t="s">
        <v>1</v>
      </c>
      <c r="B117" s="27" t="s">
        <v>2</v>
      </c>
      <c r="C117" s="27" t="s">
        <v>3</v>
      </c>
      <c r="D117" s="27" t="s">
        <v>4</v>
      </c>
      <c r="E117" s="28" t="s">
        <v>5</v>
      </c>
      <c r="F117" s="27" t="s">
        <v>6</v>
      </c>
      <c r="G117" s="27" t="s">
        <v>7</v>
      </c>
      <c r="H117" s="27" t="s">
        <v>8</v>
      </c>
      <c r="I117" s="25" t="s">
        <v>9</v>
      </c>
      <c r="J117" s="31" t="s">
        <v>523</v>
      </c>
      <c r="K117" s="25" t="s">
        <v>532</v>
      </c>
      <c r="M117" s="1"/>
      <c r="N117" s="1"/>
      <c r="O117" s="1"/>
    </row>
    <row r="118" spans="1:15" ht="15.6" customHeight="1" x14ac:dyDescent="0.3">
      <c r="A118" s="7" t="s">
        <v>388</v>
      </c>
      <c r="B118" s="7" t="s">
        <v>389</v>
      </c>
      <c r="C118" s="7" t="s">
        <v>390</v>
      </c>
      <c r="D118" s="7" t="s">
        <v>111</v>
      </c>
      <c r="E118" s="7" t="s">
        <v>115</v>
      </c>
      <c r="F118" s="7" t="s">
        <v>136</v>
      </c>
      <c r="G118" s="7" t="s">
        <v>391</v>
      </c>
      <c r="H118" s="7" t="s">
        <v>53</v>
      </c>
      <c r="I118" s="7" t="s">
        <v>57</v>
      </c>
      <c r="J118" s="29" t="s">
        <v>615</v>
      </c>
      <c r="K118" s="29" t="s">
        <v>540</v>
      </c>
      <c r="M118" s="2"/>
      <c r="N118" s="2"/>
      <c r="O118" s="2"/>
    </row>
    <row r="119" spans="1:15" ht="15.6" customHeight="1" x14ac:dyDescent="0.3">
      <c r="A119" s="7" t="s">
        <v>392</v>
      </c>
      <c r="B119" s="7" t="s">
        <v>389</v>
      </c>
      <c r="C119" s="7" t="s">
        <v>393</v>
      </c>
      <c r="D119" s="7" t="s">
        <v>111</v>
      </c>
      <c r="E119" s="7" t="s">
        <v>130</v>
      </c>
      <c r="F119" s="7" t="s">
        <v>136</v>
      </c>
      <c r="G119" s="7" t="s">
        <v>394</v>
      </c>
      <c r="H119" s="7" t="s">
        <v>53</v>
      </c>
      <c r="I119" s="7" t="s">
        <v>56</v>
      </c>
      <c r="J119" s="29" t="s">
        <v>616</v>
      </c>
      <c r="K119" s="29" t="s">
        <v>540</v>
      </c>
      <c r="M119" s="2"/>
      <c r="N119" s="2"/>
      <c r="O119" s="2"/>
    </row>
    <row r="120" spans="1:15" ht="15.6" customHeight="1" x14ac:dyDescent="0.3">
      <c r="A120" s="7" t="s">
        <v>395</v>
      </c>
      <c r="B120" s="7" t="s">
        <v>389</v>
      </c>
      <c r="C120" s="7" t="s">
        <v>396</v>
      </c>
      <c r="D120" s="7" t="s">
        <v>397</v>
      </c>
      <c r="E120" s="7" t="s">
        <v>398</v>
      </c>
      <c r="F120" s="7" t="s">
        <v>399</v>
      </c>
      <c r="G120" s="7" t="s">
        <v>400</v>
      </c>
      <c r="H120" s="7" t="s">
        <v>53</v>
      </c>
      <c r="I120" s="7" t="s">
        <v>260</v>
      </c>
      <c r="J120" s="29" t="s">
        <v>617</v>
      </c>
      <c r="K120" s="29" t="s">
        <v>540</v>
      </c>
      <c r="M120" s="2"/>
      <c r="N120" s="2"/>
      <c r="O120" s="2"/>
    </row>
    <row r="121" spans="1:15" ht="15.6" customHeight="1" x14ac:dyDescent="0.3">
      <c r="A121" s="7" t="s">
        <v>401</v>
      </c>
      <c r="B121" s="7" t="s">
        <v>389</v>
      </c>
      <c r="C121" s="7" t="s">
        <v>402</v>
      </c>
      <c r="D121" s="7" t="s">
        <v>403</v>
      </c>
      <c r="E121" s="7" t="s">
        <v>404</v>
      </c>
      <c r="F121" s="7" t="s">
        <v>405</v>
      </c>
      <c r="G121" s="7" t="s">
        <v>254</v>
      </c>
      <c r="H121" s="7" t="s">
        <v>53</v>
      </c>
      <c r="I121" s="7" t="s">
        <v>56</v>
      </c>
      <c r="J121" s="29" t="s">
        <v>618</v>
      </c>
      <c r="K121" s="29" t="s">
        <v>540</v>
      </c>
      <c r="M121" s="2"/>
      <c r="N121" s="2"/>
      <c r="O121" s="2"/>
    </row>
    <row r="122" spans="1:15" ht="15.6" customHeight="1" x14ac:dyDescent="0.3">
      <c r="A122" s="7" t="s">
        <v>406</v>
      </c>
      <c r="B122" s="7" t="s">
        <v>389</v>
      </c>
      <c r="C122" s="7" t="s">
        <v>407</v>
      </c>
      <c r="D122" s="7" t="s">
        <v>408</v>
      </c>
      <c r="E122" s="7" t="s">
        <v>409</v>
      </c>
      <c r="F122" s="7" t="s">
        <v>410</v>
      </c>
      <c r="G122" s="7" t="s">
        <v>411</v>
      </c>
      <c r="H122" s="7" t="s">
        <v>53</v>
      </c>
      <c r="I122" s="7" t="s">
        <v>260</v>
      </c>
      <c r="J122" s="29" t="s">
        <v>619</v>
      </c>
      <c r="K122" s="29" t="s">
        <v>647</v>
      </c>
      <c r="M122" s="2"/>
      <c r="N122" s="2"/>
      <c r="O122" s="2"/>
    </row>
    <row r="123" spans="1:15" ht="15.6" customHeight="1" x14ac:dyDescent="0.3">
      <c r="A123" s="7" t="s">
        <v>412</v>
      </c>
      <c r="B123" s="7" t="s">
        <v>389</v>
      </c>
      <c r="C123" s="7" t="s">
        <v>413</v>
      </c>
      <c r="D123" s="7" t="s">
        <v>414</v>
      </c>
      <c r="E123" s="7" t="s">
        <v>431</v>
      </c>
      <c r="F123" s="7" t="s">
        <v>136</v>
      </c>
      <c r="G123" s="7" t="s">
        <v>415</v>
      </c>
      <c r="H123" s="7" t="s">
        <v>54</v>
      </c>
      <c r="I123" s="7" t="s">
        <v>176</v>
      </c>
      <c r="J123" s="29" t="s">
        <v>620</v>
      </c>
      <c r="K123" s="29" t="s">
        <v>646</v>
      </c>
      <c r="M123" s="2"/>
      <c r="N123" s="2"/>
      <c r="O123" s="2"/>
    </row>
    <row r="124" spans="1:15" ht="15.6" customHeight="1" x14ac:dyDescent="0.3">
      <c r="A124" s="7" t="s">
        <v>416</v>
      </c>
      <c r="B124" s="7" t="s">
        <v>389</v>
      </c>
      <c r="C124" s="7" t="s">
        <v>417</v>
      </c>
      <c r="D124" s="7" t="s">
        <v>111</v>
      </c>
      <c r="E124" s="7" t="s">
        <v>432</v>
      </c>
      <c r="F124" s="7" t="s">
        <v>136</v>
      </c>
      <c r="G124" s="7" t="s">
        <v>249</v>
      </c>
      <c r="H124" s="7" t="s">
        <v>54</v>
      </c>
      <c r="I124" s="7" t="s">
        <v>176</v>
      </c>
      <c r="J124" s="29" t="s">
        <v>621</v>
      </c>
      <c r="K124" s="29" t="s">
        <v>594</v>
      </c>
      <c r="M124" s="2"/>
      <c r="N124" s="2"/>
      <c r="O124" s="2"/>
    </row>
    <row r="125" spans="1:15" ht="15.6" customHeight="1" x14ac:dyDescent="0.3">
      <c r="A125" s="7" t="s">
        <v>418</v>
      </c>
      <c r="B125" s="7" t="s">
        <v>389</v>
      </c>
      <c r="C125" s="7" t="s">
        <v>419</v>
      </c>
      <c r="D125" s="7" t="s">
        <v>420</v>
      </c>
      <c r="E125" s="7" t="s">
        <v>234</v>
      </c>
      <c r="F125" s="7" t="s">
        <v>136</v>
      </c>
      <c r="G125" s="7" t="s">
        <v>421</v>
      </c>
      <c r="H125" s="7" t="s">
        <v>55</v>
      </c>
      <c r="I125" s="7" t="s">
        <v>58</v>
      </c>
      <c r="J125" s="29" t="s">
        <v>622</v>
      </c>
      <c r="K125" s="29" t="s">
        <v>648</v>
      </c>
      <c r="M125" s="2"/>
      <c r="N125" s="2"/>
      <c r="O125" s="2"/>
    </row>
    <row r="126" spans="1:15" ht="15.6" customHeight="1" x14ac:dyDescent="0.3">
      <c r="A126" s="7" t="s">
        <v>422</v>
      </c>
      <c r="B126" s="7" t="s">
        <v>389</v>
      </c>
      <c r="C126" s="7" t="s">
        <v>423</v>
      </c>
      <c r="D126" s="7" t="s">
        <v>424</v>
      </c>
      <c r="E126" s="7" t="s">
        <v>425</v>
      </c>
      <c r="F126" s="7" t="s">
        <v>399</v>
      </c>
      <c r="G126" s="7" t="s">
        <v>426</v>
      </c>
      <c r="H126" s="7" t="s">
        <v>53</v>
      </c>
      <c r="I126" s="7" t="s">
        <v>56</v>
      </c>
      <c r="J126" s="29" t="s">
        <v>623</v>
      </c>
      <c r="K126" s="29" t="s">
        <v>540</v>
      </c>
      <c r="M126" s="2"/>
      <c r="N126" s="2"/>
      <c r="O126" s="2"/>
    </row>
    <row r="127" spans="1:15" ht="15.6" customHeight="1" x14ac:dyDescent="0.3">
      <c r="A127" s="7" t="s">
        <v>427</v>
      </c>
      <c r="B127" s="7" t="s">
        <v>389</v>
      </c>
      <c r="C127" s="7" t="s">
        <v>428</v>
      </c>
      <c r="D127" s="7" t="s">
        <v>429</v>
      </c>
      <c r="E127" s="7" t="s">
        <v>430</v>
      </c>
      <c r="F127" s="7" t="s">
        <v>136</v>
      </c>
      <c r="G127" s="7" t="s">
        <v>259</v>
      </c>
      <c r="H127" s="7" t="s">
        <v>53</v>
      </c>
      <c r="I127" s="7" t="s">
        <v>59</v>
      </c>
      <c r="J127" s="29" t="s">
        <v>624</v>
      </c>
      <c r="K127" s="29" t="s">
        <v>540</v>
      </c>
      <c r="M127" s="2"/>
      <c r="N127" s="2"/>
      <c r="O127" s="2"/>
    </row>
    <row r="128" spans="1:15" x14ac:dyDescent="0.3">
      <c r="A128" s="35" t="s">
        <v>522</v>
      </c>
      <c r="B128" s="35"/>
      <c r="C128" s="35"/>
      <c r="D128" s="35"/>
      <c r="E128" s="35"/>
      <c r="F128" s="35"/>
      <c r="G128" s="35"/>
      <c r="H128" s="35"/>
      <c r="I128" s="35"/>
      <c r="J128" s="35"/>
      <c r="K128" s="35"/>
    </row>
    <row r="129" spans="1:15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</row>
    <row r="130" spans="1:15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</row>
    <row r="131" spans="1:15" x14ac:dyDescent="0.3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</row>
    <row r="132" spans="1:15" ht="15.6" x14ac:dyDescent="0.3">
      <c r="A132" s="26" t="s">
        <v>1</v>
      </c>
      <c r="B132" s="27" t="s">
        <v>2</v>
      </c>
      <c r="C132" s="27" t="s">
        <v>3</v>
      </c>
      <c r="D132" s="27" t="s">
        <v>4</v>
      </c>
      <c r="E132" s="28" t="s">
        <v>5</v>
      </c>
      <c r="F132" s="27" t="s">
        <v>6</v>
      </c>
      <c r="G132" s="27" t="s">
        <v>7</v>
      </c>
      <c r="H132" s="27" t="s">
        <v>8</v>
      </c>
      <c r="I132" s="25" t="s">
        <v>9</v>
      </c>
      <c r="J132" s="31" t="s">
        <v>523</v>
      </c>
      <c r="K132" s="25" t="s">
        <v>532</v>
      </c>
      <c r="M132" s="1"/>
      <c r="N132" s="1"/>
      <c r="O132" s="1"/>
    </row>
    <row r="133" spans="1:15" ht="17.399999999999999" customHeight="1" x14ac:dyDescent="0.3">
      <c r="A133" s="7" t="s">
        <v>433</v>
      </c>
      <c r="B133" s="7" t="s">
        <v>434</v>
      </c>
      <c r="C133" s="7" t="s">
        <v>435</v>
      </c>
      <c r="D133" s="7" t="s">
        <v>202</v>
      </c>
      <c r="E133" s="7" t="s">
        <v>436</v>
      </c>
      <c r="F133" s="7" t="s">
        <v>437</v>
      </c>
      <c r="G133" s="7" t="s">
        <v>438</v>
      </c>
      <c r="H133" s="7" t="s">
        <v>53</v>
      </c>
      <c r="I133" s="7" t="s">
        <v>56</v>
      </c>
      <c r="J133" s="29" t="s">
        <v>625</v>
      </c>
      <c r="K133" s="29" t="s">
        <v>540</v>
      </c>
      <c r="M133" s="2"/>
      <c r="N133" s="2"/>
      <c r="O133" s="2"/>
    </row>
    <row r="134" spans="1:15" ht="15.6" x14ac:dyDescent="0.3">
      <c r="A134" s="7" t="s">
        <v>439</v>
      </c>
      <c r="B134" s="7" t="s">
        <v>434</v>
      </c>
      <c r="C134" s="7" t="s">
        <v>440</v>
      </c>
      <c r="D134" s="7" t="s">
        <v>441</v>
      </c>
      <c r="E134" s="7" t="s">
        <v>115</v>
      </c>
      <c r="F134" s="7" t="s">
        <v>136</v>
      </c>
      <c r="G134" s="7" t="s">
        <v>442</v>
      </c>
      <c r="H134" s="7" t="s">
        <v>53</v>
      </c>
      <c r="I134" s="7" t="s">
        <v>57</v>
      </c>
      <c r="J134" s="29" t="s">
        <v>626</v>
      </c>
      <c r="K134" s="29" t="s">
        <v>540</v>
      </c>
      <c r="M134" s="2"/>
      <c r="N134" s="2"/>
      <c r="O134" s="2"/>
    </row>
    <row r="135" spans="1:15" ht="15.6" x14ac:dyDescent="0.3">
      <c r="A135" s="7" t="s">
        <v>443</v>
      </c>
      <c r="B135" s="7" t="s">
        <v>434</v>
      </c>
      <c r="C135" s="7" t="s">
        <v>444</v>
      </c>
      <c r="D135" s="7" t="s">
        <v>441</v>
      </c>
      <c r="E135" s="7" t="s">
        <v>133</v>
      </c>
      <c r="F135" s="7" t="s">
        <v>136</v>
      </c>
      <c r="G135" s="7" t="s">
        <v>445</v>
      </c>
      <c r="H135" s="7" t="s">
        <v>54</v>
      </c>
      <c r="I135" s="7" t="s">
        <v>57</v>
      </c>
      <c r="J135" s="29" t="s">
        <v>627</v>
      </c>
      <c r="K135" s="29" t="s">
        <v>540</v>
      </c>
      <c r="M135" s="2"/>
      <c r="N135" s="2"/>
      <c r="O135" s="2"/>
    </row>
    <row r="136" spans="1:15" ht="15.6" x14ac:dyDescent="0.3">
      <c r="A136" s="7" t="s">
        <v>446</v>
      </c>
      <c r="B136" s="7" t="s">
        <v>434</v>
      </c>
      <c r="C136" s="7" t="s">
        <v>447</v>
      </c>
      <c r="D136" s="7" t="s">
        <v>441</v>
      </c>
      <c r="E136" s="7" t="s">
        <v>40</v>
      </c>
      <c r="F136" s="7" t="s">
        <v>136</v>
      </c>
      <c r="G136" s="7" t="s">
        <v>448</v>
      </c>
      <c r="H136" s="7" t="s">
        <v>54</v>
      </c>
      <c r="I136" s="7" t="s">
        <v>56</v>
      </c>
      <c r="J136" s="29" t="s">
        <v>628</v>
      </c>
      <c r="K136" s="29" t="s">
        <v>540</v>
      </c>
      <c r="M136" s="2"/>
      <c r="N136" s="2"/>
      <c r="O136" s="2"/>
    </row>
    <row r="137" spans="1:15" ht="14.4" customHeight="1" x14ac:dyDescent="0.3">
      <c r="A137" s="7" t="s">
        <v>449</v>
      </c>
      <c r="B137" s="7" t="s">
        <v>434</v>
      </c>
      <c r="C137" s="7" t="s">
        <v>450</v>
      </c>
      <c r="D137" s="7" t="s">
        <v>441</v>
      </c>
      <c r="E137" s="7" t="s">
        <v>451</v>
      </c>
      <c r="F137" s="7" t="s">
        <v>136</v>
      </c>
      <c r="G137" s="7" t="s">
        <v>452</v>
      </c>
      <c r="H137" s="7" t="s">
        <v>53</v>
      </c>
      <c r="I137" s="7" t="s">
        <v>58</v>
      </c>
      <c r="J137" s="29" t="s">
        <v>629</v>
      </c>
      <c r="K137" s="29" t="s">
        <v>540</v>
      </c>
      <c r="M137" s="2"/>
      <c r="N137" s="2"/>
      <c r="O137" s="2"/>
    </row>
    <row r="138" spans="1:15" ht="15.6" x14ac:dyDescent="0.3">
      <c r="A138" s="7" t="s">
        <v>453</v>
      </c>
      <c r="B138" s="7" t="s">
        <v>454</v>
      </c>
      <c r="C138" s="7" t="s">
        <v>455</v>
      </c>
      <c r="D138" s="7" t="s">
        <v>456</v>
      </c>
      <c r="E138" s="7" t="s">
        <v>115</v>
      </c>
      <c r="F138" s="7" t="s">
        <v>136</v>
      </c>
      <c r="G138" s="7" t="s">
        <v>457</v>
      </c>
      <c r="H138" s="7" t="s">
        <v>54</v>
      </c>
      <c r="I138" s="7" t="s">
        <v>57</v>
      </c>
      <c r="J138" s="29" t="s">
        <v>630</v>
      </c>
      <c r="K138" s="29" t="s">
        <v>540</v>
      </c>
      <c r="M138" s="2"/>
      <c r="N138" s="2"/>
      <c r="O138" s="2"/>
    </row>
    <row r="139" spans="1:15" ht="15.6" x14ac:dyDescent="0.3">
      <c r="A139" s="7" t="s">
        <v>458</v>
      </c>
      <c r="B139" s="7" t="s">
        <v>454</v>
      </c>
      <c r="C139" s="7" t="s">
        <v>459</v>
      </c>
      <c r="D139" s="7" t="s">
        <v>460</v>
      </c>
      <c r="E139" s="7" t="s">
        <v>461</v>
      </c>
      <c r="F139" s="7" t="s">
        <v>462</v>
      </c>
      <c r="G139" s="7" t="s">
        <v>463</v>
      </c>
      <c r="H139" s="7" t="s">
        <v>53</v>
      </c>
      <c r="I139" s="7" t="s">
        <v>260</v>
      </c>
      <c r="J139" s="29" t="s">
        <v>631</v>
      </c>
      <c r="K139" s="29" t="s">
        <v>648</v>
      </c>
      <c r="M139" s="2"/>
      <c r="N139" s="2"/>
      <c r="O139" s="2"/>
    </row>
    <row r="140" spans="1:15" ht="16.8" customHeight="1" x14ac:dyDescent="0.3">
      <c r="A140" s="7" t="s">
        <v>464</v>
      </c>
      <c r="B140" s="7" t="s">
        <v>454</v>
      </c>
      <c r="C140" s="7" t="s">
        <v>465</v>
      </c>
      <c r="D140" s="7" t="s">
        <v>460</v>
      </c>
      <c r="E140" s="7" t="s">
        <v>466</v>
      </c>
      <c r="F140" s="7" t="s">
        <v>467</v>
      </c>
      <c r="G140" s="7" t="s">
        <v>468</v>
      </c>
      <c r="H140" s="7" t="s">
        <v>54</v>
      </c>
      <c r="I140" s="7" t="s">
        <v>176</v>
      </c>
      <c r="J140" s="29" t="s">
        <v>632</v>
      </c>
      <c r="K140" s="29" t="s">
        <v>594</v>
      </c>
      <c r="M140" s="2"/>
      <c r="N140" s="2"/>
      <c r="O140" s="2"/>
    </row>
    <row r="141" spans="1:15" ht="15.6" x14ac:dyDescent="0.3">
      <c r="A141" s="7" t="s">
        <v>469</v>
      </c>
      <c r="B141" s="7" t="s">
        <v>454</v>
      </c>
      <c r="C141" s="7" t="s">
        <v>470</v>
      </c>
      <c r="D141" s="7" t="s">
        <v>460</v>
      </c>
      <c r="E141" s="7" t="s">
        <v>471</v>
      </c>
      <c r="F141" s="7" t="s">
        <v>140</v>
      </c>
      <c r="G141" s="7" t="s">
        <v>472</v>
      </c>
      <c r="H141" s="7" t="s">
        <v>54</v>
      </c>
      <c r="I141" s="7" t="s">
        <v>175</v>
      </c>
      <c r="J141" s="29" t="s">
        <v>633</v>
      </c>
      <c r="K141" s="29" t="s">
        <v>594</v>
      </c>
      <c r="M141" s="2"/>
      <c r="N141" s="2"/>
      <c r="O141" s="2"/>
    </row>
    <row r="142" spans="1:15" ht="15.6" customHeight="1" x14ac:dyDescent="0.3">
      <c r="A142" s="7" t="s">
        <v>473</v>
      </c>
      <c r="B142" s="7" t="s">
        <v>474</v>
      </c>
      <c r="C142" s="7" t="s">
        <v>475</v>
      </c>
      <c r="D142" s="7" t="s">
        <v>456</v>
      </c>
      <c r="E142" s="7" t="s">
        <v>476</v>
      </c>
      <c r="F142" s="7" t="s">
        <v>136</v>
      </c>
      <c r="G142" s="7" t="s">
        <v>477</v>
      </c>
      <c r="H142" s="7" t="s">
        <v>53</v>
      </c>
      <c r="I142" s="7" t="s">
        <v>58</v>
      </c>
      <c r="J142" s="29" t="s">
        <v>634</v>
      </c>
      <c r="K142" s="29" t="s">
        <v>646</v>
      </c>
      <c r="M142" s="2"/>
      <c r="N142" s="2"/>
      <c r="O142" s="2"/>
    </row>
    <row r="143" spans="1:15" ht="15.6" x14ac:dyDescent="0.3">
      <c r="A143" s="7" t="s">
        <v>478</v>
      </c>
      <c r="B143" s="7" t="s">
        <v>474</v>
      </c>
      <c r="C143" s="7" t="s">
        <v>479</v>
      </c>
      <c r="D143" s="7" t="s">
        <v>480</v>
      </c>
      <c r="E143" s="7" t="s">
        <v>481</v>
      </c>
      <c r="F143" s="7" t="s">
        <v>136</v>
      </c>
      <c r="G143" s="7" t="s">
        <v>482</v>
      </c>
      <c r="H143" s="7" t="s">
        <v>53</v>
      </c>
      <c r="I143" s="7" t="s">
        <v>56</v>
      </c>
      <c r="J143" s="29" t="s">
        <v>635</v>
      </c>
      <c r="K143" s="29" t="s">
        <v>646</v>
      </c>
      <c r="M143" s="2"/>
      <c r="N143" s="2"/>
      <c r="O143" s="2"/>
    </row>
    <row r="144" spans="1:15" ht="15.6" x14ac:dyDescent="0.3">
      <c r="A144" s="7" t="s">
        <v>483</v>
      </c>
      <c r="B144" s="7" t="s">
        <v>474</v>
      </c>
      <c r="C144" s="7" t="s">
        <v>484</v>
      </c>
      <c r="D144" s="7" t="s">
        <v>480</v>
      </c>
      <c r="E144" s="7" t="s">
        <v>485</v>
      </c>
      <c r="F144" s="7" t="s">
        <v>136</v>
      </c>
      <c r="G144" s="7" t="s">
        <v>486</v>
      </c>
      <c r="H144" s="7" t="s">
        <v>54</v>
      </c>
      <c r="I144" s="7" t="s">
        <v>56</v>
      </c>
      <c r="J144" s="29" t="s">
        <v>636</v>
      </c>
      <c r="K144" s="29" t="s">
        <v>648</v>
      </c>
      <c r="M144" s="2"/>
      <c r="N144" s="2"/>
      <c r="O144" s="2"/>
    </row>
    <row r="145" spans="1:15" ht="15.6" x14ac:dyDescent="0.3">
      <c r="A145" s="7" t="s">
        <v>487</v>
      </c>
      <c r="B145" s="7" t="s">
        <v>474</v>
      </c>
      <c r="C145" s="7" t="s">
        <v>488</v>
      </c>
      <c r="D145" s="7" t="s">
        <v>480</v>
      </c>
      <c r="E145" s="7" t="s">
        <v>489</v>
      </c>
      <c r="F145" s="7" t="s">
        <v>136</v>
      </c>
      <c r="G145" s="7" t="s">
        <v>490</v>
      </c>
      <c r="H145" s="7" t="s">
        <v>55</v>
      </c>
      <c r="I145" s="7" t="s">
        <v>57</v>
      </c>
      <c r="J145" s="29" t="s">
        <v>637</v>
      </c>
      <c r="K145" s="29" t="s">
        <v>540</v>
      </c>
      <c r="M145" s="2"/>
      <c r="N145" s="2"/>
      <c r="O145" s="2"/>
    </row>
    <row r="146" spans="1:15" ht="15.6" x14ac:dyDescent="0.3">
      <c r="A146" s="7" t="s">
        <v>491</v>
      </c>
      <c r="B146" s="7" t="s">
        <v>492</v>
      </c>
      <c r="C146" s="7" t="s">
        <v>493</v>
      </c>
      <c r="D146" s="7" t="s">
        <v>456</v>
      </c>
      <c r="E146" s="7" t="s">
        <v>494</v>
      </c>
      <c r="F146" s="7" t="s">
        <v>136</v>
      </c>
      <c r="G146" s="7" t="s">
        <v>495</v>
      </c>
      <c r="H146" s="7" t="s">
        <v>53</v>
      </c>
      <c r="I146" s="7" t="s">
        <v>57</v>
      </c>
      <c r="J146" s="29" t="s">
        <v>638</v>
      </c>
      <c r="K146" s="29" t="s">
        <v>540</v>
      </c>
      <c r="M146" s="2"/>
      <c r="N146" s="2"/>
      <c r="O146" s="2"/>
    </row>
    <row r="147" spans="1:15" ht="14.4" customHeight="1" x14ac:dyDescent="0.3">
      <c r="A147" s="7" t="s">
        <v>496</v>
      </c>
      <c r="B147" s="7" t="s">
        <v>492</v>
      </c>
      <c r="C147" s="7" t="s">
        <v>497</v>
      </c>
      <c r="D147" s="7" t="s">
        <v>456</v>
      </c>
      <c r="E147" s="7" t="s">
        <v>498</v>
      </c>
      <c r="F147" s="7" t="s">
        <v>136</v>
      </c>
      <c r="G147" s="7" t="s">
        <v>499</v>
      </c>
      <c r="H147" s="7" t="s">
        <v>53</v>
      </c>
      <c r="I147" s="7" t="s">
        <v>56</v>
      </c>
      <c r="J147" s="29" t="s">
        <v>639</v>
      </c>
      <c r="K147" s="29" t="s">
        <v>540</v>
      </c>
      <c r="M147" s="2"/>
      <c r="N147" s="2"/>
      <c r="O147" s="2"/>
    </row>
    <row r="148" spans="1:15" ht="16.2" customHeight="1" x14ac:dyDescent="0.3">
      <c r="A148" s="7" t="s">
        <v>500</v>
      </c>
      <c r="B148" s="7" t="s">
        <v>492</v>
      </c>
      <c r="C148" s="7" t="s">
        <v>501</v>
      </c>
      <c r="D148" s="7" t="s">
        <v>502</v>
      </c>
      <c r="E148" s="7" t="s">
        <v>503</v>
      </c>
      <c r="F148" s="7" t="s">
        <v>136</v>
      </c>
      <c r="G148" s="7" t="s">
        <v>504</v>
      </c>
      <c r="H148" s="7" t="s">
        <v>53</v>
      </c>
      <c r="I148" s="7" t="s">
        <v>59</v>
      </c>
      <c r="J148" s="29" t="s">
        <v>640</v>
      </c>
      <c r="K148" s="29" t="s">
        <v>540</v>
      </c>
      <c r="M148" s="2"/>
      <c r="N148" s="2"/>
      <c r="O148" s="2"/>
    </row>
    <row r="149" spans="1:15" ht="15" customHeight="1" x14ac:dyDescent="0.3">
      <c r="A149" s="7" t="s">
        <v>505</v>
      </c>
      <c r="B149" s="7" t="s">
        <v>492</v>
      </c>
      <c r="C149" s="7" t="s">
        <v>506</v>
      </c>
      <c r="D149" s="7" t="s">
        <v>502</v>
      </c>
      <c r="E149" s="7" t="s">
        <v>507</v>
      </c>
      <c r="F149" s="7" t="s">
        <v>136</v>
      </c>
      <c r="G149" s="7" t="s">
        <v>508</v>
      </c>
      <c r="H149" s="7" t="s">
        <v>53</v>
      </c>
      <c r="I149" s="7" t="s">
        <v>59</v>
      </c>
      <c r="J149" s="29" t="s">
        <v>641</v>
      </c>
      <c r="K149" s="29" t="s">
        <v>540</v>
      </c>
      <c r="M149" s="2"/>
      <c r="N149" s="2"/>
      <c r="O149" s="2"/>
    </row>
    <row r="150" spans="1:15" ht="16.2" customHeight="1" x14ac:dyDescent="0.3">
      <c r="A150" s="7" t="s">
        <v>509</v>
      </c>
      <c r="B150" s="7" t="s">
        <v>510</v>
      </c>
      <c r="C150" s="7" t="s">
        <v>511</v>
      </c>
      <c r="D150" s="7" t="s">
        <v>456</v>
      </c>
      <c r="E150" s="7" t="s">
        <v>430</v>
      </c>
      <c r="F150" s="7" t="s">
        <v>136</v>
      </c>
      <c r="G150" s="7" t="s">
        <v>512</v>
      </c>
      <c r="H150" s="7" t="s">
        <v>54</v>
      </c>
      <c r="I150" s="7" t="s">
        <v>56</v>
      </c>
      <c r="J150" s="29" t="s">
        <v>642</v>
      </c>
      <c r="K150" s="29" t="s">
        <v>540</v>
      </c>
      <c r="M150" s="2"/>
      <c r="N150" s="2"/>
      <c r="O150" s="2"/>
    </row>
    <row r="151" spans="1:15" ht="15.6" x14ac:dyDescent="0.3">
      <c r="A151" s="7" t="s">
        <v>513</v>
      </c>
      <c r="B151" s="7" t="s">
        <v>510</v>
      </c>
      <c r="C151" s="7" t="s">
        <v>514</v>
      </c>
      <c r="D151" s="7" t="s">
        <v>456</v>
      </c>
      <c r="E151" s="7" t="s">
        <v>515</v>
      </c>
      <c r="F151" s="7" t="s">
        <v>136</v>
      </c>
      <c r="G151" s="7" t="s">
        <v>516</v>
      </c>
      <c r="H151" s="7" t="s">
        <v>54</v>
      </c>
      <c r="I151" s="7" t="s">
        <v>59</v>
      </c>
      <c r="J151" s="29" t="s">
        <v>643</v>
      </c>
      <c r="K151" s="29" t="s">
        <v>594</v>
      </c>
      <c r="M151" s="2"/>
      <c r="N151" s="2"/>
      <c r="O151" s="2"/>
    </row>
    <row r="152" spans="1:15" ht="14.4" customHeight="1" x14ac:dyDescent="0.3">
      <c r="A152" s="7" t="s">
        <v>517</v>
      </c>
      <c r="B152" s="7" t="s">
        <v>59</v>
      </c>
      <c r="C152" s="7" t="s">
        <v>518</v>
      </c>
      <c r="D152" s="7" t="s">
        <v>456</v>
      </c>
      <c r="E152" s="7" t="s">
        <v>519</v>
      </c>
      <c r="F152" s="7" t="s">
        <v>136</v>
      </c>
      <c r="G152" s="7" t="s">
        <v>520</v>
      </c>
      <c r="H152" s="7" t="s">
        <v>53</v>
      </c>
      <c r="I152" s="7" t="s">
        <v>59</v>
      </c>
      <c r="J152" s="29" t="s">
        <v>644</v>
      </c>
      <c r="K152" s="29" t="s">
        <v>540</v>
      </c>
      <c r="M152" s="2"/>
      <c r="N152" s="2"/>
      <c r="O152" s="2"/>
    </row>
    <row r="153" spans="1:15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</row>
    <row r="154" spans="1:15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</row>
    <row r="155" spans="1:15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</row>
    <row r="156" spans="1:15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</row>
    <row r="157" spans="1:15" ht="17.399999999999999" x14ac:dyDescent="0.3">
      <c r="A157" s="15"/>
      <c r="B157" s="16"/>
      <c r="C157" s="16"/>
      <c r="D157" s="16"/>
      <c r="E157" s="17"/>
      <c r="F157" s="16"/>
      <c r="G157" s="16"/>
      <c r="H157" s="16"/>
      <c r="I157" s="18"/>
    </row>
  </sheetData>
  <mergeCells count="8">
    <mergeCell ref="A113:K116"/>
    <mergeCell ref="A128:K131"/>
    <mergeCell ref="A153:K156"/>
    <mergeCell ref="A1:K1"/>
    <mergeCell ref="A13:K16"/>
    <mergeCell ref="A43:K46"/>
    <mergeCell ref="A68:K71"/>
    <mergeCell ref="A98:K101"/>
  </mergeCells>
  <phoneticPr fontId="3" type="noConversion"/>
  <conditionalFormatting sqref="A1:K156">
    <cfRule type="cellIs" dxfId="6" priority="4" operator="equal">
      <formula>"Fail"</formula>
    </cfRule>
  </conditionalFormatting>
  <conditionalFormatting sqref="A2:K152">
    <cfRule type="cellIs" dxfId="5" priority="3" operator="equal">
      <formula>"Not Executed"</formula>
    </cfRule>
    <cfRule type="cellIs" dxfId="4" priority="2" operator="equal">
      <formula>"Fail"</formula>
    </cfRule>
  </conditionalFormatting>
  <hyperlinks>
    <hyperlink ref="F27" r:id="rId1" xr:uid="{F4F50FFF-B9BA-4A26-83BD-1B2F2B2439C0}"/>
    <hyperlink ref="F28" r:id="rId2" xr:uid="{3C619E88-1DF2-4CAD-A912-1AB629AB2D8A}"/>
  </hyperlinks>
  <pageMargins left="0.7" right="0.7" top="0.75" bottom="0.75" header="0.3" footer="0.3"/>
  <pageSetup orientation="portrait" r:id="rId3"/>
  <tableParts count="4"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991C6FC-DC82-4746-9C45-E21C20301AA7}">
            <xm:f>NOT(ISERROR(SEARCH($N$11,K24)))</xm:f>
            <xm:f>$N$11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Anugraha Sridharmoorthy</dc:creator>
  <cp:lastModifiedBy>Anugraha Sridharmoorthy</cp:lastModifiedBy>
  <cp:lastPrinted>2026-07-02T03:57:52Z</cp:lastPrinted>
  <dcterms:created xsi:type="dcterms:W3CDTF">2026-07-02T03:54:50Z</dcterms:created>
  <dcterms:modified xsi:type="dcterms:W3CDTF">2026-07-03T15:41:09Z</dcterms:modified>
</cp:coreProperties>
</file>