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ujm\Desktop\capstone project\final file\dataset\"/>
    </mc:Choice>
  </mc:AlternateContent>
  <xr:revisionPtr revIDLastSave="0" documentId="13_ncr:1_{9ED53504-23EA-4083-AA67-CFD2FFA1584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<sst xmlns="http://schemas.openxmlformats.org/spreadsheetml/2006/main" count="14149" uniqueCount="4793">
  <si>
    <t>policy_id</t>
  </si>
  <si>
    <t>customer_id</t>
  </si>
  <si>
    <t>product_type</t>
  </si>
  <si>
    <t>coverage_amount</t>
  </si>
  <si>
    <t>annual_premium</t>
  </si>
  <si>
    <t>policy_start_date</t>
  </si>
  <si>
    <t>policy_end_date</t>
  </si>
  <si>
    <t>agent_id</t>
  </si>
  <si>
    <t>status</t>
  </si>
  <si>
    <t>POL50001</t>
  </si>
  <si>
    <t>CUST10833</t>
  </si>
  <si>
    <t>Property</t>
  </si>
  <si>
    <t>AGT5238</t>
  </si>
  <si>
    <t>Active</t>
  </si>
  <si>
    <t>POL50002</t>
  </si>
  <si>
    <t>CUST11786</t>
  </si>
  <si>
    <t>Health</t>
  </si>
  <si>
    <t>AGT5008</t>
  </si>
  <si>
    <t>Cancelled</t>
  </si>
  <si>
    <t>POL50003</t>
  </si>
  <si>
    <t>CUST10501</t>
  </si>
  <si>
    <t>AGT5118</t>
  </si>
  <si>
    <t>POL50004</t>
  </si>
  <si>
    <t>CUST10349</t>
  </si>
  <si>
    <t>AGT5090</t>
  </si>
  <si>
    <t>POL50005</t>
  </si>
  <si>
    <t>CUST12296</t>
  </si>
  <si>
    <t>Term</t>
  </si>
  <si>
    <t>AGT5050</t>
  </si>
  <si>
    <t>Lapsed</t>
  </si>
  <si>
    <t>POL50006</t>
  </si>
  <si>
    <t>CUST10250</t>
  </si>
  <si>
    <t>AGT5264</t>
  </si>
  <si>
    <t>POL50007</t>
  </si>
  <si>
    <t>CUST10608</t>
  </si>
  <si>
    <t>Whole</t>
  </si>
  <si>
    <t>AGT5028</t>
  </si>
  <si>
    <t>POL50008</t>
  </si>
  <si>
    <t>CUST10296</t>
  </si>
  <si>
    <t>Vehicle</t>
  </si>
  <si>
    <t>AGT5067</t>
  </si>
  <si>
    <t>POL50010</t>
  </si>
  <si>
    <t>CUST11384</t>
  </si>
  <si>
    <t>AGT5085</t>
  </si>
  <si>
    <t>POL50011</t>
  </si>
  <si>
    <t>CUST10394</t>
  </si>
  <si>
    <t>AGT5170</t>
  </si>
  <si>
    <t>POL50012</t>
  </si>
  <si>
    <t>CUST11518</t>
  </si>
  <si>
    <t>AGT5234</t>
  </si>
  <si>
    <t>POL50013</t>
  </si>
  <si>
    <t>CUST11126</t>
  </si>
  <si>
    <t>AGT5189</t>
  </si>
  <si>
    <t>POL50015</t>
  </si>
  <si>
    <t>CUST10475</t>
  </si>
  <si>
    <t>AGT5001</t>
  </si>
  <si>
    <t>POL50016</t>
  </si>
  <si>
    <t>CUST11064</t>
  </si>
  <si>
    <t>AGT5213</t>
  </si>
  <si>
    <t>POL50017</t>
  </si>
  <si>
    <t>CUST10592</t>
  </si>
  <si>
    <t>AGT5275</t>
  </si>
  <si>
    <t>POL50018</t>
  </si>
  <si>
    <t>CUST11364</t>
  </si>
  <si>
    <t>AGT5098</t>
  </si>
  <si>
    <t>POL50019</t>
  </si>
  <si>
    <t>CUST10066</t>
  </si>
  <si>
    <t>AGT5176</t>
  </si>
  <si>
    <t>POL50025</t>
  </si>
  <si>
    <t>CUST10942</t>
  </si>
  <si>
    <t>AGT5209</t>
  </si>
  <si>
    <t>POL50026</t>
  </si>
  <si>
    <t>CUST12109</t>
  </si>
  <si>
    <t>AGT5027</t>
  </si>
  <si>
    <t>POL50027</t>
  </si>
  <si>
    <t>CUST11999</t>
  </si>
  <si>
    <t>AGT5204</t>
  </si>
  <si>
    <t>POL50028</t>
  </si>
  <si>
    <t>CUST12156</t>
  </si>
  <si>
    <t>AGT5126</t>
  </si>
  <si>
    <t>POL50029</t>
  </si>
  <si>
    <t>CUST11359</t>
  </si>
  <si>
    <t>AGT5061</t>
  </si>
  <si>
    <t>POL50030</t>
  </si>
  <si>
    <t>CUST10448</t>
  </si>
  <si>
    <t>AGT5207</t>
  </si>
  <si>
    <t>POL50032</t>
  </si>
  <si>
    <t>CUST11417</t>
  </si>
  <si>
    <t>AGT5004</t>
  </si>
  <si>
    <t>POL50035</t>
  </si>
  <si>
    <t>AGT5136</t>
  </si>
  <si>
    <t>POL50036</t>
  </si>
  <si>
    <t>CUST12390</t>
  </si>
  <si>
    <t>AGT5042</t>
  </si>
  <si>
    <t>POL50037</t>
  </si>
  <si>
    <t>CUST10489</t>
  </si>
  <si>
    <t>AGT5063</t>
  </si>
  <si>
    <t>POL50040</t>
  </si>
  <si>
    <t>CUST10014</t>
  </si>
  <si>
    <t>AGT5132</t>
  </si>
  <si>
    <t>POL50041</t>
  </si>
  <si>
    <t>CUST11804</t>
  </si>
  <si>
    <t>AGT5066</t>
  </si>
  <si>
    <t>POL50042</t>
  </si>
  <si>
    <t>CUST11271</t>
  </si>
  <si>
    <t>AGT5274</t>
  </si>
  <si>
    <t>POL50043</t>
  </si>
  <si>
    <t>CUST11243</t>
  </si>
  <si>
    <t>AGT5193</t>
  </si>
  <si>
    <t>POL50044</t>
  </si>
  <si>
    <t>CUST11129</t>
  </si>
  <si>
    <t>AGT5038</t>
  </si>
  <si>
    <t>POL50046</t>
  </si>
  <si>
    <t>CUST10970</t>
  </si>
  <si>
    <t>POL50048</t>
  </si>
  <si>
    <t>CUST11327</t>
  </si>
  <si>
    <t>AGT5197</t>
  </si>
  <si>
    <t>POL50049</t>
  </si>
  <si>
    <t>CUST12232</t>
  </si>
  <si>
    <t>AGT5137</t>
  </si>
  <si>
    <t>POL50050</t>
  </si>
  <si>
    <t>CUST11918</t>
  </si>
  <si>
    <t>AGT5125</t>
  </si>
  <si>
    <t>POL50051</t>
  </si>
  <si>
    <t>CUST11108</t>
  </si>
  <si>
    <t>AGT5150</t>
  </si>
  <si>
    <t>POL50052</t>
  </si>
  <si>
    <t>CUST11513</t>
  </si>
  <si>
    <t>AGT5016</t>
  </si>
  <si>
    <t>POL50053</t>
  </si>
  <si>
    <t>CUST11051</t>
  </si>
  <si>
    <t>AGT5122</t>
  </si>
  <si>
    <t>POL50054</t>
  </si>
  <si>
    <t>CUST10326</t>
  </si>
  <si>
    <t>AGT5200</t>
  </si>
  <si>
    <t>POL50055</t>
  </si>
  <si>
    <t>CUST10712</t>
  </si>
  <si>
    <t>POL50056</t>
  </si>
  <si>
    <t>CUST10542</t>
  </si>
  <si>
    <t>AGT5104</t>
  </si>
  <si>
    <t>POL50057</t>
  </si>
  <si>
    <t>CUST11838</t>
  </si>
  <si>
    <t>AGT5177</t>
  </si>
  <si>
    <t>POL50058</t>
  </si>
  <si>
    <t>CUST11567</t>
  </si>
  <si>
    <t>AGT5143</t>
  </si>
  <si>
    <t>POL50059</t>
  </si>
  <si>
    <t>CUST10566</t>
  </si>
  <si>
    <t>POL50060</t>
  </si>
  <si>
    <t>CUST11977</t>
  </si>
  <si>
    <t>AGT5108</t>
  </si>
  <si>
    <t>POL50063</t>
  </si>
  <si>
    <t>CUST11444</t>
  </si>
  <si>
    <t>AGT5048</t>
  </si>
  <si>
    <t>POL50064</t>
  </si>
  <si>
    <t>CUST10416</t>
  </si>
  <si>
    <t>POL50065</t>
  </si>
  <si>
    <t>CUST12295</t>
  </si>
  <si>
    <t>AGT5124</t>
  </si>
  <si>
    <t>POL50066</t>
  </si>
  <si>
    <t>CUST10889</t>
  </si>
  <si>
    <t>AGT5064</t>
  </si>
  <si>
    <t>POL50068</t>
  </si>
  <si>
    <t>CUST12089</t>
  </si>
  <si>
    <t>AGT5287</t>
  </si>
  <si>
    <t>POL50069</t>
  </si>
  <si>
    <t>CUST10956</t>
  </si>
  <si>
    <t>AGT5107</t>
  </si>
  <si>
    <t>POL50070</t>
  </si>
  <si>
    <t>CUST11671</t>
  </si>
  <si>
    <t>AGT5271</t>
  </si>
  <si>
    <t>POL50074</t>
  </si>
  <si>
    <t>CUST12293</t>
  </si>
  <si>
    <t>AGT5141</t>
  </si>
  <si>
    <t>POL50075</t>
  </si>
  <si>
    <t>CUST10985</t>
  </si>
  <si>
    <t>AGT5117</t>
  </si>
  <si>
    <t>POL50076</t>
  </si>
  <si>
    <t>CUST10687</t>
  </si>
  <si>
    <t>AGT5165</t>
  </si>
  <si>
    <t>POL50078</t>
  </si>
  <si>
    <t>CUST10752</t>
  </si>
  <si>
    <t>AGT5142</t>
  </si>
  <si>
    <t>POL50079</t>
  </si>
  <si>
    <t>CUST10227</t>
  </si>
  <si>
    <t>AGT5293</t>
  </si>
  <si>
    <t>POL50080</t>
  </si>
  <si>
    <t>CUST12234</t>
  </si>
  <si>
    <t>POL50081</t>
  </si>
  <si>
    <t>CUST10503</t>
  </si>
  <si>
    <t>AGT5040</t>
  </si>
  <si>
    <t>POL50082</t>
  </si>
  <si>
    <t>CUST11701</t>
  </si>
  <si>
    <t>AGT5194</t>
  </si>
  <si>
    <t>POL50084</t>
  </si>
  <si>
    <t>CUST12150</t>
  </si>
  <si>
    <t>AGT5205</t>
  </si>
  <si>
    <t>POL50086</t>
  </si>
  <si>
    <t>CUST12375</t>
  </si>
  <si>
    <t>AGT5179</t>
  </si>
  <si>
    <t>POL50089</t>
  </si>
  <si>
    <t>CUST11404</t>
  </si>
  <si>
    <t>AGT5266</t>
  </si>
  <si>
    <t>POL50090</t>
  </si>
  <si>
    <t>CUST10346</t>
  </si>
  <si>
    <t>AGT5289</t>
  </si>
  <si>
    <t>POL50091</t>
  </si>
  <si>
    <t>CUST11971</t>
  </si>
  <si>
    <t>AGT5250</t>
  </si>
  <si>
    <t>POL50092</t>
  </si>
  <si>
    <t>CUST11712</t>
  </si>
  <si>
    <t>POL50093</t>
  </si>
  <si>
    <t>CUST10239</t>
  </si>
  <si>
    <t>AGT5252</t>
  </si>
  <si>
    <t>POL50095</t>
  </si>
  <si>
    <t>CUST11299</t>
  </si>
  <si>
    <t>AGT5240</t>
  </si>
  <si>
    <t>POL50097</t>
  </si>
  <si>
    <t>CUST10212</t>
  </si>
  <si>
    <t>AGT5247</t>
  </si>
  <si>
    <t>POL50098</t>
  </si>
  <si>
    <t>CUST10216</t>
  </si>
  <si>
    <t>AGT5097</t>
  </si>
  <si>
    <t>POL50099</t>
  </si>
  <si>
    <t>CUST12038</t>
  </si>
  <si>
    <t>AGT5243</t>
  </si>
  <si>
    <t>POL50100</t>
  </si>
  <si>
    <t>CUST10864</t>
  </si>
  <si>
    <t>AGT5211</t>
  </si>
  <si>
    <t>POL50102</t>
  </si>
  <si>
    <t>CUST11340</t>
  </si>
  <si>
    <t>AGT5286</t>
  </si>
  <si>
    <t>POL50103</t>
  </si>
  <si>
    <t>CUST11472</t>
  </si>
  <si>
    <t>POL50104</t>
  </si>
  <si>
    <t>CUST11322</t>
  </si>
  <si>
    <t>POL50106</t>
  </si>
  <si>
    <t>CUST11338</t>
  </si>
  <si>
    <t>AGT5080</t>
  </si>
  <si>
    <t>POL50107</t>
  </si>
  <si>
    <t>CUST11767</t>
  </si>
  <si>
    <t>POL50108</t>
  </si>
  <si>
    <t>CUST10505</t>
  </si>
  <si>
    <t>POL50109</t>
  </si>
  <si>
    <t>CUST10302</t>
  </si>
  <si>
    <t>AGT5203</t>
  </si>
  <si>
    <t>POL50110</t>
  </si>
  <si>
    <t>CUST12062</t>
  </si>
  <si>
    <t>AGT5298</t>
  </si>
  <si>
    <t>POL50111</t>
  </si>
  <si>
    <t>CUST12443</t>
  </si>
  <si>
    <t>POL50112</t>
  </si>
  <si>
    <t>CUST10345</t>
  </si>
  <si>
    <t>POL50114</t>
  </si>
  <si>
    <t>CUST12222</t>
  </si>
  <si>
    <t>POL50115</t>
  </si>
  <si>
    <t>CUST11412</t>
  </si>
  <si>
    <t>AGT5261</t>
  </si>
  <si>
    <t>POL50117</t>
  </si>
  <si>
    <t>CUST11866</t>
  </si>
  <si>
    <t>AGT5255</t>
  </si>
  <si>
    <t>POL50118</t>
  </si>
  <si>
    <t>CUST12355</t>
  </si>
  <si>
    <t>AGT5019</t>
  </si>
  <si>
    <t>POL50119</t>
  </si>
  <si>
    <t>CUST12084</t>
  </si>
  <si>
    <t>AGT5222</t>
  </si>
  <si>
    <t>POL50120</t>
  </si>
  <si>
    <t>CUST11673</t>
  </si>
  <si>
    <t>AGT5020</t>
  </si>
  <si>
    <t>POL50121</t>
  </si>
  <si>
    <t>CUST10749</t>
  </si>
  <si>
    <t>AGT5012</t>
  </si>
  <si>
    <t>POL50123</t>
  </si>
  <si>
    <t>CUST12105</t>
  </si>
  <si>
    <t>AGT5183</t>
  </si>
  <si>
    <t>POL50124</t>
  </si>
  <si>
    <t>CUST11191</t>
  </si>
  <si>
    <t>AGT5148</t>
  </si>
  <si>
    <t>POL50128</t>
  </si>
  <si>
    <t>CUST11932</t>
  </si>
  <si>
    <t>AGT5135</t>
  </si>
  <si>
    <t>POL50129</t>
  </si>
  <si>
    <t>CUST10077</t>
  </si>
  <si>
    <t>AGT5156</t>
  </si>
  <si>
    <t>POL50130</t>
  </si>
  <si>
    <t>CUST11035</t>
  </si>
  <si>
    <t>POL50131</t>
  </si>
  <si>
    <t>CUST10940</t>
  </si>
  <si>
    <t>AGT5242</t>
  </si>
  <si>
    <t>POL50132</t>
  </si>
  <si>
    <t>CUST11684</t>
  </si>
  <si>
    <t>AGT5149</t>
  </si>
  <si>
    <t>POL50133</t>
  </si>
  <si>
    <t>CUST10808</t>
  </si>
  <si>
    <t>AGT5269</t>
  </si>
  <si>
    <t>POL50135</t>
  </si>
  <si>
    <t>CUST10177</t>
  </si>
  <si>
    <t>AGT5099</t>
  </si>
  <si>
    <t>POL50136</t>
  </si>
  <si>
    <t>CUST10654</t>
  </si>
  <si>
    <t>AGT5210</t>
  </si>
  <si>
    <t>POL50140</t>
  </si>
  <si>
    <t>CUST12478</t>
  </si>
  <si>
    <t>AGT5005</t>
  </si>
  <si>
    <t>POL50141</t>
  </si>
  <si>
    <t>CUST12434</t>
  </si>
  <si>
    <t>AGT5158</t>
  </si>
  <si>
    <t>POL50143</t>
  </si>
  <si>
    <t>CUST11632</t>
  </si>
  <si>
    <t>POL50144</t>
  </si>
  <si>
    <t>CUST11213</t>
  </si>
  <si>
    <t>AGT5096</t>
  </si>
  <si>
    <t>POL50145</t>
  </si>
  <si>
    <t>CUST12445</t>
  </si>
  <si>
    <t>AGT5051</t>
  </si>
  <si>
    <t>POL50148</t>
  </si>
  <si>
    <t>CUST10917</t>
  </si>
  <si>
    <t>AGT5076</t>
  </si>
  <si>
    <t>POL50149</t>
  </si>
  <si>
    <t>CUST12167</t>
  </si>
  <si>
    <t>AGT5131</t>
  </si>
  <si>
    <t>POL50150</t>
  </si>
  <si>
    <t>CUST10646</t>
  </si>
  <si>
    <t>POL50151</t>
  </si>
  <si>
    <t>CUST11278</t>
  </si>
  <si>
    <t>AGT5241</t>
  </si>
  <si>
    <t>POL50152</t>
  </si>
  <si>
    <t>CUST11629</t>
  </si>
  <si>
    <t>AGT5037</t>
  </si>
  <si>
    <t>POL50154</t>
  </si>
  <si>
    <t>CUST10181</t>
  </si>
  <si>
    <t>AGT5119</t>
  </si>
  <si>
    <t>POL50155</t>
  </si>
  <si>
    <t>CUST10194</t>
  </si>
  <si>
    <t>AGT5002</t>
  </si>
  <si>
    <t>POL50158</t>
  </si>
  <si>
    <t>CUST10061</t>
  </si>
  <si>
    <t>AGT5191</t>
  </si>
  <si>
    <t>POL50159</t>
  </si>
  <si>
    <t>CUST11494</t>
  </si>
  <si>
    <t>AGT5260</t>
  </si>
  <si>
    <t>POL50161</t>
  </si>
  <si>
    <t>CUST10599</t>
  </si>
  <si>
    <t>POL50162</t>
  </si>
  <si>
    <t>CUST11475</t>
  </si>
  <si>
    <t>POL50164</t>
  </si>
  <si>
    <t>CUST10089</t>
  </si>
  <si>
    <t>AGT5024</t>
  </si>
  <si>
    <t>POL50166</t>
  </si>
  <si>
    <t>CUST10042</t>
  </si>
  <si>
    <t>POL50167</t>
  </si>
  <si>
    <t>CUST10766</t>
  </si>
  <si>
    <t>AGT5105</t>
  </si>
  <si>
    <t>POL50168</t>
  </si>
  <si>
    <t>CUST11267</t>
  </si>
  <si>
    <t>POL50169</t>
  </si>
  <si>
    <t>CUST12360</t>
  </si>
  <si>
    <t>AGT5295</t>
  </si>
  <si>
    <t>POL50170</t>
  </si>
  <si>
    <t>CUST10444</t>
  </si>
  <si>
    <t>POL50171</t>
  </si>
  <si>
    <t>CUST11284</t>
  </si>
  <si>
    <t>POL50173</t>
  </si>
  <si>
    <t>CUST11515</t>
  </si>
  <si>
    <t>AGT5192</t>
  </si>
  <si>
    <t>POL50174</t>
  </si>
  <si>
    <t>CUST10844</t>
  </si>
  <si>
    <t>AGT5017</t>
  </si>
  <si>
    <t>POL50176</t>
  </si>
  <si>
    <t>CUST10369</t>
  </si>
  <si>
    <t>AGT5049</t>
  </si>
  <si>
    <t>POL50178</t>
  </si>
  <si>
    <t>CUST11033</t>
  </si>
  <si>
    <t>AGT5254</t>
  </si>
  <si>
    <t>POL50180</t>
  </si>
  <si>
    <t>CUST12248</t>
  </si>
  <si>
    <t>AGT5111</t>
  </si>
  <si>
    <t>POL50181</t>
  </si>
  <si>
    <t>CUST11554</t>
  </si>
  <si>
    <t>AGT5082</t>
  </si>
  <si>
    <t>POL50184</t>
  </si>
  <si>
    <t>CUST11657</t>
  </si>
  <si>
    <t>AGT5232</t>
  </si>
  <si>
    <t>POL50185</t>
  </si>
  <si>
    <t>CUST12070</t>
  </si>
  <si>
    <t>AGT5228</t>
  </si>
  <si>
    <t>POL50187</t>
  </si>
  <si>
    <t>CUST12048</t>
  </si>
  <si>
    <t>AGT5236</t>
  </si>
  <si>
    <t>POL50188</t>
  </si>
  <si>
    <t>CUST12341</t>
  </si>
  <si>
    <t>POL50189</t>
  </si>
  <si>
    <t>CUST12396</t>
  </si>
  <si>
    <t>AGT5184</t>
  </si>
  <si>
    <t>POL50191</t>
  </si>
  <si>
    <t>CUST11273</t>
  </si>
  <si>
    <t>AGT5225</t>
  </si>
  <si>
    <t>POL50192</t>
  </si>
  <si>
    <t>CUST10372</t>
  </si>
  <si>
    <t>AGT5208</t>
  </si>
  <si>
    <t>POL50193</t>
  </si>
  <si>
    <t>CUST11595</t>
  </si>
  <si>
    <t>POL50194</t>
  </si>
  <si>
    <t>CUST11612</t>
  </si>
  <si>
    <t>AGT5133</t>
  </si>
  <si>
    <t>POL50195</t>
  </si>
  <si>
    <t>CUST11085</t>
  </si>
  <si>
    <t>POL50196</t>
  </si>
  <si>
    <t>CUST11154</t>
  </si>
  <si>
    <t>AGT5116</t>
  </si>
  <si>
    <t>POL50197</t>
  </si>
  <si>
    <t>CUST10153</t>
  </si>
  <si>
    <t>AGT5083</t>
  </si>
  <si>
    <t>POL50199</t>
  </si>
  <si>
    <t>CUST10117</t>
  </si>
  <si>
    <t>AGT5055</t>
  </si>
  <si>
    <t>POL50200</t>
  </si>
  <si>
    <t>CUST11912</t>
  </si>
  <si>
    <t>AGT5041</t>
  </si>
  <si>
    <t>POL50201</t>
  </si>
  <si>
    <t>CUST11530</t>
  </si>
  <si>
    <t>POL50202</t>
  </si>
  <si>
    <t>CUST10690</t>
  </si>
  <si>
    <t>POL50203</t>
  </si>
  <si>
    <t>CUST11188</t>
  </si>
  <si>
    <t>POL50204</t>
  </si>
  <si>
    <t>POL50206</t>
  </si>
  <si>
    <t>CUST11357</t>
  </si>
  <si>
    <t>AGT5279</t>
  </si>
  <si>
    <t>POL50209</t>
  </si>
  <si>
    <t>CUST11960</t>
  </si>
  <si>
    <t>AGT5219</t>
  </si>
  <si>
    <t>POL50210</t>
  </si>
  <si>
    <t>CUST11981</t>
  </si>
  <si>
    <t>AGT5007</t>
  </si>
  <si>
    <t>POL50211</t>
  </si>
  <si>
    <t>CUST10242</t>
  </si>
  <si>
    <t>AGT5075</t>
  </si>
  <si>
    <t>POL50212</t>
  </si>
  <si>
    <t>CUST10401</t>
  </si>
  <si>
    <t>AGT5110</t>
  </si>
  <si>
    <t>POL50213</t>
  </si>
  <si>
    <t>CUST11419</t>
  </si>
  <si>
    <t>POL50214</t>
  </si>
  <si>
    <t>CUST12340</t>
  </si>
  <si>
    <t>POL50215</t>
  </si>
  <si>
    <t>CUST11576</t>
  </si>
  <si>
    <t>AGT5121</t>
  </si>
  <si>
    <t>POL50216</t>
  </si>
  <si>
    <t>CUST11081</t>
  </si>
  <si>
    <t>AGT5229</t>
  </si>
  <si>
    <t>POL50217</t>
  </si>
  <si>
    <t>CUST11557</t>
  </si>
  <si>
    <t>POL50218</t>
  </si>
  <si>
    <t>CUST11441</t>
  </si>
  <si>
    <t>AGT5057</t>
  </si>
  <si>
    <t>POL50219</t>
  </si>
  <si>
    <t>CUST12247</t>
  </si>
  <si>
    <t>POL50220</t>
  </si>
  <si>
    <t>CUST10643</t>
  </si>
  <si>
    <t>AGT5011</t>
  </si>
  <si>
    <t>POL50221</t>
  </si>
  <si>
    <t>CUST10805</t>
  </si>
  <si>
    <t>POL50222</t>
  </si>
  <si>
    <t>CUST12471</t>
  </si>
  <si>
    <t>AGT5144</t>
  </si>
  <si>
    <t>POL50223</t>
  </si>
  <si>
    <t>CUST10243</t>
  </si>
  <si>
    <t>POL50224</t>
  </si>
  <si>
    <t>CUST10274</t>
  </si>
  <si>
    <t>AGT5089</t>
  </si>
  <si>
    <t>POL50225</t>
  </si>
  <si>
    <t>CUST10809</t>
  </si>
  <si>
    <t>AGT5262</t>
  </si>
  <si>
    <t>POL50226</t>
  </si>
  <si>
    <t>CUST10692</t>
  </si>
  <si>
    <t>AGT5072</t>
  </si>
  <si>
    <t>POL50228</t>
  </si>
  <si>
    <t>CUST11508</t>
  </si>
  <si>
    <t>POL50229</t>
  </si>
  <si>
    <t>AGT5249</t>
  </si>
  <si>
    <t>POL50231</t>
  </si>
  <si>
    <t>CUST11652</t>
  </si>
  <si>
    <t>POL50232</t>
  </si>
  <si>
    <t>CUST11807</t>
  </si>
  <si>
    <t>POL50233</t>
  </si>
  <si>
    <t>CUST11181</t>
  </si>
  <si>
    <t>POL50234</t>
  </si>
  <si>
    <t>CUST12201</t>
  </si>
  <si>
    <t>AGT5195</t>
  </si>
  <si>
    <t>POL50237</t>
  </si>
  <si>
    <t>CUST10123</t>
  </si>
  <si>
    <t>POL50240</t>
  </si>
  <si>
    <t>CUST12039</t>
  </si>
  <si>
    <t>POL50241</t>
  </si>
  <si>
    <t>CUST11846</t>
  </si>
  <si>
    <t>POL50244</t>
  </si>
  <si>
    <t>CUST11884</t>
  </si>
  <si>
    <t>AGT5022</t>
  </si>
  <si>
    <t>POL50246</t>
  </si>
  <si>
    <t>CUST10425</t>
  </si>
  <si>
    <t>AGT5212</t>
  </si>
  <si>
    <t>POL50247</t>
  </si>
  <si>
    <t>CUST12047</t>
  </si>
  <si>
    <t>POL50248</t>
  </si>
  <si>
    <t>CUST10898</t>
  </si>
  <si>
    <t>POL50249</t>
  </si>
  <si>
    <t>CUST11490</t>
  </si>
  <si>
    <t>POL50250</t>
  </si>
  <si>
    <t>CUST11217</t>
  </si>
  <si>
    <t>POL50251</t>
  </si>
  <si>
    <t>CUST11982</t>
  </si>
  <si>
    <t>POL50252</t>
  </si>
  <si>
    <t>POL50253</t>
  </si>
  <si>
    <t>CUST11922</t>
  </si>
  <si>
    <t>AGT5278</t>
  </si>
  <si>
    <t>POL50256</t>
  </si>
  <si>
    <t>CUST11746</t>
  </si>
  <si>
    <t>AGT5060</t>
  </si>
  <si>
    <t>POL50258</t>
  </si>
  <si>
    <t>CUST10076</t>
  </si>
  <si>
    <t>AGT5281</t>
  </si>
  <si>
    <t>POL50259</t>
  </si>
  <si>
    <t>CUST12195</t>
  </si>
  <si>
    <t>AGT5109</t>
  </si>
  <si>
    <t>POL50260</t>
  </si>
  <si>
    <t>CUST10896</t>
  </si>
  <si>
    <t>POL50261</t>
  </si>
  <si>
    <t>CUST12063</t>
  </si>
  <si>
    <t>POL50262</t>
  </si>
  <si>
    <t>CUST10583</t>
  </si>
  <si>
    <t>POL50264</t>
  </si>
  <si>
    <t>CUST10256</t>
  </si>
  <si>
    <t>AGT5268</t>
  </si>
  <si>
    <t>POL50265</t>
  </si>
  <si>
    <t>CUST11705</t>
  </si>
  <si>
    <t>AGT5157</t>
  </si>
  <si>
    <t>POL50268</t>
  </si>
  <si>
    <t>POL50270</t>
  </si>
  <si>
    <t>CUST10743</t>
  </si>
  <si>
    <t>POL50272</t>
  </si>
  <si>
    <t>POL50273</t>
  </si>
  <si>
    <t>CUST12163</t>
  </si>
  <si>
    <t>POL50274</t>
  </si>
  <si>
    <t>CUST12276</t>
  </si>
  <si>
    <t>AGT5180</t>
  </si>
  <si>
    <t>POL50276</t>
  </si>
  <si>
    <t>CUST11546</t>
  </si>
  <si>
    <t>POL50278</t>
  </si>
  <si>
    <t>CUST12394</t>
  </si>
  <si>
    <t>AGT5026</t>
  </si>
  <si>
    <t>POL50279</t>
  </si>
  <si>
    <t>CUST10616</t>
  </si>
  <si>
    <t>AGT5073</t>
  </si>
  <si>
    <t>POL50280</t>
  </si>
  <si>
    <t>CUST10822</t>
  </si>
  <si>
    <t>POL50281</t>
  </si>
  <si>
    <t>CUST11077</t>
  </si>
  <si>
    <t>AGT5256</t>
  </si>
  <si>
    <t>POL50282</t>
  </si>
  <si>
    <t>CUST10934</t>
  </si>
  <si>
    <t>POL50283</t>
  </si>
  <si>
    <t>CUST10136</t>
  </si>
  <si>
    <t>AGT5244</t>
  </si>
  <si>
    <t>POL50284</t>
  </si>
  <si>
    <t>CUST10761</t>
  </si>
  <si>
    <t>POL50286</t>
  </si>
  <si>
    <t>CUST10781</t>
  </si>
  <si>
    <t>AGT5025</t>
  </si>
  <si>
    <t>POL50287</t>
  </si>
  <si>
    <t>CUST10312</t>
  </si>
  <si>
    <t>POL50288</t>
  </si>
  <si>
    <t>CUST12087</t>
  </si>
  <si>
    <t>AGT5120</t>
  </si>
  <si>
    <t>POL50289</t>
  </si>
  <si>
    <t>CUST11832</t>
  </si>
  <si>
    <t>POL50293</t>
  </si>
  <si>
    <t>CUST11806</t>
  </si>
  <si>
    <t>POL50294</t>
  </si>
  <si>
    <t>CUST11863</t>
  </si>
  <si>
    <t>AGT5140</t>
  </si>
  <si>
    <t>POL50295</t>
  </si>
  <si>
    <t>CUST12305</t>
  </si>
  <si>
    <t>POL50296</t>
  </si>
  <si>
    <t>CUST11013</t>
  </si>
  <si>
    <t>AGT5154</t>
  </si>
  <si>
    <t>POL50297</t>
  </si>
  <si>
    <t>CUST12196</t>
  </si>
  <si>
    <t>POL50300</t>
  </si>
  <si>
    <t>CUST11574</t>
  </si>
  <si>
    <t>AGT5161</t>
  </si>
  <si>
    <t>POL50301</t>
  </si>
  <si>
    <t>CUST11544</t>
  </si>
  <si>
    <t>AGT5280</t>
  </si>
  <si>
    <t>POL50302</t>
  </si>
  <si>
    <t>CUST12151</t>
  </si>
  <si>
    <t>AGT5273</t>
  </si>
  <si>
    <t>POL50303</t>
  </si>
  <si>
    <t>CUST12335</t>
  </si>
  <si>
    <t>POL50305</t>
  </si>
  <si>
    <t>CUST12082</t>
  </si>
  <si>
    <t>AGT5233</t>
  </si>
  <si>
    <t>POL50306</t>
  </si>
  <si>
    <t>CUST10441</t>
  </si>
  <si>
    <t>AGT5294</t>
  </si>
  <si>
    <t>POL50307</t>
  </si>
  <si>
    <t>CUST10238</t>
  </si>
  <si>
    <t>POL50309</t>
  </si>
  <si>
    <t>POL50310</t>
  </si>
  <si>
    <t>CUST12027</t>
  </si>
  <si>
    <t>AGT5284</t>
  </si>
  <si>
    <t>POL50312</t>
  </si>
  <si>
    <t>CUST11045</t>
  </si>
  <si>
    <t>AGT5031</t>
  </si>
  <si>
    <t>POL50313</t>
  </si>
  <si>
    <t>CUST10876</t>
  </si>
  <si>
    <t>AGT5282</t>
  </si>
  <si>
    <t>POL50314</t>
  </si>
  <si>
    <t>CUST12411</t>
  </si>
  <si>
    <t>AGT5086</t>
  </si>
  <si>
    <t>POL50316</t>
  </si>
  <si>
    <t>CUST10388</t>
  </si>
  <si>
    <t>AGT5043</t>
  </si>
  <si>
    <t>POL50317</t>
  </si>
  <si>
    <t>CUST12363</t>
  </si>
  <si>
    <t>AGT5196</t>
  </si>
  <si>
    <t>POL50319</t>
  </si>
  <si>
    <t>CUST10015</t>
  </si>
  <si>
    <t>POL50320</t>
  </si>
  <si>
    <t>CUST10026</t>
  </si>
  <si>
    <t>POL50322</t>
  </si>
  <si>
    <t>CUST11439</t>
  </si>
  <si>
    <t>POL50323</t>
  </si>
  <si>
    <t>CUST10870</t>
  </si>
  <si>
    <t>AGT5172</t>
  </si>
  <si>
    <t>POL50325</t>
  </si>
  <si>
    <t>CUST11909</t>
  </si>
  <si>
    <t>POL50326</t>
  </si>
  <si>
    <t>CUST10990</t>
  </si>
  <si>
    <t>AGT5299</t>
  </si>
  <si>
    <t>POL50327</t>
  </si>
  <si>
    <t>CUST10570</t>
  </si>
  <si>
    <t>AGT5058</t>
  </si>
  <si>
    <t>POL50328</t>
  </si>
  <si>
    <t>CUST10447</t>
  </si>
  <si>
    <t>POL50329</t>
  </si>
  <si>
    <t>CUST11781</t>
  </si>
  <si>
    <t>AGT5239</t>
  </si>
  <si>
    <t>POL50330</t>
  </si>
  <si>
    <t>CUST12061</t>
  </si>
  <si>
    <t>POL50332</t>
  </si>
  <si>
    <t>CUST11105</t>
  </si>
  <si>
    <t>AGT5174</t>
  </si>
  <si>
    <t>POL50333</t>
  </si>
  <si>
    <t>AGT5270</t>
  </si>
  <si>
    <t>POL50334</t>
  </si>
  <si>
    <t>CUST12154</t>
  </si>
  <si>
    <t>AGT5237</t>
  </si>
  <si>
    <t>POL50336</t>
  </si>
  <si>
    <t>POL50340</t>
  </si>
  <si>
    <t>CUST11819</t>
  </si>
  <si>
    <t>POL50342</t>
  </si>
  <si>
    <t>CUST10160</t>
  </si>
  <si>
    <t>POL50343</t>
  </si>
  <si>
    <t>CUST10997</t>
  </si>
  <si>
    <t>AGT5188</t>
  </si>
  <si>
    <t>POL50344</t>
  </si>
  <si>
    <t>CUST10244</t>
  </si>
  <si>
    <t>AGT5163</t>
  </si>
  <si>
    <t>POL50346</t>
  </si>
  <si>
    <t>CUST11423</t>
  </si>
  <si>
    <t>POL50349</t>
  </si>
  <si>
    <t>CUST10299</t>
  </si>
  <si>
    <t>POL50351</t>
  </si>
  <si>
    <t>CUST10655</t>
  </si>
  <si>
    <t>POL50352</t>
  </si>
  <si>
    <t>CUST10151</t>
  </si>
  <si>
    <t>POL50353</t>
  </si>
  <si>
    <t>CUST11956</t>
  </si>
  <si>
    <t>AGT5199</t>
  </si>
  <si>
    <t>POL50354</t>
  </si>
  <si>
    <t>CUST12416</t>
  </si>
  <si>
    <t>AGT5129</t>
  </si>
  <si>
    <t>POL50355</t>
  </si>
  <si>
    <t>CUST11799</t>
  </si>
  <si>
    <t>POL50356</t>
  </si>
  <si>
    <t>CUST10064</t>
  </si>
  <si>
    <t>AGT5253</t>
  </si>
  <si>
    <t>POL50358</t>
  </si>
  <si>
    <t>CUST11726</t>
  </si>
  <si>
    <t>AGT5094</t>
  </si>
  <si>
    <t>POL50360</t>
  </si>
  <si>
    <t>CUST10718</t>
  </si>
  <si>
    <t>POL50361</t>
  </si>
  <si>
    <t>CUST12346</t>
  </si>
  <si>
    <t>POL50363</t>
  </si>
  <si>
    <t>CUST12209</t>
  </si>
  <si>
    <t>AGT5065</t>
  </si>
  <si>
    <t>POL50364</t>
  </si>
  <si>
    <t>CUST11363</t>
  </si>
  <si>
    <t>POL50366</t>
  </si>
  <si>
    <t>CUST11638</t>
  </si>
  <si>
    <t>POL50368</t>
  </si>
  <si>
    <t>CUST11919</t>
  </si>
  <si>
    <t>POL50369</t>
  </si>
  <si>
    <t>CUST11395</t>
  </si>
  <si>
    <t>POL50370</t>
  </si>
  <si>
    <t>CUST10147</t>
  </si>
  <si>
    <t>POL50371</t>
  </si>
  <si>
    <t>CUST10804</t>
  </si>
  <si>
    <t>POL50372</t>
  </si>
  <si>
    <t>CUST12189</t>
  </si>
  <si>
    <t>AGT5155</t>
  </si>
  <si>
    <t>POL50373</t>
  </si>
  <si>
    <t>CUST11550</t>
  </si>
  <si>
    <t>POL50375</t>
  </si>
  <si>
    <t>AGT5035</t>
  </si>
  <si>
    <t>POL50376</t>
  </si>
  <si>
    <t>CUST10218</t>
  </si>
  <si>
    <t>AGT5070</t>
  </si>
  <si>
    <t>POL50377</t>
  </si>
  <si>
    <t>CUST11675</t>
  </si>
  <si>
    <t>AGT5230</t>
  </si>
  <si>
    <t>POL50378</t>
  </si>
  <si>
    <t>CUST11937</t>
  </si>
  <si>
    <t>AGT5277</t>
  </si>
  <si>
    <t>POL50381</t>
  </si>
  <si>
    <t>CUST10205</t>
  </si>
  <si>
    <t>POL50382</t>
  </si>
  <si>
    <t>CUST11326</t>
  </si>
  <si>
    <t>POL50383</t>
  </si>
  <si>
    <t>CUST11399</t>
  </si>
  <si>
    <t>AGT5226</t>
  </si>
  <si>
    <t>POL50384</t>
  </si>
  <si>
    <t>POL50386</t>
  </si>
  <si>
    <t>CUST11227</t>
  </si>
  <si>
    <t>AGT5223</t>
  </si>
  <si>
    <t>POL50387</t>
  </si>
  <si>
    <t>CUST10691</t>
  </si>
  <si>
    <t>AGT5288</t>
  </si>
  <si>
    <t>POL50388</t>
  </si>
  <si>
    <t>CUST10206</t>
  </si>
  <si>
    <t>POL50390</t>
  </si>
  <si>
    <t>AGT5245</t>
  </si>
  <si>
    <t>POL50392</t>
  </si>
  <si>
    <t>POL50393</t>
  </si>
  <si>
    <t>CUST11590</t>
  </si>
  <si>
    <t>AGT5045</t>
  </si>
  <si>
    <t>POL50394</t>
  </si>
  <si>
    <t>CUST11895</t>
  </si>
  <si>
    <t>POL50395</t>
  </si>
  <si>
    <t>CUST12282</t>
  </si>
  <si>
    <t>POL50397</t>
  </si>
  <si>
    <t>CUST11489</t>
  </si>
  <si>
    <t>AGT5173</t>
  </si>
  <si>
    <t>POL50398</t>
  </si>
  <si>
    <t>CUST12197</t>
  </si>
  <si>
    <t>POL50399</t>
  </si>
  <si>
    <t>CUST12003</t>
  </si>
  <si>
    <t>POL50400</t>
  </si>
  <si>
    <t>CUST11093</t>
  </si>
  <si>
    <t>AGT5227</t>
  </si>
  <si>
    <t>POL50401</t>
  </si>
  <si>
    <t>POL50402</t>
  </si>
  <si>
    <t>CUST10729</t>
  </si>
  <si>
    <t>AGT5030</t>
  </si>
  <si>
    <t>POL50405</t>
  </si>
  <si>
    <t>CUST11925</t>
  </si>
  <si>
    <t>POL50406</t>
  </si>
  <si>
    <t>CUST12488</t>
  </si>
  <si>
    <t>POL50407</t>
  </si>
  <si>
    <t>CUST11499</t>
  </si>
  <si>
    <t>POL50408</t>
  </si>
  <si>
    <t>AGT5166</t>
  </si>
  <si>
    <t>POL50409</t>
  </si>
  <si>
    <t>CUST11104</t>
  </si>
  <si>
    <t>POL50410</t>
  </si>
  <si>
    <t>CUST11749</t>
  </si>
  <si>
    <t>POL50411</t>
  </si>
  <si>
    <t>POL50412</t>
  </si>
  <si>
    <t>CUST11913</t>
  </si>
  <si>
    <t>POL50416</t>
  </si>
  <si>
    <t>CUST12142</t>
  </si>
  <si>
    <t>AGT5127</t>
  </si>
  <si>
    <t>POL50418</t>
  </si>
  <si>
    <t>CUST11378</t>
  </si>
  <si>
    <t>AGT5053</t>
  </si>
  <si>
    <t>POL50420</t>
  </si>
  <si>
    <t>POL50421</t>
  </si>
  <si>
    <t>CUST11323</t>
  </si>
  <si>
    <t>POL50422</t>
  </si>
  <si>
    <t>CUST12474</t>
  </si>
  <si>
    <t>POL50423</t>
  </si>
  <si>
    <t>CUST11700</t>
  </si>
  <si>
    <t>AGT5160</t>
  </si>
  <si>
    <t>POL50424</t>
  </si>
  <si>
    <t>CUST10016</t>
  </si>
  <si>
    <t>AGT5023</t>
  </si>
  <si>
    <t>POL50426</t>
  </si>
  <si>
    <t>CUST11985</t>
  </si>
  <si>
    <t>AGT5220</t>
  </si>
  <si>
    <t>POL50427</t>
  </si>
  <si>
    <t>CUST10214</t>
  </si>
  <si>
    <t>AGT5034</t>
  </si>
  <si>
    <t>POL50428</t>
  </si>
  <si>
    <t>POL50429</t>
  </si>
  <si>
    <t>CUST12381</t>
  </si>
  <si>
    <t>AGT5267</t>
  </si>
  <si>
    <t>POL50430</t>
  </si>
  <si>
    <t>CUST10037</t>
  </si>
  <si>
    <t>POL50431</t>
  </si>
  <si>
    <t>CUST12135</t>
  </si>
  <si>
    <t>POL50433</t>
  </si>
  <si>
    <t>CUST11246</t>
  </si>
  <si>
    <t>POL50434</t>
  </si>
  <si>
    <t>POL50436</t>
  </si>
  <si>
    <t>CUST10965</t>
  </si>
  <si>
    <t>AGT5296</t>
  </si>
  <si>
    <t>POL50437</t>
  </si>
  <si>
    <t>CUST11095</t>
  </si>
  <si>
    <t>POL50438</t>
  </si>
  <si>
    <t>POL50439</t>
  </si>
  <si>
    <t>CUST10169</t>
  </si>
  <si>
    <t>POL50440</t>
  </si>
  <si>
    <t>CUST11623</t>
  </si>
  <si>
    <t>POL50442</t>
  </si>
  <si>
    <t>CUST11370</t>
  </si>
  <si>
    <t>POL50443</t>
  </si>
  <si>
    <t>CUST12000</t>
  </si>
  <si>
    <t>AGT5112</t>
  </si>
  <si>
    <t>POL50445</t>
  </si>
  <si>
    <t>CUST12431</t>
  </si>
  <si>
    <t>POL50447</t>
  </si>
  <si>
    <t>CUST12249</t>
  </si>
  <si>
    <t>POL50449</t>
  </si>
  <si>
    <t>CUST11852</t>
  </si>
  <si>
    <t>POL50451</t>
  </si>
  <si>
    <t>CUST10968</t>
  </si>
  <si>
    <t>AGT5006</t>
  </si>
  <si>
    <t>POL50452</t>
  </si>
  <si>
    <t>POL50453</t>
  </si>
  <si>
    <t>CUST10318</t>
  </si>
  <si>
    <t>POL50454</t>
  </si>
  <si>
    <t>CUST11853</t>
  </si>
  <si>
    <t>POL50455</t>
  </si>
  <si>
    <t>CUST11197</t>
  </si>
  <si>
    <t>POL50458</t>
  </si>
  <si>
    <t>CUST10567</t>
  </si>
  <si>
    <t>AGT5182</t>
  </si>
  <si>
    <t>POL50459</t>
  </si>
  <si>
    <t>AGT5095</t>
  </si>
  <si>
    <t>POL50460</t>
  </si>
  <si>
    <t>CUST10913</t>
  </si>
  <si>
    <t>POL50461</t>
  </si>
  <si>
    <t>CUST11470</t>
  </si>
  <si>
    <t>POL50463</t>
  </si>
  <si>
    <t>CUST10293</t>
  </si>
  <si>
    <t>AGT5164</t>
  </si>
  <si>
    <t>POL50464</t>
  </si>
  <si>
    <t>CUST11328</t>
  </si>
  <si>
    <t>POL50465</t>
  </si>
  <si>
    <t>CUST11928</t>
  </si>
  <si>
    <t>POL50467</t>
  </si>
  <si>
    <t>POL50469</t>
  </si>
  <si>
    <t>CUST11599</t>
  </si>
  <si>
    <t>AGT5151</t>
  </si>
  <si>
    <t>POL50470</t>
  </si>
  <si>
    <t>CUST11686</t>
  </si>
  <si>
    <t>POL50471</t>
  </si>
  <si>
    <t>CUST10601</t>
  </si>
  <si>
    <t>POL50472</t>
  </si>
  <si>
    <t>CUST11691</t>
  </si>
  <si>
    <t>POL50473</t>
  </si>
  <si>
    <t>CUST10002</t>
  </si>
  <si>
    <t>POL50474</t>
  </si>
  <si>
    <t>CUST11290</t>
  </si>
  <si>
    <t>POL50475</t>
  </si>
  <si>
    <t>CUST11934</t>
  </si>
  <si>
    <t>POL50476</t>
  </si>
  <si>
    <t>CUST10768</t>
  </si>
  <si>
    <t>AGT5215</t>
  </si>
  <si>
    <t>POL50477</t>
  </si>
  <si>
    <t>CUST11296</t>
  </si>
  <si>
    <t>POL50479</t>
  </si>
  <si>
    <t>CUST10038</t>
  </si>
  <si>
    <t>AGT5181</t>
  </si>
  <si>
    <t>POL50480</t>
  </si>
  <si>
    <t>CUST11086</t>
  </si>
  <si>
    <t>POL50481</t>
  </si>
  <si>
    <t>CUST12450</t>
  </si>
  <si>
    <t>POL50482</t>
  </si>
  <si>
    <t>CUST10693</t>
  </si>
  <si>
    <t>AGT5062</t>
  </si>
  <si>
    <t>POL50483</t>
  </si>
  <si>
    <t>CUST12076</t>
  </si>
  <si>
    <t>POL50484</t>
  </si>
  <si>
    <t>CUST10485</t>
  </si>
  <si>
    <t>POL50485</t>
  </si>
  <si>
    <t>CUST10018</t>
  </si>
  <si>
    <t>POL50486</t>
  </si>
  <si>
    <t>CUST10336</t>
  </si>
  <si>
    <t>AGT5021</t>
  </si>
  <si>
    <t>POL50489</t>
  </si>
  <si>
    <t>POL50490</t>
  </si>
  <si>
    <t>CUST11424</t>
  </si>
  <si>
    <t>POL50492</t>
  </si>
  <si>
    <t>POL50493</t>
  </si>
  <si>
    <t>CUST11579</t>
  </si>
  <si>
    <t>AGT5190</t>
  </si>
  <si>
    <t>POL50494</t>
  </si>
  <si>
    <t>POL50495</t>
  </si>
  <si>
    <t>CUST12192</t>
  </si>
  <si>
    <t>POL50497</t>
  </si>
  <si>
    <t>CUST11345</t>
  </si>
  <si>
    <t>POL50499</t>
  </si>
  <si>
    <t>CUST10174</t>
  </si>
  <si>
    <t>POL50501</t>
  </si>
  <si>
    <t>CUST11507</t>
  </si>
  <si>
    <t>POL50502</t>
  </si>
  <si>
    <t>CUST11020</t>
  </si>
  <si>
    <t>POL50503</t>
  </si>
  <si>
    <t>CUST10230</t>
  </si>
  <si>
    <t>POL50504</t>
  </si>
  <si>
    <t>CUST12284</t>
  </si>
  <si>
    <t>POL50505</t>
  </si>
  <si>
    <t>CUST10275</t>
  </si>
  <si>
    <t>POL50506</t>
  </si>
  <si>
    <t>CUST10427</t>
  </si>
  <si>
    <t>AGT5088</t>
  </si>
  <si>
    <t>POL50508</t>
  </si>
  <si>
    <t>CUST11904</t>
  </si>
  <si>
    <t>POL50509</t>
  </si>
  <si>
    <t>CUST12186</t>
  </si>
  <si>
    <t>POL50510</t>
  </si>
  <si>
    <t>CUST11276</t>
  </si>
  <si>
    <t>POL50511</t>
  </si>
  <si>
    <t>CUST12100</t>
  </si>
  <si>
    <t>POL50512</t>
  </si>
  <si>
    <t>POL50513</t>
  </si>
  <si>
    <t>CUST11988</t>
  </si>
  <si>
    <t>POL50514</t>
  </si>
  <si>
    <t>CUST10595</t>
  </si>
  <si>
    <t>AGT5078</t>
  </si>
  <si>
    <t>POL50515</t>
  </si>
  <si>
    <t>CUST10618</t>
  </si>
  <si>
    <t>POL50516</t>
  </si>
  <si>
    <t>CUST11202</t>
  </si>
  <si>
    <t>POL50517</t>
  </si>
  <si>
    <t>POL50518</t>
  </si>
  <si>
    <t>CUST11603</t>
  </si>
  <si>
    <t>POL50519</t>
  </si>
  <si>
    <t>CUST11200</t>
  </si>
  <si>
    <t>POL50523</t>
  </si>
  <si>
    <t>CUST10406</t>
  </si>
  <si>
    <t>POL50524</t>
  </si>
  <si>
    <t>CUST10506</t>
  </si>
  <si>
    <t>AGT5159</t>
  </si>
  <si>
    <t>POL50525</t>
  </si>
  <si>
    <t>CUST10513</t>
  </si>
  <si>
    <t>POL50526</t>
  </si>
  <si>
    <t>CUST10517</t>
  </si>
  <si>
    <t>POL50528</t>
  </si>
  <si>
    <t>POL50529</t>
  </si>
  <si>
    <t>CUST11822</t>
  </si>
  <si>
    <t>POL50530</t>
  </si>
  <si>
    <t>CUST11619</t>
  </si>
  <si>
    <t>POL50531</t>
  </si>
  <si>
    <t>CUST11527</t>
  </si>
  <si>
    <t>POL50533</t>
  </si>
  <si>
    <t>CUST11509</t>
  </si>
  <si>
    <t>POL50534</t>
  </si>
  <si>
    <t>CUST12220</t>
  </si>
  <si>
    <t>AGT5167</t>
  </si>
  <si>
    <t>POL50536</t>
  </si>
  <si>
    <t>CUST11058</t>
  </si>
  <si>
    <t>POL50537</t>
  </si>
  <si>
    <t>CUST10996</t>
  </si>
  <si>
    <t>POL50538</t>
  </si>
  <si>
    <t>CUST12091</t>
  </si>
  <si>
    <t>AGT5115</t>
  </si>
  <si>
    <t>POL50539</t>
  </si>
  <si>
    <t>CUST10626</t>
  </si>
  <si>
    <t>POL50540</t>
  </si>
  <si>
    <t>CUST11302</t>
  </si>
  <si>
    <t>POL50542</t>
  </si>
  <si>
    <t>POL50543</t>
  </si>
  <si>
    <t>POL50544</t>
  </si>
  <si>
    <t>AGT5292</t>
  </si>
  <si>
    <t>POL50546</t>
  </si>
  <si>
    <t>CUST10248</t>
  </si>
  <si>
    <t>AGT5224</t>
  </si>
  <si>
    <t>POL50547</t>
  </si>
  <si>
    <t>CUST12193</t>
  </si>
  <si>
    <t>POL50548</t>
  </si>
  <si>
    <t>CUST11063</t>
  </si>
  <si>
    <t>POL50551</t>
  </si>
  <si>
    <t>CUST10978</t>
  </si>
  <si>
    <t>POL50554</t>
  </si>
  <si>
    <t>CUST11477</t>
  </si>
  <si>
    <t>POL50556</t>
  </si>
  <si>
    <t>CUST10973</t>
  </si>
  <si>
    <t>AGT5138</t>
  </si>
  <si>
    <t>POL50557</t>
  </si>
  <si>
    <t>CUST11899</t>
  </si>
  <si>
    <t>POL50559</t>
  </si>
  <si>
    <t>CUST10510</t>
  </si>
  <si>
    <t>POL50560</t>
  </si>
  <si>
    <t>AGT5147</t>
  </si>
  <si>
    <t>POL50561</t>
  </si>
  <si>
    <t>CUST12093</t>
  </si>
  <si>
    <t>POL50562</t>
  </si>
  <si>
    <t>CUST12218</t>
  </si>
  <si>
    <t>POL50564</t>
  </si>
  <si>
    <t>CUST10231</t>
  </si>
  <si>
    <t>POL50565</t>
  </si>
  <si>
    <t>POL50567</t>
  </si>
  <si>
    <t>CUST10892</t>
  </si>
  <si>
    <t>AGT5015</t>
  </si>
  <si>
    <t>POL50568</t>
  </si>
  <si>
    <t>CUST10742</t>
  </si>
  <si>
    <t>POL50569</t>
  </si>
  <si>
    <t>CUST10907</t>
  </si>
  <si>
    <t>POL50570</t>
  </si>
  <si>
    <t>CUST12145</t>
  </si>
  <si>
    <t>POL50571</t>
  </si>
  <si>
    <t>CUST11039</t>
  </si>
  <si>
    <t>AGT5101</t>
  </si>
  <si>
    <t>POL50572</t>
  </si>
  <si>
    <t>CUST11402</t>
  </si>
  <si>
    <t>POL50573</t>
  </si>
  <si>
    <t>CUST11223</t>
  </si>
  <si>
    <t>POL50574</t>
  </si>
  <si>
    <t>CUST10366</t>
  </si>
  <si>
    <t>POL50575</t>
  </si>
  <si>
    <t>CUST12112</t>
  </si>
  <si>
    <t>POL50577</t>
  </si>
  <si>
    <t>CUST10208</t>
  </si>
  <si>
    <t>AGT5297</t>
  </si>
  <si>
    <t>POL50581</t>
  </si>
  <si>
    <t>CUST10541</t>
  </si>
  <si>
    <t>POL50583</t>
  </si>
  <si>
    <t>CUST12270</t>
  </si>
  <si>
    <t>AGT5114</t>
  </si>
  <si>
    <t>POL50584</t>
  </si>
  <si>
    <t>CUST10396</t>
  </si>
  <si>
    <t>POL50586</t>
  </si>
  <si>
    <t>POL50588</t>
  </si>
  <si>
    <t>POL50590</t>
  </si>
  <si>
    <t>CUST12453</t>
  </si>
  <si>
    <t>AGT5178</t>
  </si>
  <si>
    <t>POL50591</t>
  </si>
  <si>
    <t>CUST10012</t>
  </si>
  <si>
    <t>POL50593</t>
  </si>
  <si>
    <t>CUST10800</t>
  </si>
  <si>
    <t>POL50595</t>
  </si>
  <si>
    <t>CUST11644</t>
  </si>
  <si>
    <t>POL50597</t>
  </si>
  <si>
    <t>CUST12035</t>
  </si>
  <si>
    <t>POL50598</t>
  </si>
  <si>
    <t>POL50599</t>
  </si>
  <si>
    <t>CUST10314</t>
  </si>
  <si>
    <t>POL50600</t>
  </si>
  <si>
    <t>POL50601</t>
  </si>
  <si>
    <t>CUST10341</t>
  </si>
  <si>
    <t>POL50604</t>
  </si>
  <si>
    <t>CUST11343</t>
  </si>
  <si>
    <t>POL50606</t>
  </si>
  <si>
    <t>CUST10339</t>
  </si>
  <si>
    <t>POL50607</t>
  </si>
  <si>
    <t>CUST12395</t>
  </si>
  <si>
    <t>POL50609</t>
  </si>
  <si>
    <t>CUST11510</t>
  </si>
  <si>
    <t>POL50610</t>
  </si>
  <si>
    <t>POL50611</t>
  </si>
  <si>
    <t>CUST11879</t>
  </si>
  <si>
    <t>POL50612</t>
  </si>
  <si>
    <t>CUST11465</t>
  </si>
  <si>
    <t>POL50613</t>
  </si>
  <si>
    <t>CUST11483</t>
  </si>
  <si>
    <t>POL50615</t>
  </si>
  <si>
    <t>CUST11393</t>
  </si>
  <si>
    <t>POL50617</t>
  </si>
  <si>
    <t>CUST10548</t>
  </si>
  <si>
    <t>POL50618</t>
  </si>
  <si>
    <t>CUST11903</t>
  </si>
  <si>
    <t>POL50621</t>
  </si>
  <si>
    <t>AGT5059</t>
  </si>
  <si>
    <t>POL50622</t>
  </si>
  <si>
    <t>CUST10137</t>
  </si>
  <si>
    <t>POL50626</t>
  </si>
  <si>
    <t>CUST11277</t>
  </si>
  <si>
    <t>POL50628</t>
  </si>
  <si>
    <t>CUST12319</t>
  </si>
  <si>
    <t>POL50629</t>
  </si>
  <si>
    <t>CUST11785</t>
  </si>
  <si>
    <t>POL50632</t>
  </si>
  <si>
    <t>CUST10317</t>
  </si>
  <si>
    <t>POL50633</t>
  </si>
  <si>
    <t>CUST11098</t>
  </si>
  <si>
    <t>POL50635</t>
  </si>
  <si>
    <t>CUST10667</t>
  </si>
  <si>
    <t>POL50636</t>
  </si>
  <si>
    <t>CUST10634</t>
  </si>
  <si>
    <t>POL50638</t>
  </si>
  <si>
    <t>CUST12054</t>
  </si>
  <si>
    <t>POL50639</t>
  </si>
  <si>
    <t>CUST11953</t>
  </si>
  <si>
    <t>AGT5113</t>
  </si>
  <si>
    <t>POL50640</t>
  </si>
  <si>
    <t>AGT5259</t>
  </si>
  <si>
    <t>POL50641</t>
  </si>
  <si>
    <t>POL50643</t>
  </si>
  <si>
    <t>POL50645</t>
  </si>
  <si>
    <t>POL50646</t>
  </si>
  <si>
    <t>CUST11883</t>
  </si>
  <si>
    <t>POL50647</t>
  </si>
  <si>
    <t>CUST10602</t>
  </si>
  <si>
    <t>POL50648</t>
  </si>
  <si>
    <t>CUST11678</t>
  </si>
  <si>
    <t>POL50652</t>
  </si>
  <si>
    <t>CUST11401</t>
  </si>
  <si>
    <t>POL50653</t>
  </si>
  <si>
    <t>CUST11704</t>
  </si>
  <si>
    <t>POL50656</t>
  </si>
  <si>
    <t>CUST11983</t>
  </si>
  <si>
    <t>POL50657</t>
  </si>
  <si>
    <t>CUST10723</t>
  </si>
  <si>
    <t>AGT5047</t>
  </si>
  <si>
    <t>POL50658</t>
  </si>
  <si>
    <t>POL50660</t>
  </si>
  <si>
    <t>CUST11012</t>
  </si>
  <si>
    <t>POL50661</t>
  </si>
  <si>
    <t>POL50662</t>
  </si>
  <si>
    <t>CUST10955</t>
  </si>
  <si>
    <t>POL50664</t>
  </si>
  <si>
    <t>CUST10783</t>
  </si>
  <si>
    <t>AGT5206</t>
  </si>
  <si>
    <t>POL50665</t>
  </si>
  <si>
    <t>CUST12277</t>
  </si>
  <si>
    <t>AGT5092</t>
  </si>
  <si>
    <t>POL50666</t>
  </si>
  <si>
    <t>CUST10732</t>
  </si>
  <si>
    <t>POL50668</t>
  </si>
  <si>
    <t>CUST10540</t>
  </si>
  <si>
    <t>AGT5071</t>
  </si>
  <si>
    <t>POL50669</t>
  </si>
  <si>
    <t>CUST10246</t>
  </si>
  <si>
    <t>POL50670</t>
  </si>
  <si>
    <t>CUST10088</t>
  </si>
  <si>
    <t>POL50672</t>
  </si>
  <si>
    <t>CUST12497</t>
  </si>
  <si>
    <t>POL50673</t>
  </si>
  <si>
    <t>CUST10075</t>
  </si>
  <si>
    <t>POL50674</t>
  </si>
  <si>
    <t>CUST11885</t>
  </si>
  <si>
    <t>POL50675</t>
  </si>
  <si>
    <t>CUST11540</t>
  </si>
  <si>
    <t>POL50676</t>
  </si>
  <si>
    <t>POL50678</t>
  </si>
  <si>
    <t>CUST11582</t>
  </si>
  <si>
    <t>AGT5168</t>
  </si>
  <si>
    <t>POL50679</t>
  </si>
  <si>
    <t>POL50680</t>
  </si>
  <si>
    <t>CUST11166</t>
  </si>
  <si>
    <t>POL50681</t>
  </si>
  <si>
    <t>CUST12368</t>
  </si>
  <si>
    <t>AGT5003</t>
  </si>
  <si>
    <t>POL50682</t>
  </si>
  <si>
    <t>CUST10511</t>
  </si>
  <si>
    <t>POL50684</t>
  </si>
  <si>
    <t>CUST11639</t>
  </si>
  <si>
    <t>POL50685</t>
  </si>
  <si>
    <t>CUST12377</t>
  </si>
  <si>
    <t>POL50688</t>
  </si>
  <si>
    <t>POL50689</t>
  </si>
  <si>
    <t>POL50690</t>
  </si>
  <si>
    <t>CUST10395</t>
  </si>
  <si>
    <t>POL50693</t>
  </si>
  <si>
    <t>POL50694</t>
  </si>
  <si>
    <t>CUST11897</t>
  </si>
  <si>
    <t>POL50695</t>
  </si>
  <si>
    <t>CUST11810</t>
  </si>
  <si>
    <t>AGT5285</t>
  </si>
  <si>
    <t>POL50696</t>
  </si>
  <si>
    <t>CUST10707</t>
  </si>
  <si>
    <t>POL50697</t>
  </si>
  <si>
    <t>CUST10255</t>
  </si>
  <si>
    <t>POL50698</t>
  </si>
  <si>
    <t>CUST12439</t>
  </si>
  <si>
    <t>POL50699</t>
  </si>
  <si>
    <t>CUST10545</t>
  </si>
  <si>
    <t>AGT5171</t>
  </si>
  <si>
    <t>POL50701</t>
  </si>
  <si>
    <t>CUST10904</t>
  </si>
  <si>
    <t>POL50702</t>
  </si>
  <si>
    <t>CUST12026</t>
  </si>
  <si>
    <t>AGT5033</t>
  </si>
  <si>
    <t>POL50703</t>
  </si>
  <si>
    <t>CUST11212</t>
  </si>
  <si>
    <t>POL50704</t>
  </si>
  <si>
    <t>CUST10241</t>
  </si>
  <si>
    <t>POL50705</t>
  </si>
  <si>
    <t>CUST11072</t>
  </si>
  <si>
    <t>AGT5235</t>
  </si>
  <si>
    <t>POL50706</t>
  </si>
  <si>
    <t>CUST10689</t>
  </si>
  <si>
    <t>POL50707</t>
  </si>
  <si>
    <t>CUST11028</t>
  </si>
  <si>
    <t>POL50708</t>
  </si>
  <si>
    <t>POL50709</t>
  </si>
  <si>
    <t>CUST11145</t>
  </si>
  <si>
    <t>POL50711</t>
  </si>
  <si>
    <t>AGT5130</t>
  </si>
  <si>
    <t>POL50714</t>
  </si>
  <si>
    <t>CUST11584</t>
  </si>
  <si>
    <t>POL50715</t>
  </si>
  <si>
    <t>CUST10330</t>
  </si>
  <si>
    <t>POL50716</t>
  </si>
  <si>
    <t>CUST12147</t>
  </si>
  <si>
    <t>POL50717</t>
  </si>
  <si>
    <t>POL50719</t>
  </si>
  <si>
    <t>CUST10767</t>
  </si>
  <si>
    <t>AGT5216</t>
  </si>
  <si>
    <t>POL50721</t>
  </si>
  <si>
    <t>CUST10635</t>
  </si>
  <si>
    <t>AGT5079</t>
  </si>
  <si>
    <t>POL50723</t>
  </si>
  <si>
    <t>CUST12157</t>
  </si>
  <si>
    <t>POL50724</t>
  </si>
  <si>
    <t>CUST11920</t>
  </si>
  <si>
    <t>POL50726</t>
  </si>
  <si>
    <t>CUST10073</t>
  </si>
  <si>
    <t>POL50729</t>
  </si>
  <si>
    <t>CUST10555</t>
  </si>
  <si>
    <t>POL50730</t>
  </si>
  <si>
    <t>CUST11880</t>
  </si>
  <si>
    <t>POL50731</t>
  </si>
  <si>
    <t>AGT5013</t>
  </si>
  <si>
    <t>POL50732</t>
  </si>
  <si>
    <t>CUST12208</t>
  </si>
  <si>
    <t>POL50733</t>
  </si>
  <si>
    <t>POL50735</t>
  </si>
  <si>
    <t>CUST12117</t>
  </si>
  <si>
    <t>POL50736</t>
  </si>
  <si>
    <t>CUST12016</t>
  </si>
  <si>
    <t>POL50737</t>
  </si>
  <si>
    <t>POL50738</t>
  </si>
  <si>
    <t>CUST11434</t>
  </si>
  <si>
    <t>POL50739</t>
  </si>
  <si>
    <t>CUST10082</t>
  </si>
  <si>
    <t>POL50740</t>
  </si>
  <si>
    <t>CUST10847</t>
  </si>
  <si>
    <t>POL50741</t>
  </si>
  <si>
    <t>CUST11036</t>
  </si>
  <si>
    <t>POL50742</t>
  </si>
  <si>
    <t>POL50743</t>
  </si>
  <si>
    <t>POL50747</t>
  </si>
  <si>
    <t>CUST12415</t>
  </si>
  <si>
    <t>AGT5103</t>
  </si>
  <si>
    <t>POL50748</t>
  </si>
  <si>
    <t>CUST12023</t>
  </si>
  <si>
    <t>POL50749</t>
  </si>
  <si>
    <t>CUST12476</t>
  </si>
  <si>
    <t>POL50750</t>
  </si>
  <si>
    <t>CUST10184</t>
  </si>
  <si>
    <t>POL50751</t>
  </si>
  <si>
    <t>CUST10304</t>
  </si>
  <si>
    <t>POL50753</t>
  </si>
  <si>
    <t>CUST11687</t>
  </si>
  <si>
    <t>POL50754</t>
  </si>
  <si>
    <t>CUST11683</t>
  </si>
  <si>
    <t>AGT5145</t>
  </si>
  <si>
    <t>POL50755</t>
  </si>
  <si>
    <t>CUST10531</t>
  </si>
  <si>
    <t>POL50757</t>
  </si>
  <si>
    <t>POL50758</t>
  </si>
  <si>
    <t>CUST11571</t>
  </si>
  <si>
    <t>POL50759</t>
  </si>
  <si>
    <t>CUST11455</t>
  </si>
  <si>
    <t>POL50760</t>
  </si>
  <si>
    <t>CUST12442</t>
  </si>
  <si>
    <t>POL50761</t>
  </si>
  <si>
    <t>CUST10969</t>
  </si>
  <si>
    <t>POL50762</t>
  </si>
  <si>
    <t>CUST10449</t>
  </si>
  <si>
    <t>AGT5134</t>
  </si>
  <si>
    <t>POL50763</t>
  </si>
  <si>
    <t>CUST10529</t>
  </si>
  <si>
    <t>POL50764</t>
  </si>
  <si>
    <t>CUST11136</t>
  </si>
  <si>
    <t>AGT5106</t>
  </si>
  <si>
    <t>POL50765</t>
  </si>
  <si>
    <t>POL50766</t>
  </si>
  <si>
    <t>POL50770</t>
  </si>
  <si>
    <t>CUST10630</t>
  </si>
  <si>
    <t>AGT5054</t>
  </si>
  <si>
    <t>POL50773</t>
  </si>
  <si>
    <t>CUST11839</t>
  </si>
  <si>
    <t>POL50774</t>
  </si>
  <si>
    <t>CUST10265</t>
  </si>
  <si>
    <t>AGT5187</t>
  </si>
  <si>
    <t>POL50775</t>
  </si>
  <si>
    <t>POL50777</t>
  </si>
  <si>
    <t>CUST12489</t>
  </si>
  <si>
    <t>AGT5032</t>
  </si>
  <si>
    <t>POL50779</t>
  </si>
  <si>
    <t>CUST12188</t>
  </si>
  <si>
    <t>POL50780</t>
  </si>
  <si>
    <t>CUST12121</t>
  </si>
  <si>
    <t>POL50782</t>
  </si>
  <si>
    <t>POL50783</t>
  </si>
  <si>
    <t>POL50785</t>
  </si>
  <si>
    <t>CUST12331</t>
  </si>
  <si>
    <t>AGT5146</t>
  </si>
  <si>
    <t>POL50787</t>
  </si>
  <si>
    <t>POL50788</t>
  </si>
  <si>
    <t>POL50789</t>
  </si>
  <si>
    <t>CUST10347</t>
  </si>
  <si>
    <t>POL50790</t>
  </si>
  <si>
    <t>CUST11172</t>
  </si>
  <si>
    <t>POL50791</t>
  </si>
  <si>
    <t>CUST10108</t>
  </si>
  <si>
    <t>POL50792</t>
  </si>
  <si>
    <t>CUST11586</t>
  </si>
  <si>
    <t>POL50795</t>
  </si>
  <si>
    <t>CUST10702</t>
  </si>
  <si>
    <t>POL50797</t>
  </si>
  <si>
    <t>CUST12427</t>
  </si>
  <si>
    <t>POL50799</t>
  </si>
  <si>
    <t>CUST12042</t>
  </si>
  <si>
    <t>POL50800</t>
  </si>
  <si>
    <t>CUST11305</t>
  </si>
  <si>
    <t>POL50801</t>
  </si>
  <si>
    <t>CUST12344</t>
  </si>
  <si>
    <t>POL50802</t>
  </si>
  <si>
    <t>CUST11337</t>
  </si>
  <si>
    <t>POL50803</t>
  </si>
  <si>
    <t>CUST10946</t>
  </si>
  <si>
    <t>POL50805</t>
  </si>
  <si>
    <t>CUST10154</t>
  </si>
  <si>
    <t>POL50807</t>
  </si>
  <si>
    <t>CUST11894</t>
  </si>
  <si>
    <t>POL50808</t>
  </si>
  <si>
    <t>CUST12060</t>
  </si>
  <si>
    <t>AGT5056</t>
  </si>
  <si>
    <t>POL50809</t>
  </si>
  <si>
    <t>CUST10731</t>
  </si>
  <si>
    <t>POL50811</t>
  </si>
  <si>
    <t>CUST10397</t>
  </si>
  <si>
    <t>AGT5091</t>
  </si>
  <si>
    <t>POL50812</t>
  </si>
  <si>
    <t>CUST11635</t>
  </si>
  <si>
    <t>POL50813</t>
  </si>
  <si>
    <t>POL50814</t>
  </si>
  <si>
    <t>CUST11339</t>
  </si>
  <si>
    <t>POL50815</t>
  </si>
  <si>
    <t>CUST11362</t>
  </si>
  <si>
    <t>POL50816</t>
  </si>
  <si>
    <t>CUST10155</t>
  </si>
  <si>
    <t>POL50817</t>
  </si>
  <si>
    <t>CUST12171</t>
  </si>
  <si>
    <t>POL50819</t>
  </si>
  <si>
    <t>AGT5014</t>
  </si>
  <si>
    <t>POL50820</t>
  </si>
  <si>
    <t>CUST10859</t>
  </si>
  <si>
    <t>POL50822</t>
  </si>
  <si>
    <t>CUST10437</t>
  </si>
  <si>
    <t>POL50823</t>
  </si>
  <si>
    <t>POL50825</t>
  </si>
  <si>
    <t>CUST12436</t>
  </si>
  <si>
    <t>POL50826</t>
  </si>
  <si>
    <t>CUST12454</t>
  </si>
  <si>
    <t>POL50828</t>
  </si>
  <si>
    <t>CUST12079</t>
  </si>
  <si>
    <t>POL50829</t>
  </si>
  <si>
    <t>POL50830</t>
  </si>
  <si>
    <t>CUST12291</t>
  </si>
  <si>
    <t>POL50831</t>
  </si>
  <si>
    <t>CUST11986</t>
  </si>
  <si>
    <t>AGT5185</t>
  </si>
  <si>
    <t>POL50832</t>
  </si>
  <si>
    <t>POL50833</t>
  </si>
  <si>
    <t>CUST10327</t>
  </si>
  <si>
    <t>POL50835</t>
  </si>
  <si>
    <t>CUST11325</t>
  </si>
  <si>
    <t>POL50836</t>
  </si>
  <si>
    <t>CUST12005</t>
  </si>
  <si>
    <t>POL50837</t>
  </si>
  <si>
    <t>CUST10565</t>
  </si>
  <si>
    <t>POL50838</t>
  </si>
  <si>
    <t>CUST10008</t>
  </si>
  <si>
    <t>POL50840</t>
  </si>
  <si>
    <t>CUST11594</t>
  </si>
  <si>
    <t>POL50841</t>
  </si>
  <si>
    <t>CUST11992</t>
  </si>
  <si>
    <t>POL50843</t>
  </si>
  <si>
    <t>POL50844</t>
  </si>
  <si>
    <t>CUST11022</t>
  </si>
  <si>
    <t>POL50845</t>
  </si>
  <si>
    <t>CUST11964</t>
  </si>
  <si>
    <t>POL50848</t>
  </si>
  <si>
    <t>CUST11788</t>
  </si>
  <si>
    <t>POL50849</t>
  </si>
  <si>
    <t>CUST10473</t>
  </si>
  <si>
    <t>POL50851</t>
  </si>
  <si>
    <t>CUST10417</t>
  </si>
  <si>
    <t>POL50852</t>
  </si>
  <si>
    <t>CUST10852</t>
  </si>
  <si>
    <t>POL50853</t>
  </si>
  <si>
    <t>CUST12155</t>
  </si>
  <si>
    <t>POL50854</t>
  </si>
  <si>
    <t>CUST10472</t>
  </si>
  <si>
    <t>POL50855</t>
  </si>
  <si>
    <t>CUST10057</t>
  </si>
  <si>
    <t>POL50856</t>
  </si>
  <si>
    <t>CUST10319</t>
  </si>
  <si>
    <t>POL50857</t>
  </si>
  <si>
    <t>CUST10329</t>
  </si>
  <si>
    <t>POL50858</t>
  </si>
  <si>
    <t>CUST11436</t>
  </si>
  <si>
    <t>POL50860</t>
  </si>
  <si>
    <t>CUST12412</t>
  </si>
  <si>
    <t>AGT5000</t>
  </si>
  <si>
    <t>POL50861</t>
  </si>
  <si>
    <t>CUST10393</t>
  </si>
  <si>
    <t>POL50862</t>
  </si>
  <si>
    <t>CUST11565</t>
  </si>
  <si>
    <t>AGT5052</t>
  </si>
  <si>
    <t>POL50863</t>
  </si>
  <si>
    <t>CUST12308</t>
  </si>
  <si>
    <t>AGT5272</t>
  </si>
  <si>
    <t>POL50864</t>
  </si>
  <si>
    <t>POL50865</t>
  </si>
  <si>
    <t>CUST10757</t>
  </si>
  <si>
    <t>POL50866</t>
  </si>
  <si>
    <t>CUST10733</t>
  </si>
  <si>
    <t>AGT5009</t>
  </si>
  <si>
    <t>POL50867</t>
  </si>
  <si>
    <t>POL50869</t>
  </si>
  <si>
    <t>POL50870</t>
  </si>
  <si>
    <t>CUST11653</t>
  </si>
  <si>
    <t>AGT5077</t>
  </si>
  <si>
    <t>POL50872</t>
  </si>
  <si>
    <t>CUST12202</t>
  </si>
  <si>
    <t>POL50875</t>
  </si>
  <si>
    <t>CUST11263</t>
  </si>
  <si>
    <t>AGT5102</t>
  </si>
  <si>
    <t>POL50876</t>
  </si>
  <si>
    <t>AGT5217</t>
  </si>
  <si>
    <t>POL50877</t>
  </si>
  <si>
    <t>CUST11487</t>
  </si>
  <si>
    <t>POL50878</t>
  </si>
  <si>
    <t>POL50879</t>
  </si>
  <si>
    <t>CUST11685</t>
  </si>
  <si>
    <t>POL50880</t>
  </si>
  <si>
    <t>CUST10746</t>
  </si>
  <si>
    <t>AGT5081</t>
  </si>
  <si>
    <t>POL50883</t>
  </si>
  <si>
    <t>CUST11537</t>
  </si>
  <si>
    <t>POL50884</t>
  </si>
  <si>
    <t>CUST12321</t>
  </si>
  <si>
    <t>POL50885</t>
  </si>
  <si>
    <t>CUST12226</t>
  </si>
  <si>
    <t>POL50886</t>
  </si>
  <si>
    <t>CUST10374</t>
  </si>
  <si>
    <t>POL50887</t>
  </si>
  <si>
    <t>CUST11203</t>
  </si>
  <si>
    <t>POL50889</t>
  </si>
  <si>
    <t>POL50890</t>
  </si>
  <si>
    <t>CUST11330</t>
  </si>
  <si>
    <t>POL50891</t>
  </si>
  <si>
    <t>CUST11021</t>
  </si>
  <si>
    <t>POL50892</t>
  </si>
  <si>
    <t>CUST11754</t>
  </si>
  <si>
    <t>POL50894</t>
  </si>
  <si>
    <t>CUST11289</t>
  </si>
  <si>
    <t>POL50896</t>
  </si>
  <si>
    <t>CUST12244</t>
  </si>
  <si>
    <t>POL50897</t>
  </si>
  <si>
    <t>POL50898</t>
  </si>
  <si>
    <t>POL50899</t>
  </si>
  <si>
    <t>POL50900</t>
  </si>
  <si>
    <t>CUST11868</t>
  </si>
  <si>
    <t>POL50901</t>
  </si>
  <si>
    <t>CUST11538</t>
  </si>
  <si>
    <t>POL50902</t>
  </si>
  <si>
    <t>CUST11798</t>
  </si>
  <si>
    <t>POL50903</t>
  </si>
  <si>
    <t>POL50904</t>
  </si>
  <si>
    <t>CUST10315</t>
  </si>
  <si>
    <t>POL50906</t>
  </si>
  <si>
    <t>CUST10967</t>
  </si>
  <si>
    <t>POL50907</t>
  </si>
  <si>
    <t>CUST11132</t>
  </si>
  <si>
    <t>POL50908</t>
  </si>
  <si>
    <t>CUST12435</t>
  </si>
  <si>
    <t>POL50909</t>
  </si>
  <si>
    <t>CUST11151</t>
  </si>
  <si>
    <t>POL50910</t>
  </si>
  <si>
    <t>CUST12212</t>
  </si>
  <si>
    <t>POL50911</t>
  </si>
  <si>
    <t>POL50912</t>
  </si>
  <si>
    <t>POL50914</t>
  </si>
  <si>
    <t>CUST10456</t>
  </si>
  <si>
    <t>POL50916</t>
  </si>
  <si>
    <t>POL50918</t>
  </si>
  <si>
    <t>CUST12264</t>
  </si>
  <si>
    <t>POL50921</t>
  </si>
  <si>
    <t>CUST12113</t>
  </si>
  <si>
    <t>POL50922</t>
  </si>
  <si>
    <t>CUST11491</t>
  </si>
  <si>
    <t>POL50923</t>
  </si>
  <si>
    <t>POL50924</t>
  </si>
  <si>
    <t>POL50927</t>
  </si>
  <si>
    <t>CUST10235</t>
  </si>
  <si>
    <t>POL50928</t>
  </si>
  <si>
    <t>AGT5276</t>
  </si>
  <si>
    <t>POL50929</t>
  </si>
  <si>
    <t>CUST11255</t>
  </si>
  <si>
    <t>POL50930</t>
  </si>
  <si>
    <t>CUST10683</t>
  </si>
  <si>
    <t>POL50931</t>
  </si>
  <si>
    <t>CUST11872</t>
  </si>
  <si>
    <t>POL50932</t>
  </si>
  <si>
    <t>CUST10810</t>
  </si>
  <si>
    <t>AGT5029</t>
  </si>
  <si>
    <t>POL50934</t>
  </si>
  <si>
    <t>CUST11570</t>
  </si>
  <si>
    <t>POL50935</t>
  </si>
  <si>
    <t>CUST10476</t>
  </si>
  <si>
    <t>POL50936</t>
  </si>
  <si>
    <t>CUST10575</t>
  </si>
  <si>
    <t>POL50937</t>
  </si>
  <si>
    <t>CUST10105</t>
  </si>
  <si>
    <t>POL50938</t>
  </si>
  <si>
    <t>CUST11583</t>
  </si>
  <si>
    <t>POL50939</t>
  </si>
  <si>
    <t>CUST12245</t>
  </si>
  <si>
    <t>POL50941</t>
  </si>
  <si>
    <t>CUST12389</t>
  </si>
  <si>
    <t>POL50942</t>
  </si>
  <si>
    <t>CUST12190</t>
  </si>
  <si>
    <t>POL50944</t>
  </si>
  <si>
    <t>CUST11287</t>
  </si>
  <si>
    <t>POL50946</t>
  </si>
  <si>
    <t>CUST10178</t>
  </si>
  <si>
    <t>POL50947</t>
  </si>
  <si>
    <t>CUST12315</t>
  </si>
  <si>
    <t>POL50948</t>
  </si>
  <si>
    <t>POL50949</t>
  </si>
  <si>
    <t>POL50951</t>
  </si>
  <si>
    <t>CUST10195</t>
  </si>
  <si>
    <t>POL50952</t>
  </si>
  <si>
    <t>CUST12118</t>
  </si>
  <si>
    <t>POL50953</t>
  </si>
  <si>
    <t>CUST10738</t>
  </si>
  <si>
    <t>POL50954</t>
  </si>
  <si>
    <t>CUST12011</t>
  </si>
  <si>
    <t>POL50955</t>
  </si>
  <si>
    <t>CUST11764</t>
  </si>
  <si>
    <t>POL50956</t>
  </si>
  <si>
    <t>POL50957</t>
  </si>
  <si>
    <t>CUST11065</t>
  </si>
  <si>
    <t>POL50958</t>
  </si>
  <si>
    <t>CUST10141</t>
  </si>
  <si>
    <t>POL50959</t>
  </si>
  <si>
    <t>CUST10381</t>
  </si>
  <si>
    <t>POL50960</t>
  </si>
  <si>
    <t>CUST10465</t>
  </si>
  <si>
    <t>POL50961</t>
  </si>
  <si>
    <t>CUST11256</t>
  </si>
  <si>
    <t>POL50962</t>
  </si>
  <si>
    <t>CUST10839</t>
  </si>
  <si>
    <t>POL50964</t>
  </si>
  <si>
    <t>POL50965</t>
  </si>
  <si>
    <t>CUST11249</t>
  </si>
  <si>
    <t>POL50966</t>
  </si>
  <si>
    <t>CUST11923</t>
  </si>
  <si>
    <t>AGT5175</t>
  </si>
  <si>
    <t>POL50967</t>
  </si>
  <si>
    <t>CUST10459</t>
  </si>
  <si>
    <t>POL50968</t>
  </si>
  <si>
    <t>CUST11661</t>
  </si>
  <si>
    <t>POL50969</t>
  </si>
  <si>
    <t>AGT5010</t>
  </si>
  <si>
    <t>POL50970</t>
  </si>
  <si>
    <t>CUST11352</t>
  </si>
  <si>
    <t>POL50972</t>
  </si>
  <si>
    <t>POL50974</t>
  </si>
  <si>
    <t>CUST11829</t>
  </si>
  <si>
    <t>POL50975</t>
  </si>
  <si>
    <t>CUST12169</t>
  </si>
  <si>
    <t>POL50976</t>
  </si>
  <si>
    <t>CUST10270</t>
  </si>
  <si>
    <t>POL50977</t>
  </si>
  <si>
    <t>POL50979</t>
  </si>
  <si>
    <t>CUST10962</t>
  </si>
  <si>
    <t>POL50980</t>
  </si>
  <si>
    <t>POL50981</t>
  </si>
  <si>
    <t>POL50983</t>
  </si>
  <si>
    <t>CUST11666</t>
  </si>
  <si>
    <t>POL50984</t>
  </si>
  <si>
    <t>CUST11230</t>
  </si>
  <si>
    <t>POL50988</t>
  </si>
  <si>
    <t>CUST10537</t>
  </si>
  <si>
    <t>POL50989</t>
  </si>
  <si>
    <t>POL50990</t>
  </si>
  <si>
    <t>CUST12173</t>
  </si>
  <si>
    <t>POL50993</t>
  </si>
  <si>
    <t>CUST11451</t>
  </si>
  <si>
    <t>POL50994</t>
  </si>
  <si>
    <t>CUST12432</t>
  </si>
  <si>
    <t>POL50995</t>
  </si>
  <si>
    <t>POL50996</t>
  </si>
  <si>
    <t>CUST10350</t>
  </si>
  <si>
    <t>POL50997</t>
  </si>
  <si>
    <t>POL50999</t>
  </si>
  <si>
    <t>CUST11768</t>
  </si>
  <si>
    <t>POL51000</t>
  </si>
  <si>
    <t>POL51001</t>
  </si>
  <si>
    <t>CUST12246</t>
  </si>
  <si>
    <t>POL51002</t>
  </si>
  <si>
    <t>CUST11854</t>
  </si>
  <si>
    <t>POL51003</t>
  </si>
  <si>
    <t>CUST11831</t>
  </si>
  <si>
    <t>POL51004</t>
  </si>
  <si>
    <t>CUST10606</t>
  </si>
  <si>
    <t>POL51005</t>
  </si>
  <si>
    <t>CUST10097</t>
  </si>
  <si>
    <t>POL51006</t>
  </si>
  <si>
    <t>CUST10348</t>
  </si>
  <si>
    <t>POL51007</t>
  </si>
  <si>
    <t>POL51008</t>
  </si>
  <si>
    <t>CUST10480</t>
  </si>
  <si>
    <t>POL51010</t>
  </si>
  <si>
    <t>CUST11454</t>
  </si>
  <si>
    <t>POL51011</t>
  </si>
  <si>
    <t>CUST11797</t>
  </si>
  <si>
    <t>POL51012</t>
  </si>
  <si>
    <t>POL51013</t>
  </si>
  <si>
    <t>CUST10950</t>
  </si>
  <si>
    <t>POL51015</t>
  </si>
  <si>
    <t>CUST11694</t>
  </si>
  <si>
    <t>POL51016</t>
  </si>
  <si>
    <t>CUST11573</t>
  </si>
  <si>
    <t>POL51017</t>
  </si>
  <si>
    <t>CUST12370</t>
  </si>
  <si>
    <t>AGT5074</t>
  </si>
  <si>
    <t>POL51018</t>
  </si>
  <si>
    <t>POL51020</t>
  </si>
  <si>
    <t>CUST10652</t>
  </si>
  <si>
    <t>POL51022</t>
  </si>
  <si>
    <t>CUST12119</t>
  </si>
  <si>
    <t>POL51024</t>
  </si>
  <si>
    <t>CUST12275</t>
  </si>
  <si>
    <t>POL51025</t>
  </si>
  <si>
    <t>CUST11314</t>
  </si>
  <si>
    <t>POL51026</t>
  </si>
  <si>
    <t>POL51027</t>
  </si>
  <si>
    <t>CUST11315</t>
  </si>
  <si>
    <t>POL51030</t>
  </si>
  <si>
    <t>AGT5018</t>
  </si>
  <si>
    <t>POL51031</t>
  </si>
  <si>
    <t>CUST10260</t>
  </si>
  <si>
    <t>POL51032</t>
  </si>
  <si>
    <t>CUST11711</t>
  </si>
  <si>
    <t>POL51034</t>
  </si>
  <si>
    <t>CUST10714</t>
  </si>
  <si>
    <t>AGT5169</t>
  </si>
  <si>
    <t>POL51035</t>
  </si>
  <si>
    <t>POL51037</t>
  </si>
  <si>
    <t>CUST12210</t>
  </si>
  <si>
    <t>POL51038</t>
  </si>
  <si>
    <t>POL51039</t>
  </si>
  <si>
    <t>CUST10728</t>
  </si>
  <si>
    <t>POL51040</t>
  </si>
  <si>
    <t>CUST10370</t>
  </si>
  <si>
    <t>POL51041</t>
  </si>
  <si>
    <t>CUST10009</t>
  </si>
  <si>
    <t>POL51042</t>
  </si>
  <si>
    <t>CUST12316</t>
  </si>
  <si>
    <t>POL51043</t>
  </si>
  <si>
    <t>CUST11210</t>
  </si>
  <si>
    <t>POL51045</t>
  </si>
  <si>
    <t>POL51046</t>
  </si>
  <si>
    <t>CUST11828</t>
  </si>
  <si>
    <t>POL51048</t>
  </si>
  <si>
    <t>CUST11372</t>
  </si>
  <si>
    <t>POL51049</t>
  </si>
  <si>
    <t>CUST12465</t>
  </si>
  <si>
    <t>AGT5202</t>
  </si>
  <si>
    <t>POL51050</t>
  </si>
  <si>
    <t>CUST10932</t>
  </si>
  <si>
    <t>POL51051</t>
  </si>
  <si>
    <t>CUST10961</t>
  </si>
  <si>
    <t>POL51052</t>
  </si>
  <si>
    <t>CUST11317</t>
  </si>
  <si>
    <t>POL51053</t>
  </si>
  <si>
    <t>CUST11124</t>
  </si>
  <si>
    <t>POL51055</t>
  </si>
  <si>
    <t>CUST12461</t>
  </si>
  <si>
    <t>POL51056</t>
  </si>
  <si>
    <t>CUST10856</t>
  </si>
  <si>
    <t>AGT5214</t>
  </si>
  <si>
    <t>POL51058</t>
  </si>
  <si>
    <t>POL51060</t>
  </si>
  <si>
    <t>CUST12046</t>
  </si>
  <si>
    <t>POL51061</t>
  </si>
  <si>
    <t>CUST10190</t>
  </si>
  <si>
    <t>POL51062</t>
  </si>
  <si>
    <t>CUST10578</t>
  </si>
  <si>
    <t>POL51064</t>
  </si>
  <si>
    <t>CUST10841</t>
  </si>
  <si>
    <t>AGT5186</t>
  </si>
  <si>
    <t>POL51065</t>
  </si>
  <si>
    <t>CUST11416</t>
  </si>
  <si>
    <t>POL51066</t>
  </si>
  <si>
    <t>CUST11795</t>
  </si>
  <si>
    <t>POL51068</t>
  </si>
  <si>
    <t>CUST11324</t>
  </si>
  <si>
    <t>POL51069</t>
  </si>
  <si>
    <t>CUST11739</t>
  </si>
  <si>
    <t>POL51071</t>
  </si>
  <si>
    <t>CUST11492</t>
  </si>
  <si>
    <t>AGT5068</t>
  </si>
  <si>
    <t>POL51073</t>
  </si>
  <si>
    <t>CUST11306</t>
  </si>
  <si>
    <t>POL51074</t>
  </si>
  <si>
    <t>POL51075</t>
  </si>
  <si>
    <t>CUST10000</t>
  </si>
  <si>
    <t>POL51078</t>
  </si>
  <si>
    <t>CUST10001</t>
  </si>
  <si>
    <t>AGT5100</t>
  </si>
  <si>
    <t>POL51079</t>
  </si>
  <si>
    <t>POL51081</t>
  </si>
  <si>
    <t>CUST10036</t>
  </si>
  <si>
    <t>POL51082</t>
  </si>
  <si>
    <t>CUST10806</t>
  </si>
  <si>
    <t>POL51085</t>
  </si>
  <si>
    <t>CUST10430</t>
  </si>
  <si>
    <t>POL51086</t>
  </si>
  <si>
    <t>POL51087</t>
  </si>
  <si>
    <t>CUST11279</t>
  </si>
  <si>
    <t>POL51088</t>
  </si>
  <si>
    <t>CUST11552</t>
  </si>
  <si>
    <t>AGT5153</t>
  </si>
  <si>
    <t>POL51089</t>
  </si>
  <si>
    <t>POL51090</t>
  </si>
  <si>
    <t>CUST11047</t>
  </si>
  <si>
    <t>POL51092</t>
  </si>
  <si>
    <t>POL51093</t>
  </si>
  <si>
    <t>CUST10553</t>
  </si>
  <si>
    <t>POL51094</t>
  </si>
  <si>
    <t>CUST10793</t>
  </si>
  <si>
    <t>POL51095</t>
  </si>
  <si>
    <t>CUST11199</t>
  </si>
  <si>
    <t>POL51096</t>
  </si>
  <si>
    <t>POL51098</t>
  </si>
  <si>
    <t>POL51099</t>
  </si>
  <si>
    <t>POL51100</t>
  </si>
  <si>
    <t>POL51104</t>
  </si>
  <si>
    <t>CUST11418</t>
  </si>
  <si>
    <t>POL51105</t>
  </si>
  <si>
    <t>CUST10696</t>
  </si>
  <si>
    <t>POL51108</t>
  </si>
  <si>
    <t>CUST11849</t>
  </si>
  <si>
    <t>POL51109</t>
  </si>
  <si>
    <t>CUST12383</t>
  </si>
  <si>
    <t>POL51110</t>
  </si>
  <si>
    <t>CUST11452</t>
  </si>
  <si>
    <t>AGT5251</t>
  </si>
  <si>
    <t>POL51111</t>
  </si>
  <si>
    <t>CUST10428</t>
  </si>
  <si>
    <t>POL51112</t>
  </si>
  <si>
    <t>CUST12429</t>
  </si>
  <si>
    <t>POL51113</t>
  </si>
  <si>
    <t>CUST10737</t>
  </si>
  <si>
    <t>POL51114</t>
  </si>
  <si>
    <t>CUST10784</t>
  </si>
  <si>
    <t>POL51115</t>
  </si>
  <si>
    <t>POL51116</t>
  </si>
  <si>
    <t>CUST11388</t>
  </si>
  <si>
    <t>POL51117</t>
  </si>
  <si>
    <t>CUST11715</t>
  </si>
  <si>
    <t>POL51118</t>
  </si>
  <si>
    <t>POL51120</t>
  </si>
  <si>
    <t>CUST11755</t>
  </si>
  <si>
    <t>POL51121</t>
  </si>
  <si>
    <t>POL51124</t>
  </si>
  <si>
    <t>POL51126</t>
  </si>
  <si>
    <t>CUST11520</t>
  </si>
  <si>
    <t>POL51127</t>
  </si>
  <si>
    <t>POL51128</t>
  </si>
  <si>
    <t>CUST11292</t>
  </si>
  <si>
    <t>POL51131</t>
  </si>
  <si>
    <t>CUST11790</t>
  </si>
  <si>
    <t>POL51133</t>
  </si>
  <si>
    <t>CUST10469</t>
  </si>
  <si>
    <t>POL51134</t>
  </si>
  <si>
    <t>POL51135</t>
  </si>
  <si>
    <t>CUST11014</t>
  </si>
  <si>
    <t>POL51136</t>
  </si>
  <si>
    <t>POL51137</t>
  </si>
  <si>
    <t>CUST12116</t>
  </si>
  <si>
    <t>POL51139</t>
  </si>
  <si>
    <t>CUST12426</t>
  </si>
  <si>
    <t>POL51140</t>
  </si>
  <si>
    <t>POL51145</t>
  </si>
  <si>
    <t>AGT5263</t>
  </si>
  <si>
    <t>POL51146</t>
  </si>
  <si>
    <t>CUST10756</t>
  </si>
  <si>
    <t>POL51147</t>
  </si>
  <si>
    <t>CUST10367</t>
  </si>
  <si>
    <t>POL51148</t>
  </si>
  <si>
    <t>POL51149</t>
  </si>
  <si>
    <t>CUST11400</t>
  </si>
  <si>
    <t>POL51150</t>
  </si>
  <si>
    <t>CUST10796</t>
  </si>
  <si>
    <t>POL51151</t>
  </si>
  <si>
    <t>CUST10132</t>
  </si>
  <si>
    <t>POL51152</t>
  </si>
  <si>
    <t>CUST10398</t>
  </si>
  <si>
    <t>POL51153</t>
  </si>
  <si>
    <t>CUST10817</t>
  </si>
  <si>
    <t>POL51154</t>
  </si>
  <si>
    <t>CUST11613</t>
  </si>
  <si>
    <t>AGT5046</t>
  </si>
  <si>
    <t>POL51155</t>
  </si>
  <si>
    <t>POL51157</t>
  </si>
  <si>
    <t>CUST12320</t>
  </si>
  <si>
    <t>POL51160</t>
  </si>
  <si>
    <t>POL51161</t>
  </si>
  <si>
    <t>CUST10726</t>
  </si>
  <si>
    <t>POL51162</t>
  </si>
  <si>
    <t>CUST12187</t>
  </si>
  <si>
    <t>POL51163</t>
  </si>
  <si>
    <t>CUST11397</t>
  </si>
  <si>
    <t>POL51165</t>
  </si>
  <si>
    <t>CUST11760</t>
  </si>
  <si>
    <t>POL51166</t>
  </si>
  <si>
    <t>CUST10335</t>
  </si>
  <si>
    <t>POL51167</t>
  </si>
  <si>
    <t>CUST11099</t>
  </si>
  <si>
    <t>POL51169</t>
  </si>
  <si>
    <t>CUST10411</t>
  </si>
  <si>
    <t>POL51171</t>
  </si>
  <si>
    <t>CUST12393</t>
  </si>
  <si>
    <t>POL51172</t>
  </si>
  <si>
    <t>POL51173</t>
  </si>
  <si>
    <t>POL51174</t>
  </si>
  <si>
    <t>CUST11677</t>
  </si>
  <si>
    <t>POL51175</t>
  </si>
  <si>
    <t>POL51176</t>
  </si>
  <si>
    <t>CUST11253</t>
  </si>
  <si>
    <t>POL51177</t>
  </si>
  <si>
    <t>CUST11698</t>
  </si>
  <si>
    <t>POL51178</t>
  </si>
  <si>
    <t>CUST10098</t>
  </si>
  <si>
    <t>POL51179</t>
  </si>
  <si>
    <t>CUST12260</t>
  </si>
  <si>
    <t>POL51180</t>
  </si>
  <si>
    <t>POL51181</t>
  </si>
  <si>
    <t>POL51182</t>
  </si>
  <si>
    <t>CUST10297</t>
  </si>
  <si>
    <t>POL51183</t>
  </si>
  <si>
    <t>CUST11732</t>
  </si>
  <si>
    <t>POL51184</t>
  </si>
  <si>
    <t>POL51186</t>
  </si>
  <si>
    <t>POL51187</t>
  </si>
  <si>
    <t>POL51189</t>
  </si>
  <si>
    <t>CUST10656</t>
  </si>
  <si>
    <t>POL51190</t>
  </si>
  <si>
    <t>CUST12300</t>
  </si>
  <si>
    <t>POL51191</t>
  </si>
  <si>
    <t>POL51195</t>
  </si>
  <si>
    <t>CUST10173</t>
  </si>
  <si>
    <t>POL51196</t>
  </si>
  <si>
    <t>CUST10872</t>
  </si>
  <si>
    <t>POL51198</t>
  </si>
  <si>
    <t>CUST12139</t>
  </si>
  <si>
    <t>POL51199</t>
  </si>
  <si>
    <t>CUST11193</t>
  </si>
  <si>
    <t>POL51200</t>
  </si>
  <si>
    <t>POL51203</t>
  </si>
  <si>
    <t>CUST10538</t>
  </si>
  <si>
    <t>POL51206</t>
  </si>
  <si>
    <t>CUST10410</t>
  </si>
  <si>
    <t>POL51207</t>
  </si>
  <si>
    <t>CUST11888</t>
  </si>
  <si>
    <t>AGT5198</t>
  </si>
  <si>
    <t>POL51212</t>
  </si>
  <si>
    <t>CUST12241</t>
  </si>
  <si>
    <t>POL51214</t>
  </si>
  <si>
    <t>CUST12111</t>
  </si>
  <si>
    <t>POL51215</t>
  </si>
  <si>
    <t>POL51216</t>
  </si>
  <si>
    <t>CUST12496</t>
  </si>
  <si>
    <t>POL51217</t>
  </si>
  <si>
    <t>POL51218</t>
  </si>
  <si>
    <t>POL51219</t>
  </si>
  <si>
    <t>CUST10758</t>
  </si>
  <si>
    <t>POL51220</t>
  </si>
  <si>
    <t>POL51221</t>
  </si>
  <si>
    <t>CUST11348</t>
  </si>
  <si>
    <t>POL51222</t>
  </si>
  <si>
    <t>POL51223</t>
  </si>
  <si>
    <t>POL51225</t>
  </si>
  <si>
    <t>CUST11421</t>
  </si>
  <si>
    <t>POL51227</t>
  </si>
  <si>
    <t>POL51228</t>
  </si>
  <si>
    <t>POL51230</t>
  </si>
  <si>
    <t>POL51231</t>
  </si>
  <si>
    <t>POL51235</t>
  </si>
  <si>
    <t>CUST11528</t>
  </si>
  <si>
    <t>POL51236</t>
  </si>
  <si>
    <t>CUST12401</t>
  </si>
  <si>
    <t>POL51237</t>
  </si>
  <si>
    <t>CUST11354</t>
  </si>
  <si>
    <t>POL51238</t>
  </si>
  <si>
    <t>POL51239</t>
  </si>
  <si>
    <t>CUST10363</t>
  </si>
  <si>
    <t>POL51240</t>
  </si>
  <si>
    <t>POL51241</t>
  </si>
  <si>
    <t>CUST12278</t>
  </si>
  <si>
    <t>POL51243</t>
  </si>
  <si>
    <t>POL51244</t>
  </si>
  <si>
    <t>CUST10587</t>
  </si>
  <si>
    <t>POL51245</t>
  </si>
  <si>
    <t>CUST10937</t>
  </si>
  <si>
    <t>POL51246</t>
  </si>
  <si>
    <t>CUST12312</t>
  </si>
  <si>
    <t>POL51247</t>
  </si>
  <si>
    <t>CUST12013</t>
  </si>
  <si>
    <t>POL51249</t>
  </si>
  <si>
    <t>CUST11198</t>
  </si>
  <si>
    <t>POL51250</t>
  </si>
  <si>
    <t>CUST11005</t>
  </si>
  <si>
    <t>POL51253</t>
  </si>
  <si>
    <t>CUST10831</t>
  </si>
  <si>
    <t>POL51254</t>
  </si>
  <si>
    <t>POL51255</t>
  </si>
  <si>
    <t>CUST12425</t>
  </si>
  <si>
    <t>POL51256</t>
  </si>
  <si>
    <t>CUST11761</t>
  </si>
  <si>
    <t>POL51258</t>
  </si>
  <si>
    <t>CUST10928</t>
  </si>
  <si>
    <t>POL51259</t>
  </si>
  <si>
    <t>POL51260</t>
  </si>
  <si>
    <t>CUST10603</t>
  </si>
  <si>
    <t>POL51261</t>
  </si>
  <si>
    <t>POL51262</t>
  </si>
  <si>
    <t>CUST11716</t>
  </si>
  <si>
    <t>POL51263</t>
  </si>
  <si>
    <t>CUST10678</t>
  </si>
  <si>
    <t>POL51264</t>
  </si>
  <si>
    <t>CUST10234</t>
  </si>
  <si>
    <t>POL51268</t>
  </si>
  <si>
    <t>CUST11526</t>
  </si>
  <si>
    <t>POL51269</t>
  </si>
  <si>
    <t>POL51272</t>
  </si>
  <si>
    <t>CUST11175</t>
  </si>
  <si>
    <t>AGT5257</t>
  </si>
  <si>
    <t>POL51273</t>
  </si>
  <si>
    <t>POL51274</t>
  </si>
  <si>
    <t>CUST10121</t>
  </si>
  <si>
    <t>POL51275</t>
  </si>
  <si>
    <t>CUST10797</t>
  </si>
  <si>
    <t>POL51276</t>
  </si>
  <si>
    <t>CUST12221</t>
  </si>
  <si>
    <t>POL51277</t>
  </si>
  <si>
    <t>CUST11304</t>
  </si>
  <si>
    <t>POL51279</t>
  </si>
  <si>
    <t>POL51280</t>
  </si>
  <si>
    <t>CUST11050</t>
  </si>
  <si>
    <t>POL51283</t>
  </si>
  <si>
    <t>CUST10100</t>
  </si>
  <si>
    <t>POL51286</t>
  </si>
  <si>
    <t>CUST10684</t>
  </si>
  <si>
    <t>POL51287</t>
  </si>
  <si>
    <t>POL51288</t>
  </si>
  <si>
    <t>POL51290</t>
  </si>
  <si>
    <t>POL51291</t>
  </si>
  <si>
    <t>POL51292</t>
  </si>
  <si>
    <t>POL51293</t>
  </si>
  <si>
    <t>CUST10352</t>
  </si>
  <si>
    <t>POL51297</t>
  </si>
  <si>
    <t>POL51298</t>
  </si>
  <si>
    <t>CUST10727</t>
  </si>
  <si>
    <t>POL51299</t>
  </si>
  <si>
    <t>CUST10813</t>
  </si>
  <si>
    <t>AGT5128</t>
  </si>
  <si>
    <t>POL51300</t>
  </si>
  <si>
    <t>POL51301</t>
  </si>
  <si>
    <t>CUST11708</t>
  </si>
  <si>
    <t>POL51303</t>
  </si>
  <si>
    <t>CUST11162</t>
  </si>
  <si>
    <t>POL51304</t>
  </si>
  <si>
    <t>POL51307</t>
  </si>
  <si>
    <t>POL51308</t>
  </si>
  <si>
    <t>CUST10799</t>
  </si>
  <si>
    <t>POL51312</t>
  </si>
  <si>
    <t>CUST11316</t>
  </si>
  <si>
    <t>POL51313</t>
  </si>
  <si>
    <t>CUST11386</t>
  </si>
  <si>
    <t>POL51314</t>
  </si>
  <si>
    <t>CUST10453</t>
  </si>
  <si>
    <t>POL51317</t>
  </si>
  <si>
    <t>POL51318</t>
  </si>
  <si>
    <t>CUST12408</t>
  </si>
  <si>
    <t>POL51319</t>
  </si>
  <si>
    <t>CUST11369</t>
  </si>
  <si>
    <t>POL51320</t>
  </si>
  <si>
    <t>CUST10454</t>
  </si>
  <si>
    <t>POL51321</t>
  </si>
  <si>
    <t>CUST10461</t>
  </si>
  <si>
    <t>POL51322</t>
  </si>
  <si>
    <t>CUST12338</t>
  </si>
  <si>
    <t>POL51323</t>
  </si>
  <si>
    <t>CUST11241</t>
  </si>
  <si>
    <t>POL51324</t>
  </si>
  <si>
    <t>POL51325</t>
  </si>
  <si>
    <t>CUST11577</t>
  </si>
  <si>
    <t>POL51326</t>
  </si>
  <si>
    <t>CUST11783</t>
  </si>
  <si>
    <t>POL51327</t>
  </si>
  <si>
    <t>CUST12252</t>
  </si>
  <si>
    <t>AGT5084</t>
  </si>
  <si>
    <t>POL51328</t>
  </si>
  <si>
    <t>POL51329</t>
  </si>
  <si>
    <t>POL51330</t>
  </si>
  <si>
    <t>AGT5039</t>
  </si>
  <si>
    <t>POL51331</t>
  </si>
  <si>
    <t>CUST10789</t>
  </si>
  <si>
    <t>POL51335</t>
  </si>
  <si>
    <t>CUST11670</t>
  </si>
  <si>
    <t>POL51337</t>
  </si>
  <si>
    <t>POL51338</t>
  </si>
  <si>
    <t>CUST11640</t>
  </si>
  <si>
    <t>POL51339</t>
  </si>
  <si>
    <t>CUST10850</t>
  </si>
  <si>
    <t>POL51340</t>
  </si>
  <si>
    <t>POL51341</t>
  </si>
  <si>
    <t>CUST10079</t>
  </si>
  <si>
    <t>POL51343</t>
  </si>
  <si>
    <t>CUST11075</t>
  </si>
  <si>
    <t>POL51344</t>
  </si>
  <si>
    <t>CUST10003</t>
  </si>
  <si>
    <t>POL51345</t>
  </si>
  <si>
    <t>CUST11270</t>
  </si>
  <si>
    <t>POL51346</t>
  </si>
  <si>
    <t>CUST11748</t>
  </si>
  <si>
    <t>POL51347</t>
  </si>
  <si>
    <t>CUST11637</t>
  </si>
  <si>
    <t>POL51348</t>
  </si>
  <si>
    <t>CUST11469</t>
  </si>
  <si>
    <t>POL51349</t>
  </si>
  <si>
    <t>CUST11161</t>
  </si>
  <si>
    <t>POL51350</t>
  </si>
  <si>
    <t>CUST12238</t>
  </si>
  <si>
    <t>POL51351</t>
  </si>
  <si>
    <t>CUST10285</t>
  </si>
  <si>
    <t>POL51353</t>
  </si>
  <si>
    <t>POL51355</t>
  </si>
  <si>
    <t>CUST11966</t>
  </si>
  <si>
    <t>POL51356</t>
  </si>
  <si>
    <t>CUST10272</t>
  </si>
  <si>
    <t>POL51357</t>
  </si>
  <si>
    <t>CUST11862</t>
  </si>
  <si>
    <t>POL51358</t>
  </si>
  <si>
    <t>CUST12357</t>
  </si>
  <si>
    <t>POL51360</t>
  </si>
  <si>
    <t>AGT5291</t>
  </si>
  <si>
    <t>POL51361</t>
  </si>
  <si>
    <t>CUST11443</t>
  </si>
  <si>
    <t>POL51362</t>
  </si>
  <si>
    <t>CUST12086</t>
  </si>
  <si>
    <t>POL51363</t>
  </si>
  <si>
    <t>CUST10149</t>
  </si>
  <si>
    <t>POL51364</t>
  </si>
  <si>
    <t>CUST11949</t>
  </si>
  <si>
    <t>POL51365</t>
  </si>
  <si>
    <t>CUST10532</t>
  </si>
  <si>
    <t>POL51367</t>
  </si>
  <si>
    <t>AGT5152</t>
  </si>
  <si>
    <t>POL51368</t>
  </si>
  <si>
    <t>CUST12010</t>
  </si>
  <si>
    <t>POL51370</t>
  </si>
  <si>
    <t>CUST11614</t>
  </si>
  <si>
    <t>POL51371</t>
  </si>
  <si>
    <t>CUST11310</t>
  </si>
  <si>
    <t>POL51374</t>
  </si>
  <si>
    <t>POL51376</t>
  </si>
  <si>
    <t>CUST10217</t>
  </si>
  <si>
    <t>POL51378</t>
  </si>
  <si>
    <t>CUST10233</t>
  </si>
  <si>
    <t>POL51379</t>
  </si>
  <si>
    <t>CUST10524</t>
  </si>
  <si>
    <t>POL51381</t>
  </si>
  <si>
    <t>CUST10059</t>
  </si>
  <si>
    <t>POL51382</t>
  </si>
  <si>
    <t>CUST10760</t>
  </si>
  <si>
    <t>POL51383</t>
  </si>
  <si>
    <t>CUST11887</t>
  </si>
  <si>
    <t>POL51384</t>
  </si>
  <si>
    <t>CUST11457</t>
  </si>
  <si>
    <t>POL51385</t>
  </si>
  <si>
    <t>POL51386</t>
  </si>
  <si>
    <t>CUST11387</t>
  </si>
  <si>
    <t>POL51387</t>
  </si>
  <si>
    <t>POL51388</t>
  </si>
  <si>
    <t>POL51389</t>
  </si>
  <si>
    <t>CUST10832</t>
  </si>
  <si>
    <t>POL51390</t>
  </si>
  <si>
    <t>CUST11850</t>
  </si>
  <si>
    <t>POL51396</t>
  </si>
  <si>
    <t>CUST10653</t>
  </si>
  <si>
    <t>POL51397</t>
  </si>
  <si>
    <t>AGT5093</t>
  </si>
  <si>
    <t>POL51400</t>
  </si>
  <si>
    <t>CUST12378</t>
  </si>
  <si>
    <t>POL51401</t>
  </si>
  <si>
    <t>POL51402</t>
  </si>
  <si>
    <t>CUST11458</t>
  </si>
  <si>
    <t>POL51403</t>
  </si>
  <si>
    <t>CUST11122</t>
  </si>
  <si>
    <t>POL51404</t>
  </si>
  <si>
    <t>CUST10706</t>
  </si>
  <si>
    <t>POL51406</t>
  </si>
  <si>
    <t>POL51408</t>
  </si>
  <si>
    <t>CUST10762</t>
  </si>
  <si>
    <t>POL51409</t>
  </si>
  <si>
    <t>POL51410</t>
  </si>
  <si>
    <t>CUST10559</t>
  </si>
  <si>
    <t>AGT5162</t>
  </si>
  <si>
    <t>POL51411</t>
  </si>
  <si>
    <t>POL51413</t>
  </si>
  <si>
    <t>CUST11914</t>
  </si>
  <si>
    <t>POL51414</t>
  </si>
  <si>
    <t>CUST11042</t>
  </si>
  <si>
    <t>POL51416</t>
  </si>
  <si>
    <t>CUST10577</t>
  </si>
  <si>
    <t>POL51417</t>
  </si>
  <si>
    <t>CUST10812</t>
  </si>
  <si>
    <t>POL51418</t>
  </si>
  <si>
    <t>CUST10140</t>
  </si>
  <si>
    <t>POL51421</t>
  </si>
  <si>
    <t>POL51422</t>
  </si>
  <si>
    <t>POL51423</t>
  </si>
  <si>
    <t>POL51424</t>
  </si>
  <si>
    <t>CUST11847</t>
  </si>
  <si>
    <t>AGT5221</t>
  </si>
  <si>
    <t>POL51426</t>
  </si>
  <si>
    <t>CUST10131</t>
  </si>
  <si>
    <t>POL51427</t>
  </si>
  <si>
    <t>CUST10862</t>
  </si>
  <si>
    <t>POL51428</t>
  </si>
  <si>
    <t>AGT5087</t>
  </si>
  <si>
    <t>POL51431</t>
  </si>
  <si>
    <t>POL51434</t>
  </si>
  <si>
    <t>CUST10931</t>
  </si>
  <si>
    <t>POL51435</t>
  </si>
  <si>
    <t>CUST10305</t>
  </si>
  <si>
    <t>POL51438</t>
  </si>
  <si>
    <t>CUST10745</t>
  </si>
  <si>
    <t>POL51439</t>
  </si>
  <si>
    <t>CUST10119</t>
  </si>
  <si>
    <t>POL51440</t>
  </si>
  <si>
    <t>CUST10930</t>
  </si>
  <si>
    <t>POL51441</t>
  </si>
  <si>
    <t>CUST10044</t>
  </si>
  <si>
    <t>POL51442</t>
  </si>
  <si>
    <t>CUST11025</t>
  </si>
  <si>
    <t>POL51443</t>
  </si>
  <si>
    <t>POL51444</t>
  </si>
  <si>
    <t>CUST12304</t>
  </si>
  <si>
    <t>POL51446</t>
  </si>
  <si>
    <t>POL51447</t>
  </si>
  <si>
    <t>CUST11875</t>
  </si>
  <si>
    <t>POL51448</t>
  </si>
  <si>
    <t>POL51449</t>
  </si>
  <si>
    <t>POL51450</t>
  </si>
  <si>
    <t>CUST11139</t>
  </si>
  <si>
    <t>POL51451</t>
  </si>
  <si>
    <t>POL51452</t>
  </si>
  <si>
    <t>CUST11032</t>
  </si>
  <si>
    <t>POL51455</t>
  </si>
  <si>
    <t>CUST10550</t>
  </si>
  <si>
    <t>POL51456</t>
  </si>
  <si>
    <t>POL51457</t>
  </si>
  <si>
    <t>CUST10871</t>
  </si>
  <si>
    <t>POL51458</t>
  </si>
  <si>
    <t>CUST11580</t>
  </si>
  <si>
    <t>POL51461</t>
  </si>
  <si>
    <t>CUST11127</t>
  </si>
  <si>
    <t>POL51462</t>
  </si>
  <si>
    <t>CUST10695</t>
  </si>
  <si>
    <t>POL51463</t>
  </si>
  <si>
    <t>POL51464</t>
  </si>
  <si>
    <t>POL51465</t>
  </si>
  <si>
    <t>POL51467</t>
  </si>
  <si>
    <t>CUST10625</t>
  </si>
  <si>
    <t>POL51469</t>
  </si>
  <si>
    <t>CUST11486</t>
  </si>
  <si>
    <t>POL51470</t>
  </si>
  <si>
    <t>POL51472</t>
  </si>
  <si>
    <t>POL51473</t>
  </si>
  <si>
    <t>CUST10701</t>
  </si>
  <si>
    <t>POL51474</t>
  </si>
  <si>
    <t>POL51475</t>
  </si>
  <si>
    <t>CUST10210</t>
  </si>
  <si>
    <t>POL51476</t>
  </si>
  <si>
    <t>CUST11119</t>
  </si>
  <si>
    <t>POL51477</t>
  </si>
  <si>
    <t>POL51478</t>
  </si>
  <si>
    <t>CUST12294</t>
  </si>
  <si>
    <t>POL51479</t>
  </si>
  <si>
    <t>CUST12472</t>
  </si>
  <si>
    <t>POL51481</t>
  </si>
  <si>
    <t>CUST12164</t>
  </si>
  <si>
    <t>POL51482</t>
  </si>
  <si>
    <t>POL51484</t>
  </si>
  <si>
    <t>AGT5265</t>
  </si>
  <si>
    <t>POL51485</t>
  </si>
  <si>
    <t>CUST10895</t>
  </si>
  <si>
    <t>POL51486</t>
  </si>
  <si>
    <t>CUST11121</t>
  </si>
  <si>
    <t>POL51493</t>
  </si>
  <si>
    <t>CUST10303</t>
  </si>
  <si>
    <t>POL51495</t>
  </si>
  <si>
    <t>CUST10827</t>
  </si>
  <si>
    <t>POL51496</t>
  </si>
  <si>
    <t>POL51497</t>
  </si>
  <si>
    <t>CUST11658</t>
  </si>
  <si>
    <t>POL51499</t>
  </si>
  <si>
    <t>CUST12342</t>
  </si>
  <si>
    <t>POL51500</t>
  </si>
  <si>
    <t>CUST10659</t>
  </si>
  <si>
    <t>POL51501</t>
  </si>
  <si>
    <t>POL51502</t>
  </si>
  <si>
    <t>CUST12458</t>
  </si>
  <si>
    <t>POL51504</t>
  </si>
  <si>
    <t>CUST10573</t>
  </si>
  <si>
    <t>POL51505</t>
  </si>
  <si>
    <t>CUST11951</t>
  </si>
  <si>
    <t>POL51507</t>
  </si>
  <si>
    <t>POL51509</t>
  </si>
  <si>
    <t>POL51510</t>
  </si>
  <si>
    <t>CUST12110</t>
  </si>
  <si>
    <t>AGT5283</t>
  </si>
  <si>
    <t>POL51511</t>
  </si>
  <si>
    <t>CUST10005</t>
  </si>
  <si>
    <t>POL51512</t>
  </si>
  <si>
    <t>CUST11950</t>
  </si>
  <si>
    <t>POL51513</t>
  </si>
  <si>
    <t>POL51515</t>
  </si>
  <si>
    <t>CUST11281</t>
  </si>
  <si>
    <t>POL51516</t>
  </si>
  <si>
    <t>CUST11936</t>
  </si>
  <si>
    <t>POL51517</t>
  </si>
  <si>
    <t>POL51518</t>
  </si>
  <si>
    <t>CUST11706</t>
  </si>
  <si>
    <t>POL51519</t>
  </si>
  <si>
    <t>CUST10229</t>
  </si>
  <si>
    <t>POL51520</t>
  </si>
  <si>
    <t>POL51521</t>
  </si>
  <si>
    <t>CUST10120</t>
  </si>
  <si>
    <t>POL51524</t>
  </si>
  <si>
    <t>CUST11771</t>
  </si>
  <si>
    <t>POL51526</t>
  </si>
  <si>
    <t>POL51528</t>
  </si>
  <si>
    <t>CUST10070</t>
  </si>
  <si>
    <t>POL51529</t>
  </si>
  <si>
    <t>CUST11080</t>
  </si>
  <si>
    <t>POL51534</t>
  </si>
  <si>
    <t>CUST10433</t>
  </si>
  <si>
    <t>POL51535</t>
  </si>
  <si>
    <t>CUST10769</t>
  </si>
  <si>
    <t>AGT5218</t>
  </si>
  <si>
    <t>POL51537</t>
  </si>
  <si>
    <t>POL51538</t>
  </si>
  <si>
    <t>CUST10949</t>
  </si>
  <si>
    <t>POL51541</t>
  </si>
  <si>
    <t>POL51542</t>
  </si>
  <si>
    <t>CUST11131</t>
  </si>
  <si>
    <t>POL51543</t>
  </si>
  <si>
    <t>CUST12178</t>
  </si>
  <si>
    <t>POL51544</t>
  </si>
  <si>
    <t>CUST11319</t>
  </si>
  <si>
    <t>POL51545</t>
  </si>
  <si>
    <t>POL51547</t>
  </si>
  <si>
    <t>CUST10080</t>
  </si>
  <si>
    <t>POL51548</t>
  </si>
  <si>
    <t>CUST11740</t>
  </si>
  <si>
    <t>POL51549</t>
  </si>
  <si>
    <t>POL51550</t>
  </si>
  <si>
    <t>POL51553</t>
  </si>
  <si>
    <t>POL51555</t>
  </si>
  <si>
    <t>CUST10770</t>
  </si>
  <si>
    <t>POL51557</t>
  </si>
  <si>
    <t>POL51558</t>
  </si>
  <si>
    <t>CUST11881</t>
  </si>
  <si>
    <t>POL51559</t>
  </si>
  <si>
    <t>CUST11826</t>
  </si>
  <si>
    <t>AGT5069</t>
  </si>
  <si>
    <t>POL51560</t>
  </si>
  <si>
    <t>CUST11962</t>
  </si>
  <si>
    <t>POL51561</t>
  </si>
  <si>
    <t>POL51565</t>
  </si>
  <si>
    <t>CUST12136</t>
  </si>
  <si>
    <t>POL51566</t>
  </si>
  <si>
    <t>POL51567</t>
  </si>
  <si>
    <t>CUST11669</t>
  </si>
  <si>
    <t>POL51568</t>
  </si>
  <si>
    <t>POL51570</t>
  </si>
  <si>
    <t>POL51571</t>
  </si>
  <si>
    <t>CUST10379</t>
  </si>
  <si>
    <t>POL51572</t>
  </si>
  <si>
    <t>POL51573</t>
  </si>
  <si>
    <t>POL51574</t>
  </si>
  <si>
    <t>POL51575</t>
  </si>
  <si>
    <t>CUST11144</t>
  </si>
  <si>
    <t>POL51577</t>
  </si>
  <si>
    <t>CUST10407</t>
  </si>
  <si>
    <t>POL51578</t>
  </si>
  <si>
    <t>CUST11961</t>
  </si>
  <si>
    <t>POL51579</t>
  </si>
  <si>
    <t>CUST10333</t>
  </si>
  <si>
    <t>POL51580</t>
  </si>
  <si>
    <t>POL51581</t>
  </si>
  <si>
    <t>CUST10030</t>
  </si>
  <si>
    <t>POL51582</t>
  </si>
  <si>
    <t>POL51583</t>
  </si>
  <si>
    <t>CUST11329</t>
  </si>
  <si>
    <t>POL51584</t>
  </si>
  <si>
    <t>POL51585</t>
  </si>
  <si>
    <t>POL51587</t>
  </si>
  <si>
    <t>CUST10911</t>
  </si>
  <si>
    <t>POL51589</t>
  </si>
  <si>
    <t>POL51590</t>
  </si>
  <si>
    <t>POL51591</t>
  </si>
  <si>
    <t>CUST11017</t>
  </si>
  <si>
    <t>POL51593</t>
  </si>
  <si>
    <t>CUST10518</t>
  </si>
  <si>
    <t>POL51594</t>
  </si>
  <si>
    <t>CUST10890</t>
  </si>
  <si>
    <t>POL51595</t>
  </si>
  <si>
    <t>CUST11049</t>
  </si>
  <si>
    <t>POL51597</t>
  </si>
  <si>
    <t>CUST12339</t>
  </si>
  <si>
    <t>POL51598</t>
  </si>
  <si>
    <t>CUST11905</t>
  </si>
  <si>
    <t>POL51600</t>
  </si>
  <si>
    <t>CUST11344</t>
  </si>
  <si>
    <t>POL51601</t>
  </si>
  <si>
    <t>CUST10482</t>
  </si>
  <si>
    <t>POL51603</t>
  </si>
  <si>
    <t>POL51604</t>
  </si>
  <si>
    <t>CUST10135</t>
  </si>
  <si>
    <t>POL51606</t>
  </si>
  <si>
    <t>CUST11283</t>
  </si>
  <si>
    <t>POL51607</t>
  </si>
  <si>
    <t>CUST11728</t>
  </si>
  <si>
    <t>POL51608</t>
  </si>
  <si>
    <t>CUST12374</t>
  </si>
  <si>
    <t>POL51610</t>
  </si>
  <si>
    <t>CUST11523</t>
  </si>
  <si>
    <t>POL51615</t>
  </si>
  <si>
    <t>CUST11944</t>
  </si>
  <si>
    <t>POL51617</t>
  </si>
  <si>
    <t>CUST10471</t>
  </si>
  <si>
    <t>POL51618</t>
  </si>
  <si>
    <t>POL51619</t>
  </si>
  <si>
    <t>CUST11676</t>
  </si>
  <si>
    <t>POL51622</t>
  </si>
  <si>
    <t>POL51623</t>
  </si>
  <si>
    <t>CUST11861</t>
  </si>
  <si>
    <t>POL51624</t>
  </si>
  <si>
    <t>CUST10681</t>
  </si>
  <si>
    <t>POL51625</t>
  </si>
  <si>
    <t>POL51626</t>
  </si>
  <si>
    <t>CUST11512</t>
  </si>
  <si>
    <t>POL51628</t>
  </si>
  <si>
    <t>CUST11610</t>
  </si>
  <si>
    <t>POL51629</t>
  </si>
  <si>
    <t>POL51631</t>
  </si>
  <si>
    <t>CUST11403</t>
  </si>
  <si>
    <t>POL51633</t>
  </si>
  <si>
    <t>CUST12281</t>
  </si>
  <si>
    <t>POL51634</t>
  </si>
  <si>
    <t>POL51635</t>
  </si>
  <si>
    <t>POL51636</t>
  </si>
  <si>
    <t>CUST12034</t>
  </si>
  <si>
    <t>POL51639</t>
  </si>
  <si>
    <t>CUST11019</t>
  </si>
  <si>
    <t>POL51642</t>
  </si>
  <si>
    <t>CUST11341</t>
  </si>
  <si>
    <t>POL51644</t>
  </si>
  <si>
    <t>POL51645</t>
  </si>
  <si>
    <t>CUST11046</t>
  </si>
  <si>
    <t>POL51647</t>
  </si>
  <si>
    <t>CUST11147</t>
  </si>
  <si>
    <t>POL51648</t>
  </si>
  <si>
    <t>CUST10785</t>
  </si>
  <si>
    <t>POL51649</t>
  </si>
  <si>
    <t>POL51650</t>
  </si>
  <si>
    <t>POL51651</t>
  </si>
  <si>
    <t>CUST11010</t>
  </si>
  <si>
    <t>POL51654</t>
  </si>
  <si>
    <t>CUST10994</t>
  </si>
  <si>
    <t>POL51655</t>
  </si>
  <si>
    <t>POL51656</t>
  </si>
  <si>
    <t>CUST11313</t>
  </si>
  <si>
    <t>POL51657</t>
  </si>
  <si>
    <t>CUST12228</t>
  </si>
  <si>
    <t>POL51658</t>
  </si>
  <si>
    <t>CUST10773</t>
  </si>
  <si>
    <t>POL51659</t>
  </si>
  <si>
    <t>CUST12490</t>
  </si>
  <si>
    <t>POL51660</t>
  </si>
  <si>
    <t>POL51662</t>
  </si>
  <si>
    <t>CUST11753</t>
  </si>
  <si>
    <t>POL51663</t>
  </si>
  <si>
    <t>CUST11450</t>
  </si>
  <si>
    <t>POL51664</t>
  </si>
  <si>
    <t>POL51666</t>
  </si>
  <si>
    <t>CUST11312</t>
  </si>
  <si>
    <t>POL51667</t>
  </si>
  <si>
    <t>CUST10204</t>
  </si>
  <si>
    <t>POL51668</t>
  </si>
  <si>
    <t>POL51669</t>
  </si>
  <si>
    <t>POL51670</t>
  </si>
  <si>
    <t>CUST11440</t>
  </si>
  <si>
    <t>POL51672</t>
  </si>
  <si>
    <t>POL51674</t>
  </si>
  <si>
    <t>CUST12161</t>
  </si>
  <si>
    <t>POL51675</t>
  </si>
  <si>
    <t>CUST11942</t>
  </si>
  <si>
    <t>POL51677</t>
  </si>
  <si>
    <t>POL51678</t>
  </si>
  <si>
    <t>CUST11621</t>
  </si>
  <si>
    <t>POL51679</t>
  </si>
  <si>
    <t>POL51680</t>
  </si>
  <si>
    <t>CUST11342</t>
  </si>
  <si>
    <t>POL51681</t>
  </si>
  <si>
    <t>CUST11385</t>
  </si>
  <si>
    <t>POL51682</t>
  </si>
  <si>
    <t>CUST12325</t>
  </si>
  <si>
    <t>POL51684</t>
  </si>
  <si>
    <t>CUST10747</t>
  </si>
  <si>
    <t>POL51685</t>
  </si>
  <si>
    <t>CUST12475</t>
  </si>
  <si>
    <t>POL51686</t>
  </si>
  <si>
    <t>CUST10680</t>
  </si>
  <si>
    <t>POL51687</t>
  </si>
  <si>
    <t>CUST11858</t>
  </si>
  <si>
    <t>POL51689</t>
  </si>
  <si>
    <t>CUST10713</t>
  </si>
  <si>
    <t>POL51690</t>
  </si>
  <si>
    <t>CUST10383</t>
  </si>
  <si>
    <t>POL51691</t>
  </si>
  <si>
    <t>CUST11215</t>
  </si>
  <si>
    <t>POL51692</t>
  </si>
  <si>
    <t>CUST10033</t>
  </si>
  <si>
    <t>POL51694</t>
  </si>
  <si>
    <t>CUST11750</t>
  </si>
  <si>
    <t>POL51695</t>
  </si>
  <si>
    <t>CUST12392</t>
  </si>
  <si>
    <t>POL51696</t>
  </si>
  <si>
    <t>CUST10945</t>
  </si>
  <si>
    <t>POL51697</t>
  </si>
  <si>
    <t>POL51698</t>
  </si>
  <si>
    <t>POL51699</t>
  </si>
  <si>
    <t>POL51702</t>
  </si>
  <si>
    <t>POL51704</t>
  </si>
  <si>
    <t>POL51707</t>
  </si>
  <si>
    <t>POL51710</t>
  </si>
  <si>
    <t>CUST10688</t>
  </si>
  <si>
    <t>POL51711</t>
  </si>
  <si>
    <t>CUST10085</t>
  </si>
  <si>
    <t>POL51712</t>
  </si>
  <si>
    <t>CUST12205</t>
  </si>
  <si>
    <t>POL51713</t>
  </si>
  <si>
    <t>POL51714</t>
  </si>
  <si>
    <t>CUST11186</t>
  </si>
  <si>
    <t>POL51715</t>
  </si>
  <si>
    <t>CUST12446</t>
  </si>
  <si>
    <t>POL51717</t>
  </si>
  <si>
    <t>CUST11529</t>
  </si>
  <si>
    <t>POL51718</t>
  </si>
  <si>
    <t>POL51719</t>
  </si>
  <si>
    <t>CUST11721</t>
  </si>
  <si>
    <t>POL51720</t>
  </si>
  <si>
    <t>CUST10515</t>
  </si>
  <si>
    <t>POL51722</t>
  </si>
  <si>
    <t>POL51723</t>
  </si>
  <si>
    <t>CUST10556</t>
  </si>
  <si>
    <t>POL51724</t>
  </si>
  <si>
    <t>CUST12008</t>
  </si>
  <si>
    <t>POL51725</t>
  </si>
  <si>
    <t>CUST10546</t>
  </si>
  <si>
    <t>POL51726</t>
  </si>
  <si>
    <t>POL51727</t>
  </si>
  <si>
    <t>CUST10734</t>
  </si>
  <si>
    <t>AGT5044</t>
  </si>
  <si>
    <t>POL51728</t>
  </si>
  <si>
    <t>CUST11649</t>
  </si>
  <si>
    <t>POL51729</t>
  </si>
  <si>
    <t>POL51730</t>
  </si>
  <si>
    <t>CUST11616</t>
  </si>
  <si>
    <t>POL51731</t>
  </si>
  <si>
    <t>AGT5258</t>
  </si>
  <si>
    <t>POL51732</t>
  </si>
  <si>
    <t>CUST10939</t>
  </si>
  <si>
    <t>POL51733</t>
  </si>
  <si>
    <t>CUST11742</t>
  </si>
  <si>
    <t>POL51735</t>
  </si>
  <si>
    <t>CUST10527</t>
  </si>
  <si>
    <t>POL51737</t>
  </si>
  <si>
    <t>CUST11630</t>
  </si>
  <si>
    <t>POL51738</t>
  </si>
  <si>
    <t>POL51739</t>
  </si>
  <si>
    <t>POL51741</t>
  </si>
  <si>
    <t>CUST11927</t>
  </si>
  <si>
    <t>AGT5139</t>
  </si>
  <si>
    <t>POL51742</t>
  </si>
  <si>
    <t>POL51743</t>
  </si>
  <si>
    <t>CUST10753</t>
  </si>
  <si>
    <t>POL51744</t>
  </si>
  <si>
    <t>CUST10557</t>
  </si>
  <si>
    <t>POL51745</t>
  </si>
  <si>
    <t>CUST11699</t>
  </si>
  <si>
    <t>POL51748</t>
  </si>
  <si>
    <t>CUST11459</t>
  </si>
  <si>
    <t>POL51751</t>
  </si>
  <si>
    <t>POL51752</t>
  </si>
  <si>
    <t>CUST10086</t>
  </si>
  <si>
    <t>POL51753</t>
  </si>
  <si>
    <t>POL51754</t>
  </si>
  <si>
    <t>CUST11994</t>
  </si>
  <si>
    <t>POL51756</t>
  </si>
  <si>
    <t>CUST11998</t>
  </si>
  <si>
    <t>POL51757</t>
  </si>
  <si>
    <t>CUST10909</t>
  </si>
  <si>
    <t>POL51760</t>
  </si>
  <si>
    <t>CUST12399</t>
  </si>
  <si>
    <t>POL51761</t>
  </si>
  <si>
    <t>CUST10647</t>
  </si>
  <si>
    <t>POL51762</t>
  </si>
  <si>
    <t>CUST10998</t>
  </si>
  <si>
    <t>POL51763</t>
  </si>
  <si>
    <t>POL51765</t>
  </si>
  <si>
    <t>POL51769</t>
  </si>
  <si>
    <t>CUST12263</t>
  </si>
  <si>
    <t>POL51770</t>
  </si>
  <si>
    <t>CUST12410</t>
  </si>
  <si>
    <t>POL51771</t>
  </si>
  <si>
    <t>POL51774</t>
  </si>
  <si>
    <t>CUST11375</t>
  </si>
  <si>
    <t>POL51775</t>
  </si>
  <si>
    <t>POL51777</t>
  </si>
  <si>
    <t>POL51779</t>
  </si>
  <si>
    <t>CUST11519</t>
  </si>
  <si>
    <t>POL51780</t>
  </si>
  <si>
    <t>CUST11549</t>
  </si>
  <si>
    <t>POL51781</t>
  </si>
  <si>
    <t>CUST10048</t>
  </si>
  <si>
    <t>POL51782</t>
  </si>
  <si>
    <t>CUST12055</t>
  </si>
  <si>
    <t>POL51783</t>
  </si>
  <si>
    <t>CUST11824</t>
  </si>
  <si>
    <t>POL51785</t>
  </si>
  <si>
    <t>POL51786</t>
  </si>
  <si>
    <t>CUST11943</t>
  </si>
  <si>
    <t>POL51788</t>
  </si>
  <si>
    <t>POL51791</t>
  </si>
  <si>
    <t>POL51792</t>
  </si>
  <si>
    <t>CUST12214</t>
  </si>
  <si>
    <t>POL51793</t>
  </si>
  <si>
    <t>CUST11556</t>
  </si>
  <si>
    <t>POL51794</t>
  </si>
  <si>
    <t>CUST12006</t>
  </si>
  <si>
    <t>POL51797</t>
  </si>
  <si>
    <t>CUST12153</t>
  </si>
  <si>
    <t>POL51798</t>
  </si>
  <si>
    <t>CUST10468</t>
  </si>
  <si>
    <t>POL51799</t>
  </si>
  <si>
    <t>CUST11817</t>
  </si>
  <si>
    <t>POL51802</t>
  </si>
  <si>
    <t>POL51803</t>
  </si>
  <si>
    <t>CUST10362</t>
  </si>
  <si>
    <t>POL51804</t>
  </si>
  <si>
    <t>CUST11222</t>
  </si>
  <si>
    <t>POL51806</t>
  </si>
  <si>
    <t>POL51808</t>
  </si>
  <si>
    <t>POL51809</t>
  </si>
  <si>
    <t>CUST10130</t>
  </si>
  <si>
    <t>POL51811</t>
  </si>
  <si>
    <t>CUST10551</t>
  </si>
  <si>
    <t>POL51812</t>
  </si>
  <si>
    <t>POL51814</t>
  </si>
  <si>
    <t>POL51816</t>
  </si>
  <si>
    <t>POL51817</t>
  </si>
  <si>
    <t>POL51818</t>
  </si>
  <si>
    <t>POL51819</t>
  </si>
  <si>
    <t>CUST10462</t>
  </si>
  <si>
    <t>POL51820</t>
  </si>
  <si>
    <t>POL51821</t>
  </si>
  <si>
    <t>CUST11569</t>
  </si>
  <si>
    <t>POL51822</t>
  </si>
  <si>
    <t>POL51823</t>
  </si>
  <si>
    <t>CUST10825</t>
  </si>
  <si>
    <t>POL51824</t>
  </si>
  <si>
    <t>CUST11780</t>
  </si>
  <si>
    <t>POL51826</t>
  </si>
  <si>
    <t>POL51827</t>
  </si>
  <si>
    <t>CUST10803</t>
  </si>
  <si>
    <t>POL51832</t>
  </si>
  <si>
    <t>POL51833</t>
  </si>
  <si>
    <t>CUST11541</t>
  </si>
  <si>
    <t>POL51834</t>
  </si>
  <si>
    <t>POL51835</t>
  </si>
  <si>
    <t>POL51836</t>
  </si>
  <si>
    <t>CUST10921</t>
  </si>
  <si>
    <t>POL51837</t>
  </si>
  <si>
    <t>CUST11000</t>
  </si>
  <si>
    <t>POL51838</t>
  </si>
  <si>
    <t>POL51839</t>
  </si>
  <si>
    <t>POL51840</t>
  </si>
  <si>
    <t>POL51841</t>
  </si>
  <si>
    <t>CUST10065</t>
  </si>
  <si>
    <t>POL51843</t>
  </si>
  <si>
    <t>POL51844</t>
  </si>
  <si>
    <t>CUST11332</t>
  </si>
  <si>
    <t>POL51846</t>
  </si>
  <si>
    <t>CUST12126</t>
  </si>
  <si>
    <t>POL51848</t>
  </si>
  <si>
    <t>CUST11777</t>
  </si>
  <si>
    <t>POL51849</t>
  </si>
  <si>
    <t>POL51852</t>
  </si>
  <si>
    <t>POL51853</t>
  </si>
  <si>
    <t>POL51854</t>
  </si>
  <si>
    <t>CUST11877</t>
  </si>
  <si>
    <t>POL51855</t>
  </si>
  <si>
    <t>POL51857</t>
  </si>
  <si>
    <t>CUST11079</t>
  </si>
  <si>
    <t>POL51859</t>
  </si>
  <si>
    <t>CUST11890</t>
  </si>
  <si>
    <t>POL51860</t>
  </si>
  <si>
    <t>POL51863</t>
  </si>
  <si>
    <t>POL51864</t>
  </si>
  <si>
    <t>CUST10439</t>
  </si>
  <si>
    <t>POL51865</t>
  </si>
  <si>
    <t>POL51867</t>
  </si>
  <si>
    <t>POL51868</t>
  </si>
  <si>
    <t>CUST11473</t>
  </si>
  <si>
    <t>POL51869</t>
  </si>
  <si>
    <t>CUST10801</t>
  </si>
  <si>
    <t>POL51870</t>
  </si>
  <si>
    <t>CUST10431</t>
  </si>
  <si>
    <t>POL51871</t>
  </si>
  <si>
    <t>CUST10576</t>
  </si>
  <si>
    <t>POL51873</t>
  </si>
  <si>
    <t>POL51874</t>
  </si>
  <si>
    <t>CUST11631</t>
  </si>
  <si>
    <t>POL51875</t>
  </si>
  <si>
    <t>POL51876</t>
  </si>
  <si>
    <t>CUST12120</t>
  </si>
  <si>
    <t>POL51878</t>
  </si>
  <si>
    <t>POL51879</t>
  </si>
  <si>
    <t>CUST11182</t>
  </si>
  <si>
    <t>POL51880</t>
  </si>
  <si>
    <t>POL51882</t>
  </si>
  <si>
    <t>POL51883</t>
  </si>
  <si>
    <t>POL51884</t>
  </si>
  <si>
    <t>CUST11431</t>
  </si>
  <si>
    <t>POL51885</t>
  </si>
  <si>
    <t>CUST10629</t>
  </si>
  <si>
    <t>POL51886</t>
  </si>
  <si>
    <t>CUST10947</t>
  </si>
  <si>
    <t>POL51887</t>
  </si>
  <si>
    <t>CUST11100</t>
  </si>
  <si>
    <t>POL51888</t>
  </si>
  <si>
    <t>CUST10478</t>
  </si>
  <si>
    <t>POL51889</t>
  </si>
  <si>
    <t>CUST11114</t>
  </si>
  <si>
    <t>POL51892</t>
  </si>
  <si>
    <t>CUST11776</t>
  </si>
  <si>
    <t>POL51893</t>
  </si>
  <si>
    <t>POL51894</t>
  </si>
  <si>
    <t>CUST11237</t>
  </si>
  <si>
    <t>POL51895</t>
  </si>
  <si>
    <t>POL51896</t>
  </si>
  <si>
    <t>POL51897</t>
  </si>
  <si>
    <t>CUST11696</t>
  </si>
  <si>
    <t>POL51898</t>
  </si>
  <si>
    <t>CUST11040</t>
  </si>
  <si>
    <t>POL51899</t>
  </si>
  <si>
    <t>CUST12402</t>
  </si>
  <si>
    <t>POL51901</t>
  </si>
  <si>
    <t>CUST11688</t>
  </si>
  <si>
    <t>POL51902</t>
  </si>
  <si>
    <t>POL51903</t>
  </si>
  <si>
    <t>CUST10276</t>
  </si>
  <si>
    <t>POL51905</t>
  </si>
  <si>
    <t>POL51906</t>
  </si>
  <si>
    <t>POL51908</t>
  </si>
  <si>
    <t>POL51909</t>
  </si>
  <si>
    <t>POL51910</t>
  </si>
  <si>
    <t>CUST12182</t>
  </si>
  <si>
    <t>POL51913</t>
  </si>
  <si>
    <t>CUST12365</t>
  </si>
  <si>
    <t>POL51915</t>
  </si>
  <si>
    <t>CUST12310</t>
  </si>
  <si>
    <t>POL51916</t>
  </si>
  <si>
    <t>CUST10101</t>
  </si>
  <si>
    <t>POL51917</t>
  </si>
  <si>
    <t>POL51918</t>
  </si>
  <si>
    <t>CUST11262</t>
  </si>
  <si>
    <t>POL51921</t>
  </si>
  <si>
    <t>POL51922</t>
  </si>
  <si>
    <t>POL51923</t>
  </si>
  <si>
    <t>CUST12441</t>
  </si>
  <si>
    <t>POL51924</t>
  </si>
  <si>
    <t>POL51926</t>
  </si>
  <si>
    <t>POL51927</t>
  </si>
  <si>
    <t>CUST12356</t>
  </si>
  <si>
    <t>POL51928</t>
  </si>
  <si>
    <t>CUST12022</t>
  </si>
  <si>
    <t>POL51932</t>
  </si>
  <si>
    <t>CUST10200</t>
  </si>
  <si>
    <t>POL51933</t>
  </si>
  <si>
    <t>POL51935</t>
  </si>
  <si>
    <t>CUST11725</t>
  </si>
  <si>
    <t>POL51936</t>
  </si>
  <si>
    <t>CUST11232</t>
  </si>
  <si>
    <t>POL51937</t>
  </si>
  <si>
    <t>CUST11211</t>
  </si>
  <si>
    <t>POL51938</t>
  </si>
  <si>
    <t>CUST10853</t>
  </si>
  <si>
    <t>POL51940</t>
  </si>
  <si>
    <t>CUST11143</t>
  </si>
  <si>
    <t>POL51941</t>
  </si>
  <si>
    <t>CUST12372</t>
  </si>
  <si>
    <t>POL51942</t>
  </si>
  <si>
    <t>CUST10823</t>
  </si>
  <si>
    <t>POL51943</t>
  </si>
  <si>
    <t>CUST12094</t>
  </si>
  <si>
    <t>POL51944</t>
  </si>
  <si>
    <t>POL51945</t>
  </si>
  <si>
    <t>CUST11587</t>
  </si>
  <si>
    <t>POL51946</t>
  </si>
  <si>
    <t>POL51947</t>
  </si>
  <si>
    <t>POL51948</t>
  </si>
  <si>
    <t>CUST10050</t>
  </si>
  <si>
    <t>POL51950</t>
  </si>
  <si>
    <t>POL51951</t>
  </si>
  <si>
    <t>CUST12269</t>
  </si>
  <si>
    <t>POL51959</t>
  </si>
  <si>
    <t>POL51961</t>
  </si>
  <si>
    <t>POL51962</t>
  </si>
  <si>
    <t>POL51963</t>
  </si>
  <si>
    <t>POL51964</t>
  </si>
  <si>
    <t>POL51965</t>
  </si>
  <si>
    <t>POL51966</t>
  </si>
  <si>
    <t>POL51967</t>
  </si>
  <si>
    <t>POL51968</t>
  </si>
  <si>
    <t>POL51969</t>
  </si>
  <si>
    <t>CUST11893</t>
  </si>
  <si>
    <t>POL51970</t>
  </si>
  <si>
    <t>POL51971</t>
  </si>
  <si>
    <t>POL51972</t>
  </si>
  <si>
    <t>POL51973</t>
  </si>
  <si>
    <t>POL51975</t>
  </si>
  <si>
    <t>CUST11566</t>
  </si>
  <si>
    <t>POL51976</t>
  </si>
  <si>
    <t>POL51978</t>
  </si>
  <si>
    <t>POL51979</t>
  </si>
  <si>
    <t>POL51981</t>
  </si>
  <si>
    <t>CUST10353</t>
  </si>
  <si>
    <t>POL51982</t>
  </si>
  <si>
    <t>CUST12379</t>
  </si>
  <si>
    <t>POL51983</t>
  </si>
  <si>
    <t>CUST10863</t>
  </si>
  <si>
    <t>POL51984</t>
  </si>
  <si>
    <t>CUST12487</t>
  </si>
  <si>
    <t>POL51988</t>
  </si>
  <si>
    <t>POL51992</t>
  </si>
  <si>
    <t>CUST12166</t>
  </si>
  <si>
    <t>POL51993</t>
  </si>
  <si>
    <t>CUST11027</t>
  </si>
  <si>
    <t>POL51995</t>
  </si>
  <si>
    <t>CUST11816</t>
  </si>
  <si>
    <t>POL51996</t>
  </si>
  <si>
    <t>POL51997</t>
  </si>
  <si>
    <t>CUST11911</t>
  </si>
  <si>
    <t>POL51998</t>
  </si>
  <si>
    <t>CUST11940</t>
  </si>
  <si>
    <t>POL51999</t>
  </si>
  <si>
    <t>POL52001</t>
  </si>
  <si>
    <t>CUST10617</t>
  </si>
  <si>
    <t>POL52002</t>
  </si>
  <si>
    <t>POL52004</t>
  </si>
  <si>
    <t>CUST11794</t>
  </si>
  <si>
    <t>POL52008</t>
  </si>
  <si>
    <t>CUST10278</t>
  </si>
  <si>
    <t>POL52009</t>
  </si>
  <si>
    <t>POL52010</t>
  </si>
  <si>
    <t>CUST10936</t>
  </si>
  <si>
    <t>POL52011</t>
  </si>
  <si>
    <t>CUST10143</t>
  </si>
  <si>
    <t>POL52012</t>
  </si>
  <si>
    <t>POL52013</t>
  </si>
  <si>
    <t>POL52014</t>
  </si>
  <si>
    <t>POL52015</t>
  </si>
  <si>
    <t>CUST11488</t>
  </si>
  <si>
    <t>POL52016</t>
  </si>
  <si>
    <t>POL52017</t>
  </si>
  <si>
    <t>CUST10615</t>
  </si>
  <si>
    <t>POL52018</t>
  </si>
  <si>
    <t>POL52019</t>
  </si>
  <si>
    <t>CUST11179</t>
  </si>
  <si>
    <t>POL52020</t>
  </si>
  <si>
    <t>POL52021</t>
  </si>
  <si>
    <t>CUST11892</t>
  </si>
  <si>
    <t>POL52023</t>
  </si>
  <si>
    <t>POL52024</t>
  </si>
  <si>
    <t>POL52026</t>
  </si>
  <si>
    <t>CUST11841</t>
  </si>
  <si>
    <t>POL52028</t>
  </si>
  <si>
    <t>CUST12380</t>
  </si>
  <si>
    <t>POL52031</t>
  </si>
  <si>
    <t>POL52033</t>
  </si>
  <si>
    <t>CUST11258</t>
  </si>
  <si>
    <t>POL52035</t>
  </si>
  <si>
    <t>CUST10220</t>
  </si>
  <si>
    <t>POL52039</t>
  </si>
  <si>
    <t>CUST10152</t>
  </si>
  <si>
    <t>POL52040</t>
  </si>
  <si>
    <t>POL52041</t>
  </si>
  <si>
    <t>POL52042</t>
  </si>
  <si>
    <t>CUST11938</t>
  </si>
  <si>
    <t>POL52043</t>
  </si>
  <si>
    <t>CUST11055</t>
  </si>
  <si>
    <t>POL52044</t>
  </si>
  <si>
    <t>POL52045</t>
  </si>
  <si>
    <t>CUST10273</t>
  </si>
  <si>
    <t>POL52047</t>
  </si>
  <si>
    <t>CUST11092</t>
  </si>
  <si>
    <t>POL52048</t>
  </si>
  <si>
    <t>POL52049</t>
  </si>
  <si>
    <t>CUST11478</t>
  </si>
  <si>
    <t>POL52055</t>
  </si>
  <si>
    <t>CUST11391</t>
  </si>
  <si>
    <t>POL52056</t>
  </si>
  <si>
    <t>CUST12236</t>
  </si>
  <si>
    <t>POL52057</t>
  </si>
  <si>
    <t>CUST11591</t>
  </si>
  <si>
    <t>POL52058</t>
  </si>
  <si>
    <t>CUST11907</t>
  </si>
  <si>
    <t>POL52060</t>
  </si>
  <si>
    <t>CUST11929</t>
  </si>
  <si>
    <t>POL52061</t>
  </si>
  <si>
    <t>POL52062</t>
  </si>
  <si>
    <t>POL52063</t>
  </si>
  <si>
    <t>CUST12484</t>
  </si>
  <si>
    <t>POL52064</t>
  </si>
  <si>
    <t>POL52065</t>
  </si>
  <si>
    <t>CUST10142</t>
  </si>
  <si>
    <t>POL52066</t>
  </si>
  <si>
    <t>POL52069</t>
  </si>
  <si>
    <t>CUST11009</t>
  </si>
  <si>
    <t>POL52070</t>
  </si>
  <si>
    <t>CUST11703</t>
  </si>
  <si>
    <t>POL52071</t>
  </si>
  <si>
    <t>CUST12172</t>
  </si>
  <si>
    <t>POL52072</t>
  </si>
  <si>
    <t>CUST10031</t>
  </si>
  <si>
    <t>POL52073</t>
  </si>
  <si>
    <t>POL52074</t>
  </si>
  <si>
    <t>POL52075</t>
  </si>
  <si>
    <t>POL52076</t>
  </si>
  <si>
    <t>POL52077</t>
  </si>
  <si>
    <t>CUST11029</t>
  </si>
  <si>
    <t>POL52080</t>
  </si>
  <si>
    <t>POL52081</t>
  </si>
  <si>
    <t>POL52084</t>
  </si>
  <si>
    <t>CUST10899</t>
  </si>
  <si>
    <t>POL52085</t>
  </si>
  <si>
    <t>POL52087</t>
  </si>
  <si>
    <t>POL52088</t>
  </si>
  <si>
    <t>CUST10851</t>
  </si>
  <si>
    <t>POL52089</t>
  </si>
  <si>
    <t>POL52090</t>
  </si>
  <si>
    <t>POL52091</t>
  </si>
  <si>
    <t>POL52092</t>
  </si>
  <si>
    <t>CUST10792</t>
  </si>
  <si>
    <t>POL52094</t>
  </si>
  <si>
    <t>CUST12158</t>
  </si>
  <si>
    <t>POL52095</t>
  </si>
  <si>
    <t>POL52096</t>
  </si>
  <si>
    <t>POL52098</t>
  </si>
  <si>
    <t>CUST11589</t>
  </si>
  <si>
    <t>POL52099</t>
  </si>
  <si>
    <t>POL52100</t>
  </si>
  <si>
    <t>AGT5231</t>
  </si>
  <si>
    <t>POL52101</t>
  </si>
  <si>
    <t>CUST11735</t>
  </si>
  <si>
    <t>POL52102</t>
  </si>
  <si>
    <t>CUST10820</t>
  </si>
  <si>
    <t>POL52105</t>
  </si>
  <si>
    <t>CUST10092</t>
  </si>
  <si>
    <t>POL52106</t>
  </si>
  <si>
    <t>POL52107</t>
  </si>
  <si>
    <t>POL52108</t>
  </si>
  <si>
    <t>CUST11169</t>
  </si>
  <si>
    <t>POL52109</t>
  </si>
  <si>
    <t>CUST12499</t>
  </si>
  <si>
    <t>POL52110</t>
  </si>
  <si>
    <t>POL52111</t>
  </si>
  <si>
    <t>POL52112</t>
  </si>
  <si>
    <t>CUST10703</t>
  </si>
  <si>
    <t>POL52115</t>
  </si>
  <si>
    <t>POL52117</t>
  </si>
  <si>
    <t>CUST11392</t>
  </si>
  <si>
    <t>POL52119</t>
  </si>
  <si>
    <t>POL52120</t>
  </si>
  <si>
    <t>CUST12014</t>
  </si>
  <si>
    <t>POL52122</t>
  </si>
  <si>
    <t>CUST11008</t>
  </si>
  <si>
    <t>AGT5290</t>
  </si>
  <si>
    <t>POL52123</t>
  </si>
  <si>
    <t>CUST10884</t>
  </si>
  <si>
    <t>POL52124</t>
  </si>
  <si>
    <t>POL52125</t>
  </si>
  <si>
    <t>POL52126</t>
  </si>
  <si>
    <t>CUST10902</t>
  </si>
  <si>
    <t>POL52128</t>
  </si>
  <si>
    <t>CUST12180</t>
  </si>
  <si>
    <t>POL52130</t>
  </si>
  <si>
    <t>AGT5201</t>
  </si>
  <si>
    <t>POL52131</t>
  </si>
  <si>
    <t>CUST12286</t>
  </si>
  <si>
    <t>POL52132</t>
  </si>
  <si>
    <t>CUST12065</t>
  </si>
  <si>
    <t>POL52134</t>
  </si>
  <si>
    <t>POL52136</t>
  </si>
  <si>
    <t>CUST11662</t>
  </si>
  <si>
    <t>POL52139</t>
  </si>
  <si>
    <t>POL52140</t>
  </si>
  <si>
    <t>POL52141</t>
  </si>
  <si>
    <t>CUST11521</t>
  </si>
  <si>
    <t>POL52143</t>
  </si>
  <si>
    <t>CUST12194</t>
  </si>
  <si>
    <t>POL52144</t>
  </si>
  <si>
    <t>POL52145</t>
  </si>
  <si>
    <t>POL52146</t>
  </si>
  <si>
    <t>POL52147</t>
  </si>
  <si>
    <t>CUST10138</t>
  </si>
  <si>
    <t>POL52148</t>
  </si>
  <si>
    <t>POL52149</t>
  </si>
  <si>
    <t>CUST10309</t>
  </si>
  <si>
    <t>POL52150</t>
  </si>
  <si>
    <t>CUST11793</t>
  </si>
  <si>
    <t>POL52153</t>
  </si>
  <si>
    <t>POL52154</t>
  </si>
  <si>
    <t>POL52155</t>
  </si>
  <si>
    <t>CUST11437</t>
  </si>
  <si>
    <t>POL52157</t>
  </si>
  <si>
    <t>CUST10170</t>
  </si>
  <si>
    <t>POL52158</t>
  </si>
  <si>
    <t>POL52159</t>
  </si>
  <si>
    <t>POL52160</t>
  </si>
  <si>
    <t>POL52161</t>
  </si>
  <si>
    <t>CUST10795</t>
  </si>
  <si>
    <t>POL52163</t>
  </si>
  <si>
    <t>POL52164</t>
  </si>
  <si>
    <t>POL52165</t>
  </si>
  <si>
    <t>CUST11234</t>
  </si>
  <si>
    <t>POL52166</t>
  </si>
  <si>
    <t>CUST10380</t>
  </si>
  <si>
    <t>POL52168</t>
  </si>
  <si>
    <t>CUST11288</t>
  </si>
  <si>
    <t>POL52169</t>
  </si>
  <si>
    <t>CUST11514</t>
  </si>
  <si>
    <t>POL52170</t>
  </si>
  <si>
    <t>POL52171</t>
  </si>
  <si>
    <t>CUST10494</t>
  </si>
  <si>
    <t>POL52172</t>
  </si>
  <si>
    <t>CUST10926</t>
  </si>
  <si>
    <t>POL52174</t>
  </si>
  <si>
    <t>CUST11125</t>
  </si>
  <si>
    <t>POL52175</t>
  </si>
  <si>
    <t>POL52176</t>
  </si>
  <si>
    <t>POL52179</t>
  </si>
  <si>
    <t>POL52181</t>
  </si>
  <si>
    <t>POL52182</t>
  </si>
  <si>
    <t>POL52183</t>
  </si>
  <si>
    <t>CUST11978</t>
  </si>
  <si>
    <t>POL52184</t>
  </si>
  <si>
    <t>CUST12361</t>
  </si>
  <si>
    <t>POL52186</t>
  </si>
  <si>
    <t>CUST11242</t>
  </si>
  <si>
    <t>POL52187</t>
  </si>
  <si>
    <t>CUST11973</t>
  </si>
  <si>
    <t>POL52189</t>
  </si>
  <si>
    <t>CUST12290</t>
  </si>
  <si>
    <t>POL52190</t>
  </si>
  <si>
    <t>POL52191</t>
  </si>
  <si>
    <t>CUST11471</t>
  </si>
  <si>
    <t>POL52193</t>
  </si>
  <si>
    <t>POL52194</t>
  </si>
  <si>
    <t>POL52195</t>
  </si>
  <si>
    <t>CUST10676</t>
  </si>
  <si>
    <t>POL52196</t>
  </si>
  <si>
    <t>CUST10673</t>
  </si>
  <si>
    <t>POL52197</t>
  </si>
  <si>
    <t>POL52198</t>
  </si>
  <si>
    <t>POL52199</t>
  </si>
  <si>
    <t>CUST11484</t>
  </si>
  <si>
    <t>POL52200</t>
  </si>
  <si>
    <t>CUST11615</t>
  </si>
  <si>
    <t>POL52201</t>
  </si>
  <si>
    <t>POL52202</t>
  </si>
  <si>
    <t>POL52203</t>
  </si>
  <si>
    <t>CUST12227</t>
  </si>
  <si>
    <t>POL52206</t>
  </si>
  <si>
    <t>CUST12032</t>
  </si>
  <si>
    <t>POL52207</t>
  </si>
  <si>
    <t>CUST10375</t>
  </si>
  <si>
    <t>POL52208</t>
  </si>
  <si>
    <t>POL52209</t>
  </si>
  <si>
    <t>CUST10307</t>
  </si>
  <si>
    <t>POL52210</t>
  </si>
  <si>
    <t>CUST10818</t>
  </si>
  <si>
    <t>POL52212</t>
  </si>
  <si>
    <t>POL52213</t>
  </si>
  <si>
    <t>CUST10873</t>
  </si>
  <si>
    <t>POL52214</t>
  </si>
  <si>
    <t>POL52217</t>
  </si>
  <si>
    <t>CUST10624</t>
  </si>
  <si>
    <t>POL52219</t>
  </si>
  <si>
    <t>POL52221</t>
  </si>
  <si>
    <t>POL52224</t>
  </si>
  <si>
    <t>POL52225</t>
  </si>
  <si>
    <t>POL52227</t>
  </si>
  <si>
    <t>CUST11205</t>
  </si>
  <si>
    <t>POL52228</t>
  </si>
  <si>
    <t>CUST10628</t>
  </si>
  <si>
    <t>POL52230</t>
  </si>
  <si>
    <t>CUST10569</t>
  </si>
  <si>
    <t>POL52231</t>
  </si>
  <si>
    <t>POL52232</t>
  </si>
  <si>
    <t>CUST10040</t>
  </si>
  <si>
    <t>POL52233</t>
  </si>
  <si>
    <t>CUST11963</t>
  </si>
  <si>
    <t>POL52236</t>
  </si>
  <si>
    <t>CUST11558</t>
  </si>
  <si>
    <t>POL52238</t>
  </si>
  <si>
    <t>POL52239</t>
  </si>
  <si>
    <t>CUST12127</t>
  </si>
  <si>
    <t>POL52241</t>
  </si>
  <si>
    <t>CUST10502</t>
  </si>
  <si>
    <t>POL52242</t>
  </si>
  <si>
    <t>POL52243</t>
  </si>
  <si>
    <t>CUST12324</t>
  </si>
  <si>
    <t>POL52244</t>
  </si>
  <si>
    <t>POL52245</t>
  </si>
  <si>
    <t>POL52246</t>
  </si>
  <si>
    <t>POL52247</t>
  </si>
  <si>
    <t>CUST10495</t>
  </si>
  <si>
    <t>POL52248</t>
  </si>
  <si>
    <t>CUST10316</t>
  </si>
  <si>
    <t>POL52250</t>
  </si>
  <si>
    <t>CUST11719</t>
  </si>
  <si>
    <t>POL52251</t>
  </si>
  <si>
    <t>CUST11158</t>
  </si>
  <si>
    <t>POL52252</t>
  </si>
  <si>
    <t>POL52253</t>
  </si>
  <si>
    <t>POL52256</t>
  </si>
  <si>
    <t>CUST10032</t>
  </si>
  <si>
    <t>POL52257</t>
  </si>
  <si>
    <t>CUST12328</t>
  </si>
  <si>
    <t>POL52258</t>
  </si>
  <si>
    <t>POL52259</t>
  </si>
  <si>
    <t>CUST11733</t>
  </si>
  <si>
    <t>POL52261</t>
  </si>
  <si>
    <t>CUST11066</t>
  </si>
  <si>
    <t>POL52262</t>
  </si>
  <si>
    <t>CUST12254</t>
  </si>
  <si>
    <t>POL52263</t>
  </si>
  <si>
    <t>CUST11935</t>
  </si>
  <si>
    <t>POL52265</t>
  </si>
  <si>
    <t>POL52266</t>
  </si>
  <si>
    <t>POL52267</t>
  </si>
  <si>
    <t>CUST11506</t>
  </si>
  <si>
    <t>POL52268</t>
  </si>
  <si>
    <t>CUST10311</t>
  </si>
  <si>
    <t>POL52269</t>
  </si>
  <si>
    <t>CUST11743</t>
  </si>
  <si>
    <t>POL52270</t>
  </si>
  <si>
    <t>CUST10891</t>
  </si>
  <si>
    <t>POL52272</t>
  </si>
  <si>
    <t>POL52274</t>
  </si>
  <si>
    <t>CUST11406</t>
  </si>
  <si>
    <t>POL52275</t>
  </si>
  <si>
    <t>POL52276</t>
  </si>
  <si>
    <t>POL52277</t>
  </si>
  <si>
    <t>CUST12033</t>
  </si>
  <si>
    <t>POL52278</t>
  </si>
  <si>
    <t>POL52279</t>
  </si>
  <si>
    <t>CUST10328</t>
  </si>
  <si>
    <t>POL52280</t>
  </si>
  <si>
    <t>POL52281</t>
  </si>
  <si>
    <t>POL52285</t>
  </si>
  <si>
    <t>CUST10995</t>
  </si>
  <si>
    <t>POL52288</t>
  </si>
  <si>
    <t>CUST10011</t>
  </si>
  <si>
    <t>POL52289</t>
  </si>
  <si>
    <t>CUST10816</t>
  </si>
  <si>
    <t>POL52290</t>
  </si>
  <si>
    <t>POL52292</t>
  </si>
  <si>
    <t>CUST10357</t>
  </si>
  <si>
    <t>POL52293</t>
  </si>
  <si>
    <t>POL52294</t>
  </si>
  <si>
    <t>CUST11087</t>
  </si>
  <si>
    <t>POL52295</t>
  </si>
  <si>
    <t>POL52297</t>
  </si>
  <si>
    <t>CUST12211</t>
  </si>
  <si>
    <t>POL52298</t>
  </si>
  <si>
    <t>POL52300</t>
  </si>
  <si>
    <t>CUST10861</t>
  </si>
  <si>
    <t>POL52301</t>
  </si>
  <si>
    <t>POL52302</t>
  </si>
  <si>
    <t>POL52303</t>
  </si>
  <si>
    <t>POL52304</t>
  </si>
  <si>
    <t>POL52305</t>
  </si>
  <si>
    <t>POL52306</t>
  </si>
  <si>
    <t>POL52307</t>
  </si>
  <si>
    <t>CUST11534</t>
  </si>
  <si>
    <t>POL52308</t>
  </si>
  <si>
    <t>CUST10572</t>
  </si>
  <si>
    <t>POL52309</t>
  </si>
  <si>
    <t>CUST11625</t>
  </si>
  <si>
    <t>POL52311</t>
  </si>
  <si>
    <t>POL52314</t>
  </si>
  <si>
    <t>POL52319</t>
  </si>
  <si>
    <t>POL52320</t>
  </si>
  <si>
    <t>POL52321</t>
  </si>
  <si>
    <t>CUST12371</t>
  </si>
  <si>
    <t>POL52322</t>
  </si>
  <si>
    <t>CUST12251</t>
  </si>
  <si>
    <t>POL52323</t>
  </si>
  <si>
    <t>POL52324</t>
  </si>
  <si>
    <t>POL52325</t>
  </si>
  <si>
    <t>POL52326</t>
  </si>
  <si>
    <t>CUST10451</t>
  </si>
  <si>
    <t>POL52327</t>
  </si>
  <si>
    <t>CUST11955</t>
  </si>
  <si>
    <t>POL52328</t>
  </si>
  <si>
    <t>CUST11682</t>
  </si>
  <si>
    <t>POL52329</t>
  </si>
  <si>
    <t>CUST10574</t>
  </si>
  <si>
    <t>POL52331</t>
  </si>
  <si>
    <t>POL52332</t>
  </si>
  <si>
    <t>POL52333</t>
  </si>
  <si>
    <t>CUST12103</t>
  </si>
  <si>
    <t>POL52336</t>
  </si>
  <si>
    <t>CUST11524</t>
  </si>
  <si>
    <t>POL52338</t>
  </si>
  <si>
    <t>POL52339</t>
  </si>
  <si>
    <t>POL52340</t>
  </si>
  <si>
    <t>POL52341</t>
  </si>
  <si>
    <t>CUST11782</t>
  </si>
  <si>
    <t>POL52343</t>
  </si>
  <si>
    <t>POL52344</t>
  </si>
  <si>
    <t>POL52345</t>
  </si>
  <si>
    <t>CUST11466</t>
  </si>
  <si>
    <t>POL52346</t>
  </si>
  <si>
    <t>POL52348</t>
  </si>
  <si>
    <t>CUST10252</t>
  </si>
  <si>
    <t>POL52349</t>
  </si>
  <si>
    <t>POL52351</t>
  </si>
  <si>
    <t>CUST12256</t>
  </si>
  <si>
    <t>POL52352</t>
  </si>
  <si>
    <t>CUST10544</t>
  </si>
  <si>
    <t>POL52353</t>
  </si>
  <si>
    <t>POL52354</t>
  </si>
  <si>
    <t>CUST11815</t>
  </si>
  <si>
    <t>POL52355</t>
  </si>
  <si>
    <t>CUST10957</t>
  </si>
  <si>
    <t>POL52357</t>
  </si>
  <si>
    <t>POL52358</t>
  </si>
  <si>
    <t>CUST10286</t>
  </si>
  <si>
    <t>POL52359</t>
  </si>
  <si>
    <t>POL52361</t>
  </si>
  <si>
    <t>CUST10063</t>
  </si>
  <si>
    <t>POL52362</t>
  </si>
  <si>
    <t>CUST11024</t>
  </si>
  <si>
    <t>POL52364</t>
  </si>
  <si>
    <t>CUST12307</t>
  </si>
  <si>
    <t>POL52365</t>
  </si>
  <si>
    <t>CUST11201</t>
  </si>
  <si>
    <t>POL52366</t>
  </si>
  <si>
    <t>POL52367</t>
  </si>
  <si>
    <t>POL52368</t>
  </si>
  <si>
    <t>POL52369</t>
  </si>
  <si>
    <t>POL52370</t>
  </si>
  <si>
    <t>POL52371</t>
  </si>
  <si>
    <t>POL52372</t>
  </si>
  <si>
    <t>POL52374</t>
  </si>
  <si>
    <t>POL52375</t>
  </si>
  <si>
    <t>CUST11011</t>
  </si>
  <si>
    <t>POL52377</t>
  </si>
  <si>
    <t>CUST11285</t>
  </si>
  <si>
    <t>POL52380</t>
  </si>
  <si>
    <t>CUST11622</t>
  </si>
  <si>
    <t>POL52381</t>
  </si>
  <si>
    <t>POL52382</t>
  </si>
  <si>
    <t>POL52384</t>
  </si>
  <si>
    <t>POL52385</t>
  </si>
  <si>
    <t>POL52386</t>
  </si>
  <si>
    <t>CUST11218</t>
  </si>
  <si>
    <t>POL52389</t>
  </si>
  <si>
    <t>POL52390</t>
  </si>
  <si>
    <t>CUST10358</t>
  </si>
  <si>
    <t>POL52391</t>
  </si>
  <si>
    <t>CUST10925</t>
  </si>
  <si>
    <t>POL52392</t>
  </si>
  <si>
    <t>CUST10875</t>
  </si>
  <si>
    <t>POL52394</t>
  </si>
  <si>
    <t>CUST10912</t>
  </si>
  <si>
    <t>POL52396</t>
  </si>
  <si>
    <t>POL52397</t>
  </si>
  <si>
    <t>CUST11269</t>
  </si>
  <si>
    <t>POL52399</t>
  </si>
  <si>
    <t>POL52400</t>
  </si>
  <si>
    <t>CUST11655</t>
  </si>
  <si>
    <t>POL52401</t>
  </si>
  <si>
    <t>CUST12225</t>
  </si>
  <si>
    <t>POL52402</t>
  </si>
  <si>
    <t>POL52404</t>
  </si>
  <si>
    <t>POL52407</t>
  </si>
  <si>
    <t>CUST12159</t>
  </si>
  <si>
    <t>POL52409</t>
  </si>
  <si>
    <t>CUST10910</t>
  </si>
  <si>
    <t>POL52410</t>
  </si>
  <si>
    <t>POL52412</t>
  </si>
  <si>
    <t>CUST12301</t>
  </si>
  <si>
    <t>POL52413</t>
  </si>
  <si>
    <t>CUST11007</t>
  </si>
  <si>
    <t>POL52414</t>
  </si>
  <si>
    <t>CUST11987</t>
  </si>
  <si>
    <t>POL52415</t>
  </si>
  <si>
    <t>CUST10787</t>
  </si>
  <si>
    <t>POL52416</t>
  </si>
  <si>
    <t>CUST10113</t>
  </si>
  <si>
    <t>POL52417</t>
  </si>
  <si>
    <t>CUST11274</t>
  </si>
  <si>
    <t>POL52419</t>
  </si>
  <si>
    <t>POL52421</t>
  </si>
  <si>
    <t>POL52423</t>
  </si>
  <si>
    <t>POL52426</t>
  </si>
  <si>
    <t>CUST10674</t>
  </si>
  <si>
    <t>POL52427</t>
  </si>
  <si>
    <t>CUST10435</t>
  </si>
  <si>
    <t>POL52428</t>
  </si>
  <si>
    <t>CUST10639</t>
  </si>
  <si>
    <t>POL52429</t>
  </si>
  <si>
    <t>CUST10479</t>
  </si>
  <si>
    <t>POL52430</t>
  </si>
  <si>
    <t>POL52431</t>
  </si>
  <si>
    <t>CUST12204</t>
  </si>
  <si>
    <t>POL52433</t>
  </si>
  <si>
    <t>POL52434</t>
  </si>
  <si>
    <t>CUST11497</t>
  </si>
  <si>
    <t>POL52435</t>
  </si>
  <si>
    <t>CUST10698</t>
  </si>
  <si>
    <t>POL52437</t>
  </si>
  <si>
    <t>POL52439</t>
  </si>
  <si>
    <t>POL52440</t>
  </si>
  <si>
    <t>CUST11112</t>
  </si>
  <si>
    <t>POL52442</t>
  </si>
  <si>
    <t>POL52443</t>
  </si>
  <si>
    <t>CUST10186</t>
  </si>
  <si>
    <t>POL52444</t>
  </si>
  <si>
    <t>POL52446</t>
  </si>
  <si>
    <t>CUST12138</t>
  </si>
  <si>
    <t>POL52447</t>
  </si>
  <si>
    <t>POL52448</t>
  </si>
  <si>
    <t>POL52449</t>
  </si>
  <si>
    <t>CUST11720</t>
  </si>
  <si>
    <t>POL52450</t>
  </si>
  <si>
    <t>POL52451</t>
  </si>
  <si>
    <t>POL52452</t>
  </si>
  <si>
    <t>POL52453</t>
  </si>
  <si>
    <t>POL52454</t>
  </si>
  <si>
    <t>POL52456</t>
  </si>
  <si>
    <t>CUST11543</t>
  </si>
  <si>
    <t>POL52457</t>
  </si>
  <si>
    <t>POL52458</t>
  </si>
  <si>
    <t>CUST12069</t>
  </si>
  <si>
    <t>POL52460</t>
  </si>
  <si>
    <t>CUST11803</t>
  </si>
  <si>
    <t>POL52462</t>
  </si>
  <si>
    <t>POL52463</t>
  </si>
  <si>
    <t>CUST12448</t>
  </si>
  <si>
    <t>POL52464</t>
  </si>
  <si>
    <t>POL52465</t>
  </si>
  <si>
    <t>POL52467</t>
  </si>
  <si>
    <t>CUST11053</t>
  </si>
  <si>
    <t>POL52469</t>
  </si>
  <si>
    <t>CUST11765</t>
  </si>
  <si>
    <t>POL52472</t>
  </si>
  <si>
    <t>POL52474</t>
  </si>
  <si>
    <t>POL52476</t>
  </si>
  <si>
    <t>CUST12485</t>
  </si>
  <si>
    <t>POL52477</t>
  </si>
  <si>
    <t>CUST10027</t>
  </si>
  <si>
    <t>POL52478</t>
  </si>
  <si>
    <t>POL52479</t>
  </si>
  <si>
    <t>CUST11659</t>
  </si>
  <si>
    <t>POL52480</t>
  </si>
  <si>
    <t>CUST10457</t>
  </si>
  <si>
    <t>POL52481</t>
  </si>
  <si>
    <t>CUST12230</t>
  </si>
  <si>
    <t>POL52482</t>
  </si>
  <si>
    <t>POL52484</t>
  </si>
  <si>
    <t>CUST11713</t>
  </si>
  <si>
    <t>POL52485</t>
  </si>
  <si>
    <t>POL52487</t>
  </si>
  <si>
    <t>POL52488</t>
  </si>
  <si>
    <t>CUST11071</t>
  </si>
  <si>
    <t>POL52490</t>
  </si>
  <si>
    <t>POL52491</t>
  </si>
  <si>
    <t>POL52492</t>
  </si>
  <si>
    <t>POL52493</t>
  </si>
  <si>
    <t>POL52494</t>
  </si>
  <si>
    <t>POL52496</t>
  </si>
  <si>
    <t>POL52498</t>
  </si>
  <si>
    <t>CUST10561</t>
  </si>
  <si>
    <t>POL52500</t>
  </si>
  <si>
    <t>AGT5123</t>
  </si>
  <si>
    <t>POL52501</t>
  </si>
  <si>
    <t>CUST11300</t>
  </si>
  <si>
    <t>POL52502</t>
  </si>
  <si>
    <t>POL52506</t>
  </si>
  <si>
    <t>POL52508</t>
  </si>
  <si>
    <t>POL52509</t>
  </si>
  <si>
    <t>CUST12051</t>
  </si>
  <si>
    <t>POL52510</t>
  </si>
  <si>
    <t>POL52511</t>
  </si>
  <si>
    <t>CUST11738</t>
  </si>
  <si>
    <t>POL52512</t>
  </si>
  <si>
    <t>POL52513</t>
  </si>
  <si>
    <t>CUST10310</t>
  </si>
  <si>
    <t>POL52515</t>
  </si>
  <si>
    <t>POL52518</t>
  </si>
  <si>
    <t>CUST10642</t>
  </si>
  <si>
    <t>POL52519</t>
  </si>
  <si>
    <t>CUST10530</t>
  </si>
  <si>
    <t>POL52520</t>
  </si>
  <si>
    <t>POL52521</t>
  </si>
  <si>
    <t>POL52523</t>
  </si>
  <si>
    <t>POL52527</t>
  </si>
  <si>
    <t>CUST10161</t>
  </si>
  <si>
    <t>POL52528</t>
  </si>
  <si>
    <t>POL52529</t>
  </si>
  <si>
    <t>CUST10209</t>
  </si>
  <si>
    <t>POL52533</t>
  </si>
  <si>
    <t>CUST11408</t>
  </si>
  <si>
    <t>POL52534</t>
  </si>
  <si>
    <t>CUST10554</t>
  </si>
  <si>
    <t>POL52535</t>
  </si>
  <si>
    <t>CUST11886</t>
  </si>
  <si>
    <t>POL52538</t>
  </si>
  <si>
    <t>POL52539</t>
  </si>
  <si>
    <t>POL52540</t>
  </si>
  <si>
    <t>POL52541</t>
  </si>
  <si>
    <t>CUST12466</t>
  </si>
  <si>
    <t>POL52543</t>
  </si>
  <si>
    <t>CUST12271</t>
  </si>
  <si>
    <t>POL52546</t>
  </si>
  <si>
    <t>CUST11996</t>
  </si>
  <si>
    <t>POL52547</t>
  </si>
  <si>
    <t>POL52548</t>
  </si>
  <si>
    <t>POL52550</t>
  </si>
  <si>
    <t>CUST10672</t>
  </si>
  <si>
    <t>POL52553</t>
  </si>
  <si>
    <t>POL52554</t>
  </si>
  <si>
    <t>POL52555</t>
  </si>
  <si>
    <t>POL52556</t>
  </si>
  <si>
    <t>CUST10986</t>
  </si>
  <si>
    <t>POL52558</t>
  </si>
  <si>
    <t>CUST10403</t>
  </si>
  <si>
    <t>POL52559</t>
  </si>
  <si>
    <t>CUST11596</t>
  </si>
  <si>
    <t>POL52560</t>
  </si>
  <si>
    <t>POL52561</t>
  </si>
  <si>
    <t>POL52563</t>
  </si>
  <si>
    <t>POL52564</t>
  </si>
  <si>
    <t>POL52565</t>
  </si>
  <si>
    <t>POL52566</t>
  </si>
  <si>
    <t>POL52567</t>
  </si>
  <si>
    <t>CUST10219</t>
  </si>
  <si>
    <t>POL52568</t>
  </si>
  <si>
    <t>POL52569</t>
  </si>
  <si>
    <t>POL52570</t>
  </si>
  <si>
    <t>CUST11355</t>
  </si>
  <si>
    <t>POL52572</t>
  </si>
  <si>
    <t>POL52574</t>
  </si>
  <si>
    <t>CUST11837</t>
  </si>
  <si>
    <t>POL52577</t>
  </si>
  <si>
    <t>CUST10600</t>
  </si>
  <si>
    <t>AGT5036</t>
  </si>
  <si>
    <t>POL52578</t>
  </si>
  <si>
    <t>CUST10421</t>
  </si>
  <si>
    <t>POL52579</t>
  </si>
  <si>
    <t>POL52582</t>
  </si>
  <si>
    <t>CUST11192</t>
  </si>
  <si>
    <t>POL52583</t>
  </si>
  <si>
    <t>POL52584</t>
  </si>
  <si>
    <t>CUST10507</t>
  </si>
  <si>
    <t>POL52585</t>
  </si>
  <si>
    <t>POL52586</t>
  </si>
  <si>
    <t>CUST12179</t>
  </si>
  <si>
    <t>POL52587</t>
  </si>
  <si>
    <t>CUST10802</t>
  </si>
  <si>
    <t>POL52588</t>
  </si>
  <si>
    <t>POL52589</t>
  </si>
  <si>
    <t>CUST11236</t>
  </si>
  <si>
    <t>POL52590</t>
  </si>
  <si>
    <t>POL52592</t>
  </si>
  <si>
    <t>POL52593</t>
  </si>
  <si>
    <t>CUST11163</t>
  </si>
  <si>
    <t>POL52594</t>
  </si>
  <si>
    <t>POL52595</t>
  </si>
  <si>
    <t>POL52596</t>
  </si>
  <si>
    <t>CUST11221</t>
  </si>
  <si>
    <t>POL52597</t>
  </si>
  <si>
    <t>POL52598</t>
  </si>
  <si>
    <t>POL52599</t>
  </si>
  <si>
    <t>POL52600</t>
  </si>
  <si>
    <t>POL52601</t>
  </si>
  <si>
    <t>CUST10412</t>
  </si>
  <si>
    <t>POL52603</t>
  </si>
  <si>
    <t>POL52604</t>
  </si>
  <si>
    <t>POL52607</t>
  </si>
  <si>
    <t>CUST10269</t>
  </si>
  <si>
    <t>POL52609</t>
  </si>
  <si>
    <t>POL52610</t>
  </si>
  <si>
    <t>POL52611</t>
  </si>
  <si>
    <t>CUST11485</t>
  </si>
  <si>
    <t>POL52613</t>
  </si>
  <si>
    <t>POL52614</t>
  </si>
  <si>
    <t>POL52619</t>
  </si>
  <si>
    <t>POL52621</t>
  </si>
  <si>
    <t>CUST10614</t>
  </si>
  <si>
    <t>POL52622</t>
  </si>
  <si>
    <t>POL52623</t>
  </si>
  <si>
    <t>CUST11545</t>
  </si>
  <si>
    <t>POL52624</t>
  </si>
  <si>
    <t>CUST10597</t>
  </si>
  <si>
    <t>POL52626</t>
  </si>
  <si>
    <t>POL52627</t>
  </si>
  <si>
    <t>POL52628</t>
  </si>
  <si>
    <t>POL52629</t>
  </si>
  <si>
    <t>CUST10198</t>
  </si>
  <si>
    <t>POL52630</t>
  </si>
  <si>
    <t>POL52631</t>
  </si>
  <si>
    <t>CUST10598</t>
  </si>
  <si>
    <t>POL52632</t>
  </si>
  <si>
    <t>CUST11061</t>
  </si>
  <si>
    <t>POL52633</t>
  </si>
  <si>
    <t>POL52634</t>
  </si>
  <si>
    <t>POL52635</t>
  </si>
  <si>
    <t>POL52636</t>
  </si>
  <si>
    <t>CUST10228</t>
  </si>
  <si>
    <t>POL52637</t>
  </si>
  <si>
    <t>POL52639</t>
  </si>
  <si>
    <t>CUST12457</t>
  </si>
  <si>
    <t>POL52640</t>
  </si>
  <si>
    <t>CUST10464</t>
  </si>
  <si>
    <t>POL52641</t>
  </si>
  <si>
    <t>POL52642</t>
  </si>
  <si>
    <t>POL52643</t>
  </si>
  <si>
    <t>CUST11870</t>
  </si>
  <si>
    <t>POL52644</t>
  </si>
  <si>
    <t>POL52646</t>
  </si>
  <si>
    <t>POL52651</t>
  </si>
  <si>
    <t>POL52652</t>
  </si>
  <si>
    <t>CUST11226</t>
  </si>
  <si>
    <t>POL52653</t>
  </si>
  <si>
    <t>POL52654</t>
  </si>
  <si>
    <t>POL52656</t>
  </si>
  <si>
    <t>CUST12229</t>
  </si>
  <si>
    <t>POL52657</t>
  </si>
  <si>
    <t>POL52658</t>
  </si>
  <si>
    <t>CUST12083</t>
  </si>
  <si>
    <t>POL52659</t>
  </si>
  <si>
    <t>POL52661</t>
  </si>
  <si>
    <t>POL52662</t>
  </si>
  <si>
    <t>POL52663</t>
  </si>
  <si>
    <t>POL52664</t>
  </si>
  <si>
    <t>POL52665</t>
  </si>
  <si>
    <t>CUST10724</t>
  </si>
  <si>
    <t>POL52666</t>
  </si>
  <si>
    <t>POL52667</t>
  </si>
  <si>
    <t>POL52669</t>
  </si>
  <si>
    <t>POL52670</t>
  </si>
  <si>
    <t>CUST10165</t>
  </si>
  <si>
    <t>POL52671</t>
  </si>
  <si>
    <t>POL52672</t>
  </si>
  <si>
    <t>CUST12449</t>
  </si>
  <si>
    <t>POL52674</t>
  </si>
  <si>
    <t>CUST12306</t>
  </si>
  <si>
    <t>POL52675</t>
  </si>
  <si>
    <t>CUST11634</t>
  </si>
  <si>
    <t>POL52676</t>
  </si>
  <si>
    <t>CUST11547</t>
  </si>
  <si>
    <t>POL52677</t>
  </si>
  <si>
    <t>POL52680</t>
  </si>
  <si>
    <t>CUST12267</t>
  </si>
  <si>
    <t>POL52682</t>
  </si>
  <si>
    <t>POL52684</t>
  </si>
  <si>
    <t>POL52685</t>
  </si>
  <si>
    <t>POL52686</t>
  </si>
  <si>
    <t>POL52687</t>
  </si>
  <si>
    <t>CUST10025</t>
  </si>
  <si>
    <t>POL52688</t>
  </si>
  <si>
    <t>POL52689</t>
  </si>
  <si>
    <t>POL52691</t>
  </si>
  <si>
    <t>POL52693</t>
  </si>
  <si>
    <t>CUST10022</t>
  </si>
  <si>
    <t>POL52695</t>
  </si>
  <si>
    <t>POL52698</t>
  </si>
  <si>
    <t>CUST10006</t>
  </si>
  <si>
    <t>POL52700</t>
  </si>
  <si>
    <t>POL52701</t>
  </si>
  <si>
    <t>CUST11802</t>
  </si>
  <si>
    <t>POL52702</t>
  </si>
  <si>
    <t>CUST11710</t>
  </si>
  <si>
    <t>POL52703</t>
  </si>
  <si>
    <t>POL52704</t>
  </si>
  <si>
    <t>POL52705</t>
  </si>
  <si>
    <t>CUST12330</t>
  </si>
  <si>
    <t>POL52707</t>
  </si>
  <si>
    <t>POL52709</t>
  </si>
  <si>
    <t>POL52710</t>
  </si>
  <si>
    <t>CUST12491</t>
  </si>
  <si>
    <t>POL52711</t>
  </si>
  <si>
    <t>POL52712</t>
  </si>
  <si>
    <t>POL52713</t>
  </si>
  <si>
    <t>CUST11800</t>
  </si>
  <si>
    <t>POL52714</t>
  </si>
  <si>
    <t>POL52715</t>
  </si>
  <si>
    <t>CUST10675</t>
  </si>
  <si>
    <t>POL52718</t>
  </si>
  <si>
    <t>CUST12462</t>
  </si>
  <si>
    <t>POL52720</t>
  </si>
  <si>
    <t>CUST10258</t>
  </si>
  <si>
    <t>POL52721</t>
  </si>
  <si>
    <t>POL52722</t>
  </si>
  <si>
    <t>POL52723</t>
  </si>
  <si>
    <t>POL52724</t>
  </si>
  <si>
    <t>CUST11551</t>
  </si>
  <si>
    <t>POL52726</t>
  </si>
  <si>
    <t>POL52728</t>
  </si>
  <si>
    <t>POL52729</t>
  </si>
  <si>
    <t>CUST11607</t>
  </si>
  <si>
    <t>POL52730</t>
  </si>
  <si>
    <t>POL52731</t>
  </si>
  <si>
    <t>POL52732</t>
  </si>
  <si>
    <t>POL52734</t>
  </si>
  <si>
    <t>CUST12146</t>
  </si>
  <si>
    <t>POL52735</t>
  </si>
  <si>
    <t>POL52737</t>
  </si>
  <si>
    <t>POL52738</t>
  </si>
  <si>
    <t>POL52739</t>
  </si>
  <si>
    <t>POL52740</t>
  </si>
  <si>
    <t>POL52741</t>
  </si>
  <si>
    <t>POL52742</t>
  </si>
  <si>
    <t>POL52743</t>
  </si>
  <si>
    <t>CUST11224</t>
  </si>
  <si>
    <t>POL52744</t>
  </si>
  <si>
    <t>POL52745</t>
  </si>
  <si>
    <t>CUST11618</t>
  </si>
  <si>
    <t>POL52746</t>
  </si>
  <si>
    <t>POL52747</t>
  </si>
  <si>
    <t>POL52748</t>
  </si>
  <si>
    <t>POL52749</t>
  </si>
  <si>
    <t>POL52750</t>
  </si>
  <si>
    <t>CUST10999</t>
  </si>
  <si>
    <t>POL52751</t>
  </si>
  <si>
    <t>POL52752</t>
  </si>
  <si>
    <t>POL52753</t>
  </si>
  <si>
    <t>POL52754</t>
  </si>
  <si>
    <t>POL52755</t>
  </si>
  <si>
    <t>CUST10588</t>
  </si>
  <si>
    <t>POL52756</t>
  </si>
  <si>
    <t>POL52757</t>
  </si>
  <si>
    <t>CUST11656</t>
  </si>
  <si>
    <t>POL52758</t>
  </si>
  <si>
    <t>POL52760</t>
  </si>
  <si>
    <t>POL52761</t>
  </si>
  <si>
    <t>POL52762</t>
  </si>
  <si>
    <t>CUST11413</t>
  </si>
  <si>
    <t>POL52763</t>
  </si>
  <si>
    <t>POL52764</t>
  </si>
  <si>
    <t>POL52765</t>
  </si>
  <si>
    <t>CUST12067</t>
  </si>
  <si>
    <t>POL52767</t>
  </si>
  <si>
    <t>POL52769</t>
  </si>
  <si>
    <t>CUST12106</t>
  </si>
  <si>
    <t>POL52770</t>
  </si>
  <si>
    <t>POL52771</t>
  </si>
  <si>
    <t>POL52773</t>
  </si>
  <si>
    <t>POL52775</t>
  </si>
  <si>
    <t>POL52776</t>
  </si>
  <si>
    <t>POL52778</t>
  </si>
  <si>
    <t>POL52779</t>
  </si>
  <si>
    <t>CUST12444</t>
  </si>
  <si>
    <t>POL52780</t>
  </si>
  <si>
    <t>CUST11309</t>
  </si>
  <si>
    <t>POL52781</t>
  </si>
  <si>
    <t>POL52782</t>
  </si>
  <si>
    <t>POL52783</t>
  </si>
  <si>
    <t>POL52784</t>
  </si>
  <si>
    <t>CUST10941</t>
  </si>
  <si>
    <t>POL52785</t>
  </si>
  <si>
    <t>CUST11208</t>
  </si>
  <si>
    <t>POL52786</t>
  </si>
  <si>
    <t>POL52787</t>
  </si>
  <si>
    <t>POL52788</t>
  </si>
  <si>
    <t>CUST10192</t>
  </si>
  <si>
    <t>POL52789</t>
  </si>
  <si>
    <t>POL52790</t>
  </si>
  <si>
    <t>CUST10887</t>
  </si>
  <si>
    <t>POL52792</t>
  </si>
  <si>
    <t>POL52793</t>
  </si>
  <si>
    <t>CUST12279</t>
  </si>
  <si>
    <t>POL52797</t>
  </si>
  <si>
    <t>CUST11724</t>
  </si>
  <si>
    <t>POL52798</t>
  </si>
  <si>
    <t>POL52800</t>
  </si>
  <si>
    <t>CUST11626</t>
  </si>
  <si>
    <t>POL52801</t>
  </si>
  <si>
    <t>POL52802</t>
  </si>
  <si>
    <t>POL52804</t>
  </si>
  <si>
    <t>POL52808</t>
  </si>
  <si>
    <t>POL52809</t>
  </si>
  <si>
    <t>CUST10763</t>
  </si>
  <si>
    <t>POL52810</t>
  </si>
  <si>
    <t>CUST10637</t>
  </si>
  <si>
    <t>POL52812</t>
  </si>
  <si>
    <t>POL52813</t>
  </si>
  <si>
    <t>CUST11189</t>
  </si>
  <si>
    <t>POL52814</t>
  </si>
  <si>
    <t>POL52815</t>
  </si>
  <si>
    <t>CUST12041</t>
  </si>
  <si>
    <t>POL52816</t>
  </si>
  <si>
    <t>POL52817</t>
  </si>
  <si>
    <t>POL52818</t>
  </si>
  <si>
    <t>POL52826</t>
  </si>
  <si>
    <t>POL52827</t>
  </si>
  <si>
    <t>POL52828</t>
  </si>
  <si>
    <t>POL52830</t>
  </si>
  <si>
    <t>POL52832</t>
  </si>
  <si>
    <t>POL52833</t>
  </si>
  <si>
    <t>CUST11133</t>
  </si>
  <si>
    <t>POL52834</t>
  </si>
  <si>
    <t>POL52838</t>
  </si>
  <si>
    <t>CUST11933</t>
  </si>
  <si>
    <t>POL52840</t>
  </si>
  <si>
    <t>POL52841</t>
  </si>
  <si>
    <t>CUST11604</t>
  </si>
  <si>
    <t>POL52842</t>
  </si>
  <si>
    <t>POL52843</t>
  </si>
  <si>
    <t>CUST11952</t>
  </si>
  <si>
    <t>POL52848</t>
  </si>
  <si>
    <t>POL52849</t>
  </si>
  <si>
    <t>CUST12143</t>
  </si>
  <si>
    <t>POL52850</t>
  </si>
  <si>
    <t>POL52851</t>
  </si>
  <si>
    <t>CUST10523</t>
  </si>
  <si>
    <t>POL52852</t>
  </si>
  <si>
    <t>POL52853</t>
  </si>
  <si>
    <t>CUST11297</t>
  </si>
  <si>
    <t>POL52854</t>
  </si>
  <si>
    <t>POL52855</t>
  </si>
  <si>
    <t>POL52858</t>
  </si>
  <si>
    <t>POL52860</t>
  </si>
  <si>
    <t>POL52863</t>
  </si>
  <si>
    <t>POL52864</t>
  </si>
  <si>
    <t>POL52865</t>
  </si>
  <si>
    <t>POL52866</t>
  </si>
  <si>
    <t>CUST11146</t>
  </si>
  <si>
    <t>POL52867</t>
  </si>
  <si>
    <t>CUST11141</t>
  </si>
  <si>
    <t>POL52869</t>
  </si>
  <si>
    <t>POL52870</t>
  </si>
  <si>
    <t>POL52871</t>
  </si>
  <si>
    <t>CUST11989</t>
  </si>
  <si>
    <t>POL52873</t>
  </si>
  <si>
    <t>POL52874</t>
  </si>
  <si>
    <t>CUST10627</t>
  </si>
  <si>
    <t>POL52875</t>
  </si>
  <si>
    <t>POL52879</t>
  </si>
  <si>
    <t>CUST11414</t>
  </si>
  <si>
    <t>POL52880</t>
  </si>
  <si>
    <t>CUST11377</t>
  </si>
  <si>
    <t>POL52881</t>
  </si>
  <si>
    <t>CUST10020</t>
  </si>
  <si>
    <t>POL52882</t>
  </si>
  <si>
    <t>CUST10115</t>
  </si>
  <si>
    <t>POL52883</t>
  </si>
  <si>
    <t>POL52884</t>
  </si>
  <si>
    <t>CUST10069</t>
  </si>
  <si>
    <t>POL52888</t>
  </si>
  <si>
    <t>POL52889</t>
  </si>
  <si>
    <t>CUST11282</t>
  </si>
  <si>
    <t>POL52890</t>
  </si>
  <si>
    <t>CUST10110</t>
  </si>
  <si>
    <t>POL52891</t>
  </si>
  <si>
    <t>POL52894</t>
  </si>
  <si>
    <t>CUST11593</t>
  </si>
  <si>
    <t>POL52895</t>
  </si>
  <si>
    <t>POL52899</t>
  </si>
  <si>
    <t>CUST11561</t>
  </si>
  <si>
    <t>POL52902</t>
  </si>
  <si>
    <t>CUST11891</t>
  </si>
  <si>
    <t>POL52903</t>
  </si>
  <si>
    <t>POL52904</t>
  </si>
  <si>
    <t>POL52905</t>
  </si>
  <si>
    <t>POL52910</t>
  </si>
  <si>
    <t>POL52911</t>
  </si>
  <si>
    <t>CUST10460</t>
  </si>
  <si>
    <t>POL52912</t>
  </si>
  <si>
    <t>POL52913</t>
  </si>
  <si>
    <t>POL52915</t>
  </si>
  <si>
    <t>CUST10924</t>
  </si>
  <si>
    <t>POL52916</t>
  </si>
  <si>
    <t>POL52918</t>
  </si>
  <si>
    <t>POL52920</t>
  </si>
  <si>
    <t>CUST10443</t>
  </si>
  <si>
    <t>POL52922</t>
  </si>
  <si>
    <t>POL52923</t>
  </si>
  <si>
    <t>POL52924</t>
  </si>
  <si>
    <t>POL52927</t>
  </si>
  <si>
    <t>CUST10981</t>
  </si>
  <si>
    <t>POL52928</t>
  </si>
  <si>
    <t>CUST11645</t>
  </si>
  <si>
    <t>POL52930</t>
  </si>
  <si>
    <t>POL52931</t>
  </si>
  <si>
    <t>CUST10619</t>
  </si>
  <si>
    <t>POL52932</t>
  </si>
  <si>
    <t>POL52934</t>
  </si>
  <si>
    <t>POL52937</t>
  </si>
  <si>
    <t>POL52939</t>
  </si>
  <si>
    <t>CUST10765</t>
  </si>
  <si>
    <t>POL52940</t>
  </si>
  <si>
    <t>POL52942</t>
  </si>
  <si>
    <t>POL52943</t>
  </si>
  <si>
    <t>CUST10264</t>
  </si>
  <si>
    <t>POL52944</t>
  </si>
  <si>
    <t>POL52945</t>
  </si>
  <si>
    <t>CUST11165</t>
  </si>
  <si>
    <t>POL52946</t>
  </si>
  <si>
    <t>POL52948</t>
  </si>
  <si>
    <t>CUST12358</t>
  </si>
  <si>
    <t>POL52949</t>
  </si>
  <si>
    <t>POL52951</t>
  </si>
  <si>
    <t>POL52952</t>
  </si>
  <si>
    <t>CUST10474</t>
  </si>
  <si>
    <t>POL52953</t>
  </si>
  <si>
    <t>CUST11367</t>
  </si>
  <si>
    <t>POL52954</t>
  </si>
  <si>
    <t>POL52956</t>
  </si>
  <si>
    <t>POL52957</t>
  </si>
  <si>
    <t>CUST11187</t>
  </si>
  <si>
    <t>POL52958</t>
  </si>
  <si>
    <t>POL52959</t>
  </si>
  <si>
    <t>POL52960</t>
  </si>
  <si>
    <t>CUST10232</t>
  </si>
  <si>
    <t>POL52961</t>
  </si>
  <si>
    <t>CUST11107</t>
  </si>
  <si>
    <t>POL52963</t>
  </si>
  <si>
    <t>POL52965</t>
  </si>
  <si>
    <t>CUST10916</t>
  </si>
  <si>
    <t>POL52967</t>
  </si>
  <si>
    <t>POL52968</t>
  </si>
  <si>
    <t>CUST10045</t>
  </si>
  <si>
    <t>POL52969</t>
  </si>
  <si>
    <t>CUST10860</t>
  </si>
  <si>
    <t>POL52970</t>
  </si>
  <si>
    <t>POL52971</t>
  </si>
  <si>
    <t>CUST12141</t>
  </si>
  <si>
    <t>POL52973</t>
  </si>
  <si>
    <t>POL52974</t>
  </si>
  <si>
    <t>POL52975</t>
  </si>
  <si>
    <t>POL52976</t>
  </si>
  <si>
    <t>CUST10360</t>
  </si>
  <si>
    <t>POL52977</t>
  </si>
  <si>
    <t>CUST10145</t>
  </si>
  <si>
    <t>POL52981</t>
  </si>
  <si>
    <t>POL52986</t>
  </si>
  <si>
    <t>POL52987</t>
  </si>
  <si>
    <t>POL52988</t>
  </si>
  <si>
    <t>CUST10035</t>
  </si>
  <si>
    <t>POL52989</t>
  </si>
  <si>
    <t>POL52990</t>
  </si>
  <si>
    <t>POL52991</t>
  </si>
  <si>
    <t>POL52992</t>
  </si>
  <si>
    <t>CUST12437</t>
  </si>
  <si>
    <t>POL52993</t>
  </si>
  <si>
    <t>CUST12231</t>
  </si>
  <si>
    <t>POL52994</t>
  </si>
  <si>
    <t>CUST10580</t>
  </si>
  <si>
    <t>POL52995</t>
  </si>
  <si>
    <t>POL52996</t>
  </si>
  <si>
    <t>POL52999</t>
  </si>
  <si>
    <t>CUST11654</t>
  </si>
  <si>
    <t>POL53000</t>
  </si>
  <si>
    <t>POL53002</t>
  </si>
  <si>
    <t>POL53003</t>
  </si>
  <si>
    <t>POL53007</t>
  </si>
  <si>
    <t>POL53008</t>
  </si>
  <si>
    <t>CUST11821</t>
  </si>
  <si>
    <t>POL53010</t>
  </si>
  <si>
    <t>POL53011</t>
  </si>
  <si>
    <t>CUST10794</t>
  </si>
  <si>
    <t>POL53012</t>
  </si>
  <si>
    <t>POL53014</t>
  </si>
  <si>
    <t>POL53016</t>
  </si>
  <si>
    <t>POL53017</t>
  </si>
  <si>
    <t>CUST11101</t>
  </si>
  <si>
    <t>POL53019</t>
  </si>
  <si>
    <t>POL53021</t>
  </si>
  <si>
    <t>POL53022</t>
  </si>
  <si>
    <t>POL53023</t>
  </si>
  <si>
    <t>POL53024</t>
  </si>
  <si>
    <t>POL53025</t>
  </si>
  <si>
    <t>CUST10486</t>
  </si>
  <si>
    <t>POL53027</t>
  </si>
  <si>
    <t>POL53028</t>
  </si>
  <si>
    <t>POL53031</t>
  </si>
  <si>
    <t>POL53032</t>
  </si>
  <si>
    <t>CUST11811</t>
  </si>
  <si>
    <t>POL53033</t>
  </si>
  <si>
    <t>CUST11745</t>
  </si>
  <si>
    <t>POL53034</t>
  </si>
  <si>
    <t>CUST10830</t>
  </si>
  <si>
    <t>POL53035</t>
  </si>
  <si>
    <t>CUST11792</t>
  </si>
  <si>
    <t>POL53037</t>
  </si>
  <si>
    <t>CUST11382</t>
  </si>
  <si>
    <t>POL53041</t>
  </si>
  <si>
    <t>POL53042</t>
  </si>
  <si>
    <t>CUST10725</t>
  </si>
  <si>
    <t>POL53043</t>
  </si>
  <si>
    <t>CUST10568</t>
  </si>
  <si>
    <t>POL53044</t>
  </si>
  <si>
    <t>CUST10900</t>
  </si>
  <si>
    <t>POL53045</t>
  </si>
  <si>
    <t>POL53047</t>
  </si>
  <si>
    <t>POL53048</t>
  </si>
  <si>
    <t>POL53049</t>
  </si>
  <si>
    <t>POL53050</t>
  </si>
  <si>
    <t>CUST10487</t>
  </si>
  <si>
    <t>POL53052</t>
  </si>
  <si>
    <t>CUST10927</t>
  </si>
  <si>
    <t>POL53054</t>
  </si>
  <si>
    <t>POL53055</t>
  </si>
  <si>
    <t>POL53056</t>
  </si>
  <si>
    <t>POL53057</t>
  </si>
  <si>
    <t>POL53058</t>
  </si>
  <si>
    <t>CUST10390</t>
  </si>
  <si>
    <t>POL53059</t>
  </si>
  <si>
    <t>CUST12428</t>
  </si>
  <si>
    <t>POL53060</t>
  </si>
  <si>
    <t>POL53061</t>
  </si>
  <si>
    <t>POL53062</t>
  </si>
  <si>
    <t>POL53063</t>
  </si>
  <si>
    <t>CUST12367</t>
  </si>
  <si>
    <t>POL53064</t>
  </si>
  <si>
    <t>POL53065</t>
  </si>
  <si>
    <t>CUST11041</t>
  </si>
  <si>
    <t>POL53066</t>
  </si>
  <si>
    <t>CUST11535</t>
  </si>
  <si>
    <t>POL53068</t>
  </si>
  <si>
    <t>POL53069</t>
  </si>
  <si>
    <t>POL53070</t>
  </si>
  <si>
    <t>POL53071</t>
  </si>
  <si>
    <t>POL53074</t>
  </si>
  <si>
    <t>POL53075</t>
  </si>
  <si>
    <t>CUST10074</t>
  </si>
  <si>
    <t>POL53078</t>
  </si>
  <si>
    <t>POL53081</t>
  </si>
  <si>
    <t>POL53082</t>
  </si>
  <si>
    <t>CUST10992</t>
  </si>
  <si>
    <t>POL53083</t>
  </si>
  <si>
    <t>POL53085</t>
  </si>
  <si>
    <t>CUST10090</t>
  </si>
  <si>
    <t>POL53086</t>
  </si>
  <si>
    <t>CUST11056</t>
  </si>
  <si>
    <t>POL53088</t>
  </si>
  <si>
    <t>POL53089</t>
  </si>
  <si>
    <t>POL53090</t>
  </si>
  <si>
    <t>CUST11882</t>
  </si>
  <si>
    <t>POL53093</t>
  </si>
  <si>
    <t>CUST11138</t>
  </si>
  <si>
    <t>POL53094</t>
  </si>
  <si>
    <t>CUST12009</t>
  </si>
  <si>
    <t>POL53096</t>
  </si>
  <si>
    <t>POL53098</t>
  </si>
  <si>
    <t>POL53099</t>
  </si>
  <si>
    <t>POL53102</t>
  </si>
  <si>
    <t>CUST10413</t>
  </si>
  <si>
    <t>POL53104</t>
  </si>
  <si>
    <t>CUST11091</t>
  </si>
  <si>
    <t>POL53105</t>
  </si>
  <si>
    <t>CUST11559</t>
  </si>
  <si>
    <t>POL53108</t>
  </si>
  <si>
    <t>POL53109</t>
  </si>
  <si>
    <t>POL53110</t>
  </si>
  <si>
    <t>POL53111</t>
  </si>
  <si>
    <t>POL53113</t>
  </si>
  <si>
    <t>CUST10605</t>
  </si>
  <si>
    <t>POL53114</t>
  </si>
  <si>
    <t>CUST12044</t>
  </si>
  <si>
    <t>POL53116</t>
  </si>
  <si>
    <t>CUST12068</t>
  </si>
  <si>
    <t>POL53117</t>
  </si>
  <si>
    <t>POL53118</t>
  </si>
  <si>
    <t>POL53119</t>
  </si>
  <si>
    <t>CUST11812</t>
  </si>
  <si>
    <t>POL53120</t>
  </si>
  <si>
    <t>CUST10365</t>
  </si>
  <si>
    <t>POL53121</t>
  </si>
  <si>
    <t>CUST10223</t>
  </si>
  <si>
    <t>POL53125</t>
  </si>
  <si>
    <t>CUST12162</t>
  </si>
  <si>
    <t>POL53128</t>
  </si>
  <si>
    <t>CUST11116</t>
  </si>
  <si>
    <t>POL53129</t>
  </si>
  <si>
    <t>POL53130</t>
  </si>
  <si>
    <t>POL53131</t>
  </si>
  <si>
    <t>POL53132</t>
  </si>
  <si>
    <t>CUST12240</t>
  </si>
  <si>
    <t>POL53133</t>
  </si>
  <si>
    <t>POL53135</t>
  </si>
  <si>
    <t>CUST11680</t>
  </si>
  <si>
    <t>POL53137</t>
  </si>
  <si>
    <t>CUST10021</t>
  </si>
  <si>
    <t>POL53138</t>
  </si>
  <si>
    <t>CUST12327</t>
  </si>
  <si>
    <t>POL53140</t>
  </si>
  <si>
    <t>POL53141</t>
  </si>
  <si>
    <t>POL53143</t>
  </si>
  <si>
    <t>CUST10790</t>
  </si>
  <si>
    <t>POL53145</t>
  </si>
  <si>
    <t>POL53146</t>
  </si>
  <si>
    <t>CUST10959</t>
  </si>
  <si>
    <t>POL53148</t>
  </si>
  <si>
    <t>POL53151</t>
  </si>
  <si>
    <t>POL53152</t>
  </si>
  <si>
    <t>CUST10983</t>
  </si>
  <si>
    <t>POL53154</t>
  </si>
  <si>
    <t>CUST11135</t>
  </si>
  <si>
    <t>POL53155</t>
  </si>
  <si>
    <t>CUST10236</t>
  </si>
  <si>
    <t>POL53156</t>
  </si>
  <si>
    <t>POL53159</t>
  </si>
  <si>
    <t>POL53160</t>
  </si>
  <si>
    <t>POL53161</t>
  </si>
  <si>
    <t>CUST11311</t>
  </si>
  <si>
    <t>POL53162</t>
  </si>
  <si>
    <t>CUST10953</t>
  </si>
  <si>
    <t>POL53163</t>
  </si>
  <si>
    <t>CUST11426</t>
  </si>
  <si>
    <t>POL53164</t>
  </si>
  <si>
    <t>POL53165</t>
  </si>
  <si>
    <t>POL53167</t>
  </si>
  <si>
    <t>POL53170</t>
  </si>
  <si>
    <t>POL53171</t>
  </si>
  <si>
    <t>CUST10371</t>
  </si>
  <si>
    <t>POL53172</t>
  </si>
  <si>
    <t>CUST12369</t>
  </si>
  <si>
    <t>POL53173</t>
  </si>
  <si>
    <t>CUST11015</t>
  </si>
  <si>
    <t>POL53174</t>
  </si>
  <si>
    <t>CUST12053</t>
  </si>
  <si>
    <t>POL53175</t>
  </si>
  <si>
    <t>CUST10099</t>
  </si>
  <si>
    <t>POL53176</t>
  </si>
  <si>
    <t>POL53180</t>
  </si>
  <si>
    <t>POL53181</t>
  </si>
  <si>
    <t>CUST10150</t>
  </si>
  <si>
    <t>POL53183</t>
  </si>
  <si>
    <t>POL53184</t>
  </si>
  <si>
    <t>POL53185</t>
  </si>
  <si>
    <t>CUST11924</t>
  </si>
  <si>
    <t>POL53186</t>
  </si>
  <si>
    <t>POL53187</t>
  </si>
  <si>
    <t>CUST10499</t>
  </si>
  <si>
    <t>POL53188</t>
  </si>
  <si>
    <t>POL53190</t>
  </si>
  <si>
    <t>POL53191</t>
  </si>
  <si>
    <t>POL53192</t>
  </si>
  <si>
    <t>CUST12175</t>
  </si>
  <si>
    <t>POL53195</t>
  </si>
  <si>
    <t>POL53196</t>
  </si>
  <si>
    <t>POL53197</t>
  </si>
  <si>
    <t>POL53198</t>
  </si>
  <si>
    <t>POL53199</t>
  </si>
  <si>
    <t>CUST12165</t>
  </si>
  <si>
    <t>POL53201</t>
  </si>
  <si>
    <t>CUST10268</t>
  </si>
  <si>
    <t>POL53203</t>
  </si>
  <si>
    <t>POL53204</t>
  </si>
  <si>
    <t>POL53205</t>
  </si>
  <si>
    <t>CUST12092</t>
  </si>
  <si>
    <t>POL53206</t>
  </si>
  <si>
    <t>POL53209</t>
  </si>
  <si>
    <t>CUST11598</t>
  </si>
  <si>
    <t>POL53213</t>
  </si>
  <si>
    <t>CUST10300</t>
  </si>
  <si>
    <t>POL53215</t>
  </si>
  <si>
    <t>POL53217</t>
  </si>
  <si>
    <t>POL53218</t>
  </si>
  <si>
    <t>CUST11239</t>
  </si>
  <si>
    <t>POL53220</t>
  </si>
  <si>
    <t>POL53222</t>
  </si>
  <si>
    <t>POL53225</t>
  </si>
  <si>
    <t>POL53226</t>
  </si>
  <si>
    <t>CUST10466</t>
  </si>
  <si>
    <t>POL53227</t>
  </si>
  <si>
    <t>POL53228</t>
  </si>
  <si>
    <t>POL53230</t>
  </si>
  <si>
    <t>POL53231</t>
  </si>
  <si>
    <t>POL53233</t>
  </si>
  <si>
    <t>POL53234</t>
  </si>
  <si>
    <t>CUST10966</t>
  </si>
  <si>
    <t>POL53236</t>
  </si>
  <si>
    <t>POL53237</t>
  </si>
  <si>
    <t>CUST10906</t>
  </si>
  <si>
    <t>POL53238</t>
  </si>
  <si>
    <t>POL53240</t>
  </si>
  <si>
    <t>POL53241</t>
  </si>
  <si>
    <t>POL53242</t>
  </si>
  <si>
    <t>POL53243</t>
  </si>
  <si>
    <t>POL53244</t>
  </si>
  <si>
    <t>CUST10497</t>
  </si>
  <si>
    <t>POL53246</t>
  </si>
  <si>
    <t>POL53247</t>
  </si>
  <si>
    <t>CUST10774</t>
  </si>
  <si>
    <t>POL53248</t>
  </si>
  <si>
    <t>POL53249</t>
  </si>
  <si>
    <t>POL53250</t>
  </si>
  <si>
    <t>POL53254</t>
  </si>
  <si>
    <t>CUST10405</t>
  </si>
  <si>
    <t>POL53255</t>
  </si>
  <si>
    <t>POL53256</t>
  </si>
  <si>
    <t>POL53257</t>
  </si>
  <si>
    <t>POL53258</t>
  </si>
  <si>
    <t>POL53259</t>
  </si>
  <si>
    <t>POL53260</t>
  </si>
  <si>
    <t>CUST11581</t>
  </si>
  <si>
    <t>POL53261</t>
  </si>
  <si>
    <t>CUST11463</t>
  </si>
  <si>
    <t>POL53262</t>
  </si>
  <si>
    <t>CUST12012</t>
  </si>
  <si>
    <t>POL53263</t>
  </si>
  <si>
    <t>CUST12215</t>
  </si>
  <si>
    <t>POL53264</t>
  </si>
  <si>
    <t>POL53265</t>
  </si>
  <si>
    <t>POL53266</t>
  </si>
  <si>
    <t>POL53267</t>
  </si>
  <si>
    <t>CUST11867</t>
  </si>
  <si>
    <t>POL53269</t>
  </si>
  <si>
    <t>POL53270</t>
  </si>
  <si>
    <t>POL53271</t>
  </si>
  <si>
    <t>POL53273</t>
  </si>
  <si>
    <t>CUST11062</t>
  </si>
  <si>
    <t>POL53274</t>
  </si>
  <si>
    <t>POL53275</t>
  </si>
  <si>
    <t>CUST10484</t>
  </si>
  <si>
    <t>POL53277</t>
  </si>
  <si>
    <t>POL53278</t>
  </si>
  <si>
    <t>POL53280</t>
  </si>
  <si>
    <t>POL53281</t>
  </si>
  <si>
    <t>CUST10222</t>
  </si>
  <si>
    <t>POL53282</t>
  </si>
  <si>
    <t>POL53283</t>
  </si>
  <si>
    <t>CUST11650</t>
  </si>
  <si>
    <t>POL53284</t>
  </si>
  <si>
    <t>POL53285</t>
  </si>
  <si>
    <t>POL53286</t>
  </si>
  <si>
    <t>CUST11120</t>
  </si>
  <si>
    <t>POL53288</t>
  </si>
  <si>
    <t>POL53290</t>
  </si>
  <si>
    <t>POL53292</t>
  </si>
  <si>
    <t>POL53293</t>
  </si>
  <si>
    <t>CUST10991</t>
  </si>
  <si>
    <t>POL53294</t>
  </si>
  <si>
    <t>CUST11468</t>
  </si>
  <si>
    <t>POL53295</t>
  </si>
  <si>
    <t>POL53297</t>
  </si>
  <si>
    <t>CUST11493</t>
  </si>
  <si>
    <t>POL53299</t>
  </si>
  <si>
    <t>POL53300</t>
  </si>
  <si>
    <t>CUST11209</t>
  </si>
  <si>
    <t>POL53301</t>
  </si>
  <si>
    <t>POL53302</t>
  </si>
  <si>
    <t>POL53304</t>
  </si>
  <si>
    <t>CUST10378</t>
  </si>
  <si>
    <t>POL53305</t>
  </si>
  <si>
    <t>CUST11094</t>
  </si>
  <si>
    <t>POL53307</t>
  </si>
  <si>
    <t>POL53309</t>
  </si>
  <si>
    <t>POL53311</t>
  </si>
  <si>
    <t>CUST11088</t>
  </si>
  <si>
    <t>POL53313</t>
  </si>
  <si>
    <t>POL53314</t>
  </si>
  <si>
    <t>POL53316</t>
  </si>
  <si>
    <t>POL53317</t>
  </si>
  <si>
    <t>POL53318</t>
  </si>
  <si>
    <t>CUST12007</t>
  </si>
  <si>
    <t>POL53319</t>
  </si>
  <si>
    <t>POL53320</t>
  </si>
  <si>
    <t>CUST10980</t>
  </si>
  <si>
    <t>POL53321</t>
  </si>
  <si>
    <t>POL53322</t>
  </si>
  <si>
    <t>CUST11196</t>
  </si>
  <si>
    <t>POL53323</t>
  </si>
  <si>
    <t>POL53324</t>
  </si>
  <si>
    <t>CUST10039</t>
  </si>
  <si>
    <t>POL53325</t>
  </si>
  <si>
    <t>CUST10704</t>
  </si>
  <si>
    <t>POL53326</t>
  </si>
  <si>
    <t>CUST12477</t>
  </si>
  <si>
    <t>POL53328</t>
  </si>
  <si>
    <t>POL53330</t>
  </si>
  <si>
    <t>POL53331</t>
  </si>
  <si>
    <t>POL53332</t>
  </si>
  <si>
    <t>CUST12470</t>
  </si>
  <si>
    <t>POL53333</t>
  </si>
  <si>
    <t>POL53334</t>
  </si>
  <si>
    <t>POL53335</t>
  </si>
  <si>
    <t>POL53337</t>
  </si>
  <si>
    <t>POL53338</t>
  </si>
  <si>
    <t>POL53339</t>
  </si>
  <si>
    <t>POL53340</t>
  </si>
  <si>
    <t>POL53341</t>
  </si>
  <si>
    <t>CUST11225</t>
  </si>
  <si>
    <t>POL53342</t>
  </si>
  <si>
    <t>CUST12460</t>
  </si>
  <si>
    <t>POL53343</t>
  </si>
  <si>
    <t>CUST10885</t>
  </si>
  <si>
    <t>POL53344</t>
  </si>
  <si>
    <t>CUST10283</t>
  </si>
  <si>
    <t>POL53345</t>
  </si>
  <si>
    <t>CUST12400</t>
  </si>
  <si>
    <t>POL53346</t>
  </si>
  <si>
    <t>POL53348</t>
  </si>
  <si>
    <t>POL53350</t>
  </si>
  <si>
    <t>POL53353</t>
  </si>
  <si>
    <t>POL53354</t>
  </si>
  <si>
    <t>POL53355</t>
  </si>
  <si>
    <t>POL53356</t>
  </si>
  <si>
    <t>POL53357</t>
  </si>
  <si>
    <t>CUST12140</t>
  </si>
  <si>
    <t>POL53358</t>
  </si>
  <si>
    <t>POL53359</t>
  </si>
  <si>
    <t>CUST10470</t>
  </si>
  <si>
    <t>POL53360</t>
  </si>
  <si>
    <t>POL53362</t>
  </si>
  <si>
    <t>POL53363</t>
  </si>
  <si>
    <t>POL53364</t>
  </si>
  <si>
    <t>CUST10682</t>
  </si>
  <si>
    <t>POL53368</t>
  </si>
  <si>
    <t>POL53369</t>
  </si>
  <si>
    <t>CUST10987</t>
  </si>
  <si>
    <t>POL53371</t>
  </si>
  <si>
    <t>POL53372</t>
  </si>
  <si>
    <t>POL53373</t>
  </si>
  <si>
    <t>POL53374</t>
  </si>
  <si>
    <t>CUST11090</t>
  </si>
  <si>
    <t>POL53375</t>
  </si>
  <si>
    <t>POL53376</t>
  </si>
  <si>
    <t>POL53377</t>
  </si>
  <si>
    <t>POL53379</t>
  </si>
  <si>
    <t>CUST11697</t>
  </si>
  <si>
    <t>POL53380</t>
  </si>
  <si>
    <t>POL53381</t>
  </si>
  <si>
    <t>POL53382</t>
  </si>
  <si>
    <t>CUST12216</t>
  </si>
  <si>
    <t>POL53383</t>
  </si>
  <si>
    <t>POL53385</t>
  </si>
  <si>
    <t>POL53386</t>
  </si>
  <si>
    <t>POL53387</t>
  </si>
  <si>
    <t>POL53388</t>
  </si>
  <si>
    <t>POL53389</t>
  </si>
  <si>
    <t>POL53390</t>
  </si>
  <si>
    <t>CUST10013</t>
  </si>
  <si>
    <t>POL53391</t>
  </si>
  <si>
    <t>CUST10226</t>
  </si>
  <si>
    <t>POL53392</t>
  </si>
  <si>
    <t>CUST10520</t>
  </si>
  <si>
    <t>POL53393</t>
  </si>
  <si>
    <t>POL53394</t>
  </si>
  <si>
    <t>POL53395</t>
  </si>
  <si>
    <t>POL53396</t>
  </si>
  <si>
    <t>CUST11068</t>
  </si>
  <si>
    <t>POL53397</t>
  </si>
  <si>
    <t>POL53398</t>
  </si>
  <si>
    <t>CUST12020</t>
  </si>
  <si>
    <t>POL53399</t>
  </si>
  <si>
    <t>CUST10843</t>
  </si>
  <si>
    <t>POL53400</t>
  </si>
  <si>
    <t>POL53401</t>
  </si>
  <si>
    <t>POL53403</t>
  </si>
  <si>
    <t>POL53404</t>
  </si>
  <si>
    <t>CUST10948</t>
  </si>
  <si>
    <t>POL53405</t>
  </si>
  <si>
    <t>CUST11321</t>
  </si>
  <si>
    <t>POL53406</t>
  </si>
  <si>
    <t>POL53408</t>
  </si>
  <si>
    <t>CUST12359</t>
  </si>
  <si>
    <t>POL53409</t>
  </si>
  <si>
    <t>POL53413</t>
  </si>
  <si>
    <t>CUST10422</t>
  </si>
  <si>
    <t>POL53416</t>
  </si>
  <si>
    <t>POL53417</t>
  </si>
  <si>
    <t>POL53421</t>
  </si>
  <si>
    <t>CUST12149</t>
  </si>
  <si>
    <t>POL53423</t>
  </si>
  <si>
    <t>POL53425</t>
  </si>
  <si>
    <t>POL53427</t>
  </si>
  <si>
    <t>CUST10923</t>
  </si>
  <si>
    <t>POL53428</t>
  </si>
  <si>
    <t>POL53432</t>
  </si>
  <si>
    <t>POL53433</t>
  </si>
  <si>
    <t>CUST10452</t>
  </si>
  <si>
    <t>POL53434</t>
  </si>
  <si>
    <t>POL53435</t>
  </si>
  <si>
    <t>POL53438</t>
  </si>
  <si>
    <t>POL53439</t>
  </si>
  <si>
    <t>CUST12424</t>
  </si>
  <si>
    <t>POL53441</t>
  </si>
  <si>
    <t>CUST12101</t>
  </si>
  <si>
    <t>POL53443</t>
  </si>
  <si>
    <t>CUST10442</t>
  </si>
  <si>
    <t>POL53444</t>
  </si>
  <si>
    <t>CUST10519</t>
  </si>
  <si>
    <t>POL53445</t>
  </si>
  <si>
    <t>CUST11917</t>
  </si>
  <si>
    <t>POL53449</t>
  </si>
  <si>
    <t>POL53451</t>
  </si>
  <si>
    <t>POL53454</t>
  </si>
  <si>
    <t>POL53455</t>
  </si>
  <si>
    <t>POL53457</t>
  </si>
  <si>
    <t>POL53461</t>
  </si>
  <si>
    <t>CUST12028</t>
  </si>
  <si>
    <t>POL53462</t>
  </si>
  <si>
    <t>POL53466</t>
  </si>
  <si>
    <t>CUST12407</t>
  </si>
  <si>
    <t>POL53467</t>
  </si>
  <si>
    <t>CUST10710</t>
  </si>
  <si>
    <t>POL53470</t>
  </si>
  <si>
    <t>POL53471</t>
  </si>
  <si>
    <t>POL53473</t>
  </si>
  <si>
    <t>POL53474</t>
  </si>
  <si>
    <t>POL53475</t>
  </si>
  <si>
    <t>POL53476</t>
  </si>
  <si>
    <t>CUST10112</t>
  </si>
  <si>
    <t>POL53478</t>
  </si>
  <si>
    <t>POL53480</t>
  </si>
  <si>
    <t>POL53481</t>
  </si>
  <si>
    <t>POL53482</t>
  </si>
  <si>
    <t>POL53483</t>
  </si>
  <si>
    <t>CUST11555</t>
  </si>
  <si>
    <t>POL53484</t>
  </si>
  <si>
    <t>POL53485</t>
  </si>
  <si>
    <t>POL53486</t>
  </si>
  <si>
    <t>CUST12253</t>
  </si>
  <si>
    <t>POL53487</t>
  </si>
  <si>
    <t>POL53489</t>
  </si>
  <si>
    <t>CUST11272</t>
  </si>
  <si>
    <t>POL53490</t>
  </si>
  <si>
    <t>POL53494</t>
  </si>
  <si>
    <t>POL53496</t>
  </si>
  <si>
    <t>POL53497</t>
  </si>
  <si>
    <t>POL53498</t>
  </si>
  <si>
    <t>CUST10660</t>
  </si>
  <si>
    <t>POL53501</t>
  </si>
  <si>
    <t>CUST11564</t>
  </si>
  <si>
    <t>POL53502</t>
  </si>
  <si>
    <t>POL53503</t>
  </si>
  <si>
    <t>POL53504</t>
  </si>
  <si>
    <t>POL53506</t>
  </si>
  <si>
    <t>CUST12191</t>
  </si>
  <si>
    <t>POL53509</t>
  </si>
  <si>
    <t>POL53510</t>
  </si>
  <si>
    <t>POL53511</t>
  </si>
  <si>
    <t>POL53512</t>
  </si>
  <si>
    <t>POL53513</t>
  </si>
  <si>
    <t>CUST11195</t>
  </si>
  <si>
    <t>POL53514</t>
  </si>
  <si>
    <t>POL53515</t>
  </si>
  <si>
    <t>CUST10888</t>
  </si>
  <si>
    <t>POL53516</t>
  </si>
  <si>
    <t>POL53517</t>
  </si>
  <si>
    <t>CUST10974</t>
  </si>
  <si>
    <t>POL53519</t>
  </si>
  <si>
    <t>POL53520</t>
  </si>
  <si>
    <t>POL53521</t>
  </si>
  <si>
    <t>POL53522</t>
  </si>
  <si>
    <t>CUST11167</t>
  </si>
  <si>
    <t>POL53523</t>
  </si>
  <si>
    <t>CUST11958</t>
  </si>
  <si>
    <t>POL53524</t>
  </si>
  <si>
    <t>POL53525</t>
  </si>
  <si>
    <t>POL53526</t>
  </si>
  <si>
    <t>POL53527</t>
  </si>
  <si>
    <t>POL53528</t>
  </si>
  <si>
    <t>CUST11083</t>
  </si>
  <si>
    <t>POL53529</t>
  </si>
  <si>
    <t>POL53530</t>
  </si>
  <si>
    <t>POL53533</t>
  </si>
  <si>
    <t>POL53534</t>
  </si>
  <si>
    <t>CUST12200</t>
  </si>
  <si>
    <t>POL53535</t>
  </si>
  <si>
    <t>CUST11845</t>
  </si>
  <si>
    <t>POL53537</t>
  </si>
  <si>
    <t>CUST12332</t>
  </si>
  <si>
    <t>POL53538</t>
  </si>
  <si>
    <t>CUST11260</t>
  </si>
  <si>
    <t>POL53539</t>
  </si>
  <si>
    <t>POL53540</t>
  </si>
  <si>
    <t>POL53541</t>
  </si>
  <si>
    <t>CUST10043</t>
  </si>
  <si>
    <t>POL53542</t>
  </si>
  <si>
    <t>POL53544</t>
  </si>
  <si>
    <t>CUST10104</t>
  </si>
  <si>
    <t>POL53545</t>
  </si>
  <si>
    <t>POL53546</t>
  </si>
  <si>
    <t>CUST10638</t>
  </si>
  <si>
    <t>POL53547</t>
  </si>
  <si>
    <t>CUST11030</t>
  </si>
  <si>
    <t>POL53548</t>
  </si>
  <si>
    <t>POL53549</t>
  </si>
  <si>
    <t>POL53552</t>
  </si>
  <si>
    <t>POL53553</t>
  </si>
  <si>
    <t>POL53554</t>
  </si>
  <si>
    <t>CUST12242</t>
  </si>
  <si>
    <t>POL53556</t>
  </si>
  <si>
    <t>POL53557</t>
  </si>
  <si>
    <t>CUST12280</t>
  </si>
  <si>
    <t>POL53558</t>
  </si>
  <si>
    <t>CUST10294</t>
  </si>
  <si>
    <t>POL53560</t>
  </si>
  <si>
    <t>CUST10257</t>
  </si>
  <si>
    <t>POL53561</t>
  </si>
  <si>
    <t>CUST10750</t>
  </si>
  <si>
    <t>POL53562</t>
  </si>
  <si>
    <t>POL53563</t>
  </si>
  <si>
    <t>POL53565</t>
  </si>
  <si>
    <t>POL53566</t>
  </si>
  <si>
    <t>POL53567</t>
  </si>
  <si>
    <t>POL53569</t>
  </si>
  <si>
    <t>POL53570</t>
  </si>
  <si>
    <t>POL53571</t>
  </si>
  <si>
    <t>CUST12237</t>
  </si>
  <si>
    <t>POL53572</t>
  </si>
  <si>
    <t>POL53573</t>
  </si>
  <si>
    <t>CUST10180</t>
  </si>
  <si>
    <t>POL53574</t>
  </si>
  <si>
    <t>CUST10935</t>
  </si>
  <si>
    <t>POL53576</t>
  </si>
  <si>
    <t>POL53577</t>
  </si>
  <si>
    <t>POL53578</t>
  </si>
  <si>
    <t>POL53580</t>
  </si>
  <si>
    <t>POL53581</t>
  </si>
  <si>
    <t>POL53582</t>
  </si>
  <si>
    <t>POL53583</t>
  </si>
  <si>
    <t>POL53584</t>
  </si>
  <si>
    <t>POL53585</t>
  </si>
  <si>
    <t>CUST11926</t>
  </si>
  <si>
    <t>POL53586</t>
  </si>
  <si>
    <t>CUST11729</t>
  </si>
  <si>
    <t>POL53587</t>
  </si>
  <si>
    <t>POL53588</t>
  </si>
  <si>
    <t>POL53589</t>
  </si>
  <si>
    <t>POL53590</t>
  </si>
  <si>
    <t>POL53591</t>
  </si>
  <si>
    <t>POL53592</t>
  </si>
  <si>
    <t>CUST10144</t>
  </si>
  <si>
    <t>POL53593</t>
  </si>
  <si>
    <t>CUST10645</t>
  </si>
  <si>
    <t>POL53595</t>
  </si>
  <si>
    <t>POL53596</t>
  </si>
  <si>
    <t>CUST12376</t>
  </si>
  <si>
    <t>POL53597</t>
  </si>
  <si>
    <t>POL53599</t>
  </si>
  <si>
    <t>POL53600</t>
  </si>
  <si>
    <t>POL53603</t>
  </si>
  <si>
    <t>CUST10663</t>
  </si>
  <si>
    <t>POL53604</t>
  </si>
  <si>
    <t>POL53605</t>
  </si>
  <si>
    <t>POL53607</t>
  </si>
  <si>
    <t>POL53608</t>
  </si>
  <si>
    <t>POL53610</t>
  </si>
  <si>
    <t>POL53611</t>
  </si>
  <si>
    <t>CUST11871</t>
  </si>
  <si>
    <t>POL53612</t>
  </si>
  <si>
    <t>POL53613</t>
  </si>
  <si>
    <t>POL53614</t>
  </si>
  <si>
    <t>CUST10359</t>
  </si>
  <si>
    <t>POL53616</t>
  </si>
  <si>
    <t>CUST12366</t>
  </si>
  <si>
    <t>POL53617</t>
  </si>
  <si>
    <t>CUST11609</t>
  </si>
  <si>
    <t>POL53618</t>
  </si>
  <si>
    <t>CUST11346</t>
  </si>
  <si>
    <t>POL53619</t>
  </si>
  <si>
    <t>CUST12203</t>
  </si>
  <si>
    <t>POL53620</t>
  </si>
  <si>
    <t>CUST11818</t>
  </si>
  <si>
    <t>POL53622</t>
  </si>
  <si>
    <t>POL53623</t>
  </si>
  <si>
    <t>CUST11747</t>
  </si>
  <si>
    <t>POL53625</t>
  </si>
  <si>
    <t>POL53626</t>
  </si>
  <si>
    <t>CUST12098</t>
  </si>
  <si>
    <t>POL53627</t>
  </si>
  <si>
    <t>POL53628</t>
  </si>
  <si>
    <t>POL53630</t>
  </si>
  <si>
    <t>POL53631</t>
  </si>
  <si>
    <t>CUST11967</t>
  </si>
  <si>
    <t>POL53633</t>
  </si>
  <si>
    <t>CUST11500</t>
  </si>
  <si>
    <t>POL53637</t>
  </si>
  <si>
    <t>CUST12137</t>
  </si>
  <si>
    <t>AGT5246</t>
  </si>
  <si>
    <t>POL53638</t>
  </si>
  <si>
    <t>POL53639</t>
  </si>
  <si>
    <t>POL53640</t>
  </si>
  <si>
    <t>POL53641</t>
  </si>
  <si>
    <t>POL53642</t>
  </si>
  <si>
    <t>POL53643</t>
  </si>
  <si>
    <t>POL53644</t>
  </si>
  <si>
    <t>POL53646</t>
  </si>
  <si>
    <t>CUST11495</t>
  </si>
  <si>
    <t>POL53649</t>
  </si>
  <si>
    <t>POL53650</t>
  </si>
  <si>
    <t>POL53651</t>
  </si>
  <si>
    <t>CUST11873</t>
  </si>
  <si>
    <t>POL53652</t>
  </si>
  <si>
    <t>CUST11461</t>
  </si>
  <si>
    <t>POL53653</t>
  </si>
  <si>
    <t>POL53654</t>
  </si>
  <si>
    <t>POL53656</t>
  </si>
  <si>
    <t>POL53658</t>
  </si>
  <si>
    <t>POL53660</t>
  </si>
  <si>
    <t>POL53661</t>
  </si>
  <si>
    <t>POL53662</t>
  </si>
  <si>
    <t>POL53663</t>
  </si>
  <si>
    <t>POL53664</t>
  </si>
  <si>
    <t>POL53665</t>
  </si>
  <si>
    <t>POL53666</t>
  </si>
  <si>
    <t>CUST11334</t>
  </si>
  <si>
    <t>POL53667</t>
  </si>
  <si>
    <t>CUST11941</t>
  </si>
  <si>
    <t>POL53669</t>
  </si>
  <si>
    <t>POL53670</t>
  </si>
  <si>
    <t>POL53671</t>
  </si>
  <si>
    <t>CUST10029</t>
  </si>
  <si>
    <t>POL53672</t>
  </si>
  <si>
    <t>CUST10918</t>
  </si>
  <si>
    <t>POL53673</t>
  </si>
  <si>
    <t>POL53675</t>
  </si>
  <si>
    <t>POL53676</t>
  </si>
  <si>
    <t>POL53678</t>
  </si>
  <si>
    <t>POL53680</t>
  </si>
  <si>
    <t>POL53682</t>
  </si>
  <si>
    <t>POL53684</t>
  </si>
  <si>
    <t>POL53687</t>
  </si>
  <si>
    <t>POL53688</t>
  </si>
  <si>
    <t>CUST10933</t>
  </si>
  <si>
    <t>POL53691</t>
  </si>
  <si>
    <t>CUST11825</t>
  </si>
  <si>
    <t>POL53692</t>
  </si>
  <si>
    <t>POL53693</t>
  </si>
  <si>
    <t>CUST10386</t>
  </si>
  <si>
    <t>POL53694</t>
  </si>
  <si>
    <t>CUST11980</t>
  </si>
  <si>
    <t>POL53695</t>
  </si>
  <si>
    <t>CUST11974</t>
  </si>
  <si>
    <t>POL53696</t>
  </si>
  <si>
    <t>POL53697</t>
  </si>
  <si>
    <t>POL53699</t>
  </si>
  <si>
    <t>POL53700</t>
  </si>
  <si>
    <t>POL53701</t>
  </si>
  <si>
    <t>CUST12125</t>
  </si>
  <si>
    <t>POL53702</t>
  </si>
  <si>
    <t>POL53703</t>
  </si>
  <si>
    <t>CUST10436</t>
  </si>
  <si>
    <t>POL53704</t>
  </si>
  <si>
    <t>POL53705</t>
  </si>
  <si>
    <t>POL53706</t>
  </si>
  <si>
    <t>CUST10563</t>
  </si>
  <si>
    <t>POL53707</t>
  </si>
  <si>
    <t>CUST11843</t>
  </si>
  <si>
    <t>POL53708</t>
  </si>
  <si>
    <t>CUST11479</t>
  </si>
  <si>
    <t>POL53709</t>
  </si>
  <si>
    <t>POL53710</t>
  </si>
  <si>
    <t>POL53711</t>
  </si>
  <si>
    <t>CUST10881</t>
  </si>
  <si>
    <t>POL53714</t>
  </si>
  <si>
    <t>POL53715</t>
  </si>
  <si>
    <t>POL53716</t>
  </si>
  <si>
    <t>CUST12184</t>
  </si>
  <si>
    <t>POL53717</t>
  </si>
  <si>
    <t>POL53718</t>
  </si>
  <si>
    <t>POL53719</t>
  </si>
  <si>
    <t>POL53720</t>
  </si>
  <si>
    <t>CUST10291</t>
  </si>
  <si>
    <t>POL53723</t>
  </si>
  <si>
    <t>POL53724</t>
  </si>
  <si>
    <t>POL53725</t>
  </si>
  <si>
    <t>POL53726</t>
  </si>
  <si>
    <t>POL53728</t>
  </si>
  <si>
    <t>CUST10402</t>
  </si>
  <si>
    <t>POL53729</t>
  </si>
  <si>
    <t>POL53730</t>
  </si>
  <si>
    <t>POL53731</t>
  </si>
  <si>
    <t>CUST11869</t>
  </si>
  <si>
    <t>POL53732</t>
  </si>
  <si>
    <t>POL53733</t>
  </si>
  <si>
    <t>POL53735</t>
  </si>
  <si>
    <t>POL53738</t>
  </si>
  <si>
    <t>POL53740</t>
  </si>
  <si>
    <t>CUST10189</t>
  </si>
  <si>
    <t>POL53741</t>
  </si>
  <si>
    <t>POL53742</t>
  </si>
  <si>
    <t>POL53743</t>
  </si>
  <si>
    <t>CUST11134</t>
  </si>
  <si>
    <t>POL53744</t>
  </si>
  <si>
    <t>POL53745</t>
  </si>
  <si>
    <t>POL53747</t>
  </si>
  <si>
    <t>POL53748</t>
  </si>
  <si>
    <t>POL53749</t>
  </si>
  <si>
    <t>CUST11435</t>
  </si>
  <si>
    <t>POL53750</t>
  </si>
  <si>
    <t>POL53751</t>
  </si>
  <si>
    <t>CUST11667</t>
  </si>
  <si>
    <t>POL53752</t>
  </si>
  <si>
    <t>CUST10586</t>
  </si>
  <si>
    <t>POL53753</t>
  </si>
  <si>
    <t>POL53755</t>
  </si>
  <si>
    <t>CUST11453</t>
  </si>
  <si>
    <t>POL53756</t>
  </si>
  <si>
    <t>POL53757</t>
  </si>
  <si>
    <t>POL53759</t>
  </si>
  <si>
    <t>POL53760</t>
  </si>
  <si>
    <t>POL53762</t>
  </si>
  <si>
    <t>POL53763</t>
  </si>
  <si>
    <t>CUST11646</t>
  </si>
  <si>
    <t>POL53766</t>
  </si>
  <si>
    <t>POL53767</t>
  </si>
  <si>
    <t>CUST10938</t>
  </si>
  <si>
    <t>POL53770</t>
  </si>
  <si>
    <t>CUST11757</t>
  </si>
  <si>
    <t>POL53771</t>
  </si>
  <si>
    <t>CUST11003</t>
  </si>
  <si>
    <t>POL53772</t>
  </si>
  <si>
    <t>POL53773</t>
  </si>
  <si>
    <t>POL53774</t>
  </si>
  <si>
    <t>CUST12040</t>
  </si>
  <si>
    <t>POL53775</t>
  </si>
  <si>
    <t>POL53776</t>
  </si>
  <si>
    <t>POL53778</t>
  </si>
  <si>
    <t>POL53779</t>
  </si>
  <si>
    <t>POL53781</t>
  </si>
  <si>
    <t>POL53782</t>
  </si>
  <si>
    <t>CUST12314</t>
  </si>
  <si>
    <t>POL53783</t>
  </si>
  <si>
    <t>POL53785</t>
  </si>
  <si>
    <t>POL53786</t>
  </si>
  <si>
    <t>POL53788</t>
  </si>
  <si>
    <t>CUST12274</t>
  </si>
  <si>
    <t>POL53789</t>
  </si>
  <si>
    <t>POL53792</t>
  </si>
  <si>
    <t>POL53793</t>
  </si>
  <si>
    <t>POL53794</t>
  </si>
  <si>
    <t>CUST10759</t>
  </si>
  <si>
    <t>POL53796</t>
  </si>
  <si>
    <t>POL53797</t>
  </si>
  <si>
    <t>POL53798</t>
  </si>
  <si>
    <t>POL53800</t>
  </si>
  <si>
    <t>POL53803</t>
  </si>
  <si>
    <t>POL53805</t>
  </si>
  <si>
    <t>CUST12482</t>
  </si>
  <si>
    <t>POL53806</t>
  </si>
  <si>
    <t>POL53807</t>
  </si>
  <si>
    <t>POL53808</t>
  </si>
  <si>
    <t>CUST10613</t>
  </si>
  <si>
    <t>POL53809</t>
  </si>
  <si>
    <t>POL53810</t>
  </si>
  <si>
    <t>POL53811</t>
  </si>
  <si>
    <t>POL53812</t>
  </si>
  <si>
    <t>POL53813</t>
  </si>
  <si>
    <t>POL53814</t>
  </si>
  <si>
    <t>POL53816</t>
  </si>
  <si>
    <t>POL53818</t>
  </si>
  <si>
    <t>CUST11374</t>
  </si>
  <si>
    <t>AGT5248</t>
  </si>
  <si>
    <t>POL53819</t>
  </si>
  <si>
    <t>POL53820</t>
  </si>
  <si>
    <t>POL53821</t>
  </si>
  <si>
    <t>CUST10591</t>
  </si>
  <si>
    <t>POL53823</t>
  </si>
  <si>
    <t>POL53826</t>
  </si>
  <si>
    <t>POL53828</t>
  </si>
  <si>
    <t>POL53831</t>
  </si>
  <si>
    <t>CUST10958</t>
  </si>
  <si>
    <t>POL53832</t>
  </si>
  <si>
    <t>CUST10837</t>
  </si>
  <si>
    <t>POL53833</t>
  </si>
  <si>
    <t>POL53834</t>
  </si>
  <si>
    <t>POL53836</t>
  </si>
  <si>
    <t>POL53837</t>
  </si>
  <si>
    <t>CUST12299</t>
  </si>
  <si>
    <t>POL53838</t>
  </si>
  <si>
    <t>POL53839</t>
  </si>
  <si>
    <t>POL53840</t>
  </si>
  <si>
    <t>CUST11536</t>
  </si>
  <si>
    <t>POL53841</t>
  </si>
  <si>
    <t>CUST12072</t>
  </si>
  <si>
    <t>POL53842</t>
  </si>
  <si>
    <t>POL53843</t>
  </si>
  <si>
    <t>POL53844</t>
  </si>
  <si>
    <t>POL53845</t>
  </si>
  <si>
    <t>POL53848</t>
  </si>
  <si>
    <t>POL53849</t>
  </si>
  <si>
    <t>POL53850</t>
  </si>
  <si>
    <t>POL53851</t>
  </si>
  <si>
    <t>CUST10259</t>
  </si>
  <si>
    <t>POL53852</t>
  </si>
  <si>
    <t>CUST11073</t>
  </si>
  <si>
    <t>POL53853</t>
  </si>
  <si>
    <t>POL53854</t>
  </si>
  <si>
    <t>POL53855</t>
  </si>
  <si>
    <t>POL53856</t>
  </si>
  <si>
    <t>CUST10915</t>
  </si>
  <si>
    <t>POL53857</t>
  </si>
  <si>
    <t>POL53858</t>
  </si>
  <si>
    <t>POL53859</t>
  </si>
  <si>
    <t>CUST10049</t>
  </si>
  <si>
    <t>POL53861</t>
  </si>
  <si>
    <t>POL53862</t>
  </si>
  <si>
    <t>POL53865</t>
  </si>
  <si>
    <t>POL53866</t>
  </si>
  <si>
    <t>POL53867</t>
  </si>
  <si>
    <t>POL53868</t>
  </si>
  <si>
    <t>CUST11115</t>
  </si>
  <si>
    <t>POL53869</t>
  </si>
  <si>
    <t>POL53871</t>
  </si>
  <si>
    <t>POL53872</t>
  </si>
  <si>
    <t>CUST10202</t>
  </si>
  <si>
    <t>POL53873</t>
  </si>
  <si>
    <t>CUST10944</t>
  </si>
  <si>
    <t>POL53874</t>
  </si>
  <si>
    <t>CUST10251</t>
  </si>
  <si>
    <t>POL53875</t>
  </si>
  <si>
    <t>CUST10191</t>
  </si>
  <si>
    <t>POL53877</t>
  </si>
  <si>
    <t>CUST10779</t>
  </si>
  <si>
    <t>POL53878</t>
  </si>
  <si>
    <t>POL53879</t>
  </si>
  <si>
    <t>POL53882</t>
  </si>
  <si>
    <t>CUST10708</t>
  </si>
  <si>
    <t>POL53883</t>
  </si>
  <si>
    <t>POL53884</t>
  </si>
  <si>
    <t>CUST12024</t>
  </si>
  <si>
    <t>POL53886</t>
  </si>
  <si>
    <t>CUST10207</t>
  </si>
  <si>
    <t>POL53889</t>
  </si>
  <si>
    <t>CUST10156</t>
  </si>
  <si>
    <t>POL53890</t>
  </si>
  <si>
    <t>POL53892</t>
  </si>
  <si>
    <t>POL53893</t>
  </si>
  <si>
    <t>POL53895</t>
  </si>
  <si>
    <t>CUST11214</t>
  </si>
  <si>
    <t>POL53900</t>
  </si>
  <si>
    <t>POL53901</t>
  </si>
  <si>
    <t>CUST11216</t>
  </si>
  <si>
    <t>POL53903</t>
  </si>
  <si>
    <t>CUST12311</t>
  </si>
  <si>
    <t>POL53904</t>
  </si>
  <si>
    <t>CUST10632</t>
  </si>
  <si>
    <t>POL53905</t>
  </si>
  <si>
    <t>POL53906</t>
  </si>
  <si>
    <t>POL53907</t>
  </si>
  <si>
    <t>CUST10041</t>
  </si>
  <si>
    <t>POL53908</t>
  </si>
  <si>
    <t>CUST11067</t>
  </si>
  <si>
    <t>POL53910</t>
  </si>
  <si>
    <t>POL53911</t>
  </si>
  <si>
    <t>CUST11164</t>
  </si>
  <si>
    <t>POL53912</t>
  </si>
  <si>
    <t>POL53914</t>
  </si>
  <si>
    <t>CUST11820</t>
  </si>
  <si>
    <t>POL53916</t>
  </si>
  <si>
    <t>POL53917</t>
  </si>
  <si>
    <t>POL53918</t>
  </si>
  <si>
    <t>POL53919</t>
  </si>
  <si>
    <t>POL53920</t>
  </si>
  <si>
    <t>CUST11502</t>
  </si>
  <si>
    <t>POL53922</t>
  </si>
  <si>
    <t>POL53923</t>
  </si>
  <si>
    <t>POL53924</t>
  </si>
  <si>
    <t>CUST12107</t>
  </si>
  <si>
    <t>POL53925</t>
  </si>
  <si>
    <t>POL53926</t>
  </si>
  <si>
    <t>POL53927</t>
  </si>
  <si>
    <t>POL53929</t>
  </si>
  <si>
    <t>POL53930</t>
  </si>
  <si>
    <t>POL53932</t>
  </si>
  <si>
    <t>CUST11405</t>
  </si>
  <si>
    <t>POL53933</t>
  </si>
  <si>
    <t>POL53934</t>
  </si>
  <si>
    <t>POL53936</t>
  </si>
  <si>
    <t>POL53937</t>
  </si>
  <si>
    <t>CUST11320</t>
  </si>
  <si>
    <t>POL53940</t>
  </si>
  <si>
    <t>POL53941</t>
  </si>
  <si>
    <t>CUST11389</t>
  </si>
  <si>
    <t>POL53944</t>
  </si>
  <si>
    <t>CUST12303</t>
  </si>
  <si>
    <t>POL53945</t>
  </si>
  <si>
    <t>POL53946</t>
  </si>
  <si>
    <t>CUST11690</t>
  </si>
  <si>
    <t>POL53947</t>
  </si>
  <si>
    <t>POL53951</t>
  </si>
  <si>
    <t>CUST11784</t>
  </si>
  <si>
    <t>POL53953</t>
  </si>
  <si>
    <t>CUST10560</t>
  </si>
  <si>
    <t>POL53954</t>
  </si>
  <si>
    <t>POL53955</t>
  </si>
  <si>
    <t>POL53956</t>
  </si>
  <si>
    <t>POL53957</t>
  </si>
  <si>
    <t>CUST10845</t>
  </si>
  <si>
    <t>POL53959</t>
  </si>
  <si>
    <t>CUST10007</t>
  </si>
  <si>
    <t>POL53960</t>
  </si>
  <si>
    <t>POL53961</t>
  </si>
  <si>
    <t>POL53962</t>
  </si>
  <si>
    <t>CUST12207</t>
  </si>
  <si>
    <t>POL53963</t>
  </si>
  <si>
    <t>CUST10102</t>
  </si>
  <si>
    <t>POL53964</t>
  </si>
  <si>
    <t>POL53968</t>
  </si>
  <si>
    <t>CUST11592</t>
  </si>
  <si>
    <t>POL53969</t>
  </si>
  <si>
    <t>POL53970</t>
  </si>
  <si>
    <t>CUST12452</t>
  </si>
  <si>
    <t>POL53971</t>
  </si>
  <si>
    <t>POL53973</t>
  </si>
  <si>
    <t>POL53974</t>
  </si>
  <si>
    <t>CUST11264</t>
  </si>
  <si>
    <t>POL53975</t>
  </si>
  <si>
    <t>POL53976</t>
  </si>
  <si>
    <t>POL53977</t>
  </si>
  <si>
    <t>POL53978</t>
  </si>
  <si>
    <t>POL53979</t>
  </si>
  <si>
    <t>CUST10133</t>
  </si>
  <si>
    <t>POL53980</t>
  </si>
  <si>
    <t>CUST12124</t>
  </si>
  <si>
    <t>POL53985</t>
  </si>
  <si>
    <t>POL53986</t>
  </si>
  <si>
    <t>POL53987</t>
  </si>
  <si>
    <t>CUST11464</t>
  </si>
  <si>
    <t>POL53988</t>
  </si>
  <si>
    <t>POL53989</t>
  </si>
  <si>
    <t>POL53990</t>
  </si>
  <si>
    <t>POL53991</t>
  </si>
  <si>
    <t>POL53994</t>
  </si>
  <si>
    <t>POL53996</t>
  </si>
  <si>
    <t>POL53998</t>
  </si>
  <si>
    <t>POL53999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</si>
</sst>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0" fontId="0" fillId="0" borderId="2" xfId="0" applyBorder="1"/>
    <xf numFmtId="14" fontId="0" fillId="0" borderId="2" xfId="0" applyNumberFormat="1" applyBorder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F0F737-A24C-4863-B856-CC1A93DD29D9}" name="Table1" displayName="Table1" ref="A1:I2829" totalsRowShown="0" headerRowDxfId="17" headerRowBorderDxfId="16" tableBorderDxfId="15">
  <autoFilter ref="A1:I2829" xr:uid="{45F0F737-A24C-4863-B856-CC1A93DD29D9}"/>
  <tableColumns count="9">
    <tableColumn id="1" xr3:uid="{046AD21A-7070-4C00-A8AA-464EFA20E1CD}" name="policy_id" dataDxfId="14"/>
    <tableColumn id="2" xr3:uid="{133E7AD8-16F3-4707-8124-ADCFA1C235E2}" name="customer_id" dataDxfId="13"/>
    <tableColumn id="3" xr3:uid="{8ED24188-D56C-4C08-BB0D-91C3126CAE63}" name="product_type" dataDxfId="12"/>
    <tableColumn id="4" xr3:uid="{7D873EA6-2462-4B6F-AE5A-92E4EAEDE8C0}" name="coverage_amount" dataDxfId="11"/>
    <tableColumn id="5" xr3:uid="{FF4B5FB0-2050-4B14-83F3-7A479DBC8EB0}" name="annual_premium" dataDxfId="10"/>
    <tableColumn id="6" xr3:uid="{E600111C-DEDA-4584-BF4F-256AF209B36F}" name="policy_start_date" dataDxfId="9"/>
    <tableColumn id="7" xr3:uid="{33123157-FC14-45A4-985D-BBCC4ABB3A0D}" name="policy_end_date" dataDxfId="8"/>
    <tableColumn id="8" xr3:uid="{DD87CF21-791F-4F36-BC04-D3DD2C726387}" name="agent_id" dataDxfId="7"/>
    <tableColumn id="9" xr3:uid="{CF006C90-9341-44E2-AA28-0B51F8A43B6D}" name="status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29"/>
  <sheetViews>
    <sheetView tabSelected="1" workbookViewId="0">
      <selection activeCell="L13" sqref="L13"/>
    </sheetView>
  </sheetViews>
  <sheetFormatPr defaultRowHeight="14.4" x14ac:dyDescent="0.3"/>
  <cols>
    <col min="1" max="1" width="13" bestFit="1" customWidth="1"/>
    <col min="2" max="2" width="15.88671875" bestFit="1" customWidth="1"/>
    <col min="3" max="3" width="16.88671875" bestFit="1" customWidth="1"/>
    <col min="4" max="4" width="20.88671875" bestFit="1" customWidth="1"/>
    <col min="5" max="5" width="20" bestFit="1" customWidth="1"/>
    <col min="6" max="6" width="20.109375" style="3" bestFit="1" customWidth="1"/>
    <col min="7" max="7" width="19.5546875" style="3" bestFit="1" customWidth="1"/>
    <col min="8" max="8" width="12.77734375" bestFit="1" customWidth="1"/>
    <col min="9" max="9" width="1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s="4" t="s">
        <v>9</v>
      </c>
      <c r="B2" s="4" t="s">
        <v>10</v>
      </c>
      <c r="C2" s="4" t="s">
        <v>11</v>
      </c>
      <c r="D2" s="4">
        <v>169869.71</v>
      </c>
      <c r="E2" s="4">
        <v>27193.94</v>
      </c>
      <c r="F2" s="5">
        <v>44402</v>
      </c>
      <c r="G2" s="5">
        <v>44859</v>
      </c>
      <c r="H2" s="4" t="s">
        <v>12</v>
      </c>
      <c r="I2" s="4" t="s">
        <v>13</v>
      </c>
    </row>
    <row r="3" spans="1:9" x14ac:dyDescent="0.3">
      <c r="A3" s="4" t="s">
        <v>14</v>
      </c>
      <c r="B3" s="4" t="s">
        <v>15</v>
      </c>
      <c r="C3" s="4" t="s">
        <v>16</v>
      </c>
      <c r="D3" s="4">
        <v>546514.84</v>
      </c>
      <c r="E3" s="4">
        <v>19603.439999999999</v>
      </c>
      <c r="F3" s="5">
        <v>44823</v>
      </c>
      <c r="G3" s="5">
        <v>45411</v>
      </c>
      <c r="H3" s="4" t="s">
        <v>17</v>
      </c>
      <c r="I3" s="4" t="s">
        <v>18</v>
      </c>
    </row>
    <row r="4" spans="1:9" x14ac:dyDescent="0.3">
      <c r="A4" s="4" t="s">
        <v>19</v>
      </c>
      <c r="B4" s="4" t="s">
        <v>20</v>
      </c>
      <c r="C4" s="4" t="s">
        <v>11</v>
      </c>
      <c r="D4" s="4">
        <v>944249.15</v>
      </c>
      <c r="E4" s="4">
        <v>36274.58</v>
      </c>
      <c r="F4" s="5">
        <v>44903</v>
      </c>
      <c r="G4" s="5">
        <v>45770</v>
      </c>
      <c r="H4" s="4" t="s">
        <v>21</v>
      </c>
      <c r="I4" s="4" t="s">
        <v>18</v>
      </c>
    </row>
    <row r="5" spans="1:9" x14ac:dyDescent="0.3">
      <c r="A5" s="4" t="s">
        <v>22</v>
      </c>
      <c r="B5" s="4" t="s">
        <v>23</v>
      </c>
      <c r="C5" s="4" t="s">
        <v>11</v>
      </c>
      <c r="D5" s="4">
        <v>209475.32</v>
      </c>
      <c r="E5" s="4">
        <v>23091.58</v>
      </c>
      <c r="F5" s="5">
        <v>45391</v>
      </c>
      <c r="G5" s="5">
        <v>45493</v>
      </c>
      <c r="H5" s="4" t="s">
        <v>24</v>
      </c>
      <c r="I5" s="4" t="s">
        <v>13</v>
      </c>
    </row>
    <row r="6" spans="1:9" x14ac:dyDescent="0.3">
      <c r="A6" s="4" t="s">
        <v>25</v>
      </c>
      <c r="B6" s="4" t="s">
        <v>26</v>
      </c>
      <c r="C6" s="4" t="s">
        <v>27</v>
      </c>
      <c r="D6" s="4">
        <v>887938.35</v>
      </c>
      <c r="E6" s="4">
        <v>10458.219999999999</v>
      </c>
      <c r="F6" s="5">
        <v>44842</v>
      </c>
      <c r="G6" s="5">
        <v>45638</v>
      </c>
      <c r="H6" s="4" t="s">
        <v>28</v>
      </c>
      <c r="I6" s="4" t="s">
        <v>29</v>
      </c>
    </row>
    <row r="7" spans="1:9" x14ac:dyDescent="0.3">
      <c r="A7" s="4" t="s">
        <v>30</v>
      </c>
      <c r="B7" s="4" t="s">
        <v>31</v>
      </c>
      <c r="C7" s="4" t="s">
        <v>16</v>
      </c>
      <c r="D7" s="4">
        <v>979428.37</v>
      </c>
      <c r="E7" s="4">
        <v>4539.3500000000004</v>
      </c>
      <c r="F7" s="5">
        <v>44374</v>
      </c>
      <c r="G7" s="5">
        <v>44416</v>
      </c>
      <c r="H7" s="4" t="s">
        <v>32</v>
      </c>
      <c r="I7" s="4" t="s">
        <v>18</v>
      </c>
    </row>
    <row r="8" spans="1:9" x14ac:dyDescent="0.3">
      <c r="A8" s="4" t="s">
        <v>33</v>
      </c>
      <c r="B8" s="4" t="s">
        <v>34</v>
      </c>
      <c r="C8" s="4" t="s">
        <v>35</v>
      </c>
      <c r="D8" s="4">
        <v>541181.31000000006</v>
      </c>
      <c r="E8" s="4">
        <v>45441.66</v>
      </c>
      <c r="F8" s="5">
        <v>44827</v>
      </c>
      <c r="G8" s="5">
        <v>45331</v>
      </c>
      <c r="H8" s="4" t="s">
        <v>36</v>
      </c>
      <c r="I8" s="4" t="s">
        <v>29</v>
      </c>
    </row>
    <row r="9" spans="1:9" x14ac:dyDescent="0.3">
      <c r="A9" s="4" t="s">
        <v>37</v>
      </c>
      <c r="B9" s="4" t="s">
        <v>38</v>
      </c>
      <c r="C9" s="4" t="s">
        <v>39</v>
      </c>
      <c r="D9" s="4">
        <v>971674.8</v>
      </c>
      <c r="E9" s="4">
        <v>48214.239999999998</v>
      </c>
      <c r="F9" s="5">
        <v>44918</v>
      </c>
      <c r="G9" s="5">
        <v>45524</v>
      </c>
      <c r="H9" s="4" t="s">
        <v>40</v>
      </c>
      <c r="I9" s="4" t="s">
        <v>13</v>
      </c>
    </row>
    <row r="10" spans="1:9" x14ac:dyDescent="0.3">
      <c r="A10" s="4" t="s">
        <v>41</v>
      </c>
      <c r="B10" s="4" t="s">
        <v>42</v>
      </c>
      <c r="C10" s="4" t="s">
        <v>11</v>
      </c>
      <c r="D10" s="4">
        <v>130539.69</v>
      </c>
      <c r="E10" s="4">
        <v>3511.69</v>
      </c>
      <c r="F10" s="5">
        <v>45268</v>
      </c>
      <c r="G10" s="5">
        <v>45724</v>
      </c>
      <c r="H10" s="4" t="s">
        <v>43</v>
      </c>
      <c r="I10" s="4" t="s">
        <v>29</v>
      </c>
    </row>
    <row r="11" spans="1:9" x14ac:dyDescent="0.3">
      <c r="A11" s="4" t="s">
        <v>44</v>
      </c>
      <c r="B11" s="4" t="s">
        <v>45</v>
      </c>
      <c r="C11" s="4" t="s">
        <v>16</v>
      </c>
      <c r="D11" s="4">
        <v>131152.57999999999</v>
      </c>
      <c r="E11" s="4">
        <v>9900.2999999999993</v>
      </c>
      <c r="F11" s="5">
        <v>44879</v>
      </c>
      <c r="G11" s="5">
        <v>45057</v>
      </c>
      <c r="H11" s="4" t="s">
        <v>46</v>
      </c>
      <c r="I11" s="4" t="s">
        <v>13</v>
      </c>
    </row>
    <row r="12" spans="1:9" x14ac:dyDescent="0.3">
      <c r="A12" s="4" t="s">
        <v>47</v>
      </c>
      <c r="B12" s="4" t="s">
        <v>48</v>
      </c>
      <c r="C12" s="4" t="s">
        <v>35</v>
      </c>
      <c r="D12" s="4">
        <v>815756.62</v>
      </c>
      <c r="E12" s="4">
        <v>44472.07</v>
      </c>
      <c r="F12" s="5">
        <v>45428</v>
      </c>
      <c r="G12" s="5">
        <v>45767</v>
      </c>
      <c r="H12" s="4" t="s">
        <v>49</v>
      </c>
      <c r="I12" s="4" t="s">
        <v>13</v>
      </c>
    </row>
    <row r="13" spans="1:9" x14ac:dyDescent="0.3">
      <c r="A13" s="4" t="s">
        <v>50</v>
      </c>
      <c r="B13" s="4" t="s">
        <v>51</v>
      </c>
      <c r="C13" s="4" t="s">
        <v>39</v>
      </c>
      <c r="D13" s="4">
        <v>547913.87</v>
      </c>
      <c r="E13" s="4">
        <v>39658.449999999997</v>
      </c>
      <c r="F13" s="5">
        <v>45069</v>
      </c>
      <c r="G13" s="5">
        <v>45822</v>
      </c>
      <c r="H13" s="4" t="s">
        <v>52</v>
      </c>
      <c r="I13" s="4" t="s">
        <v>13</v>
      </c>
    </row>
    <row r="14" spans="1:9" x14ac:dyDescent="0.3">
      <c r="A14" s="4" t="s">
        <v>53</v>
      </c>
      <c r="B14" s="4" t="s">
        <v>54</v>
      </c>
      <c r="C14" s="4" t="s">
        <v>11</v>
      </c>
      <c r="D14" s="4">
        <v>907020.3</v>
      </c>
      <c r="E14" s="4">
        <v>6462.12</v>
      </c>
      <c r="F14" s="5">
        <v>44742</v>
      </c>
      <c r="G14" s="5">
        <v>44806</v>
      </c>
      <c r="H14" s="4" t="s">
        <v>55</v>
      </c>
      <c r="I14" s="4" t="s">
        <v>18</v>
      </c>
    </row>
    <row r="15" spans="1:9" x14ac:dyDescent="0.3">
      <c r="A15" s="4" t="s">
        <v>56</v>
      </c>
      <c r="B15" s="4" t="s">
        <v>57</v>
      </c>
      <c r="C15" s="4" t="s">
        <v>35</v>
      </c>
      <c r="D15" s="4">
        <v>586344.32999999996</v>
      </c>
      <c r="E15" s="4">
        <v>45327.69</v>
      </c>
      <c r="F15" s="5">
        <v>44518</v>
      </c>
      <c r="G15" s="5">
        <v>44818</v>
      </c>
      <c r="H15" s="4" t="s">
        <v>58</v>
      </c>
      <c r="I15" s="4" t="s">
        <v>18</v>
      </c>
    </row>
    <row r="16" spans="1:9" x14ac:dyDescent="0.3">
      <c r="A16" s="4" t="s">
        <v>59</v>
      </c>
      <c r="B16" s="4" t="s">
        <v>60</v>
      </c>
      <c r="C16" s="4" t="s">
        <v>39</v>
      </c>
      <c r="D16" s="4">
        <v>275989.03000000003</v>
      </c>
      <c r="E16" s="4">
        <v>37887.11</v>
      </c>
      <c r="F16" s="5">
        <v>44131</v>
      </c>
      <c r="G16" s="5">
        <v>45704</v>
      </c>
      <c r="H16" s="4" t="s">
        <v>61</v>
      </c>
      <c r="I16" s="4" t="s">
        <v>18</v>
      </c>
    </row>
    <row r="17" spans="1:9" x14ac:dyDescent="0.3">
      <c r="A17" s="4" t="s">
        <v>62</v>
      </c>
      <c r="B17" s="4" t="s">
        <v>63</v>
      </c>
      <c r="C17" s="4" t="s">
        <v>11</v>
      </c>
      <c r="D17" s="4">
        <v>384698.44</v>
      </c>
      <c r="E17" s="4">
        <v>49184.02</v>
      </c>
      <c r="F17" s="5">
        <v>44109</v>
      </c>
      <c r="G17" s="5">
        <v>45412</v>
      </c>
      <c r="H17" s="4" t="s">
        <v>64</v>
      </c>
      <c r="I17" s="4" t="s">
        <v>18</v>
      </c>
    </row>
    <row r="18" spans="1:9" x14ac:dyDescent="0.3">
      <c r="A18" s="4" t="s">
        <v>65</v>
      </c>
      <c r="B18" s="4" t="s">
        <v>66</v>
      </c>
      <c r="C18" s="4" t="s">
        <v>39</v>
      </c>
      <c r="D18" s="4">
        <v>434043.09</v>
      </c>
      <c r="E18" s="4">
        <v>37396.879999999997</v>
      </c>
      <c r="F18" s="5">
        <v>45038</v>
      </c>
      <c r="G18" s="5">
        <v>45516</v>
      </c>
      <c r="H18" s="4" t="s">
        <v>67</v>
      </c>
      <c r="I18" s="4" t="s">
        <v>18</v>
      </c>
    </row>
    <row r="19" spans="1:9" x14ac:dyDescent="0.3">
      <c r="A19" s="4" t="s">
        <v>68</v>
      </c>
      <c r="B19" s="4" t="s">
        <v>69</v>
      </c>
      <c r="C19" s="4" t="s">
        <v>39</v>
      </c>
      <c r="D19" s="4">
        <v>353023.28</v>
      </c>
      <c r="E19" s="4">
        <v>18602.78</v>
      </c>
      <c r="F19" s="5">
        <v>45481</v>
      </c>
      <c r="G19" s="5">
        <v>45634</v>
      </c>
      <c r="H19" s="4" t="s">
        <v>70</v>
      </c>
      <c r="I19" s="4" t="s">
        <v>13</v>
      </c>
    </row>
    <row r="20" spans="1:9" x14ac:dyDescent="0.3">
      <c r="A20" s="4" t="s">
        <v>71</v>
      </c>
      <c r="B20" s="4" t="s">
        <v>72</v>
      </c>
      <c r="C20" s="4" t="s">
        <v>27</v>
      </c>
      <c r="D20" s="4">
        <v>719070.45</v>
      </c>
      <c r="E20" s="4">
        <v>14093.71</v>
      </c>
      <c r="F20" s="5">
        <v>44115</v>
      </c>
      <c r="G20" s="5">
        <v>45562</v>
      </c>
      <c r="H20" s="4" t="s">
        <v>73</v>
      </c>
      <c r="I20" s="4" t="s">
        <v>18</v>
      </c>
    </row>
    <row r="21" spans="1:9" x14ac:dyDescent="0.3">
      <c r="A21" s="4" t="s">
        <v>74</v>
      </c>
      <c r="B21" s="4" t="s">
        <v>75</v>
      </c>
      <c r="C21" s="4" t="s">
        <v>11</v>
      </c>
      <c r="D21" s="4">
        <v>840587.82</v>
      </c>
      <c r="E21" s="4">
        <v>35314.17</v>
      </c>
      <c r="F21" s="5">
        <v>44525</v>
      </c>
      <c r="G21" s="5">
        <v>45125</v>
      </c>
      <c r="H21" s="4" t="s">
        <v>76</v>
      </c>
      <c r="I21" s="4" t="s">
        <v>29</v>
      </c>
    </row>
    <row r="22" spans="1:9" x14ac:dyDescent="0.3">
      <c r="A22" s="4" t="s">
        <v>77</v>
      </c>
      <c r="B22" s="4" t="s">
        <v>78</v>
      </c>
      <c r="C22" s="4" t="s">
        <v>16</v>
      </c>
      <c r="D22" s="4">
        <v>582715.81000000006</v>
      </c>
      <c r="E22" s="4">
        <v>39794.25</v>
      </c>
      <c r="F22" s="5">
        <v>44932</v>
      </c>
      <c r="G22" s="5">
        <v>45668</v>
      </c>
      <c r="H22" s="4" t="s">
        <v>79</v>
      </c>
      <c r="I22" s="4" t="s">
        <v>13</v>
      </c>
    </row>
    <row r="23" spans="1:9" x14ac:dyDescent="0.3">
      <c r="A23" s="4" t="s">
        <v>80</v>
      </c>
      <c r="B23" s="4" t="s">
        <v>81</v>
      </c>
      <c r="C23" s="4" t="s">
        <v>39</v>
      </c>
      <c r="D23" s="4">
        <v>163824.38</v>
      </c>
      <c r="E23" s="4">
        <v>33285.65</v>
      </c>
      <c r="F23" s="5">
        <v>45099</v>
      </c>
      <c r="G23" s="5">
        <v>45600</v>
      </c>
      <c r="H23" s="4" t="s">
        <v>82</v>
      </c>
      <c r="I23" s="4" t="s">
        <v>29</v>
      </c>
    </row>
    <row r="24" spans="1:9" x14ac:dyDescent="0.3">
      <c r="A24" s="4" t="s">
        <v>83</v>
      </c>
      <c r="B24" s="4" t="s">
        <v>84</v>
      </c>
      <c r="C24" s="4" t="s">
        <v>11</v>
      </c>
      <c r="D24" s="4">
        <v>807060.02</v>
      </c>
      <c r="E24" s="4">
        <v>36635.08</v>
      </c>
      <c r="F24" s="5">
        <v>45253</v>
      </c>
      <c r="G24" s="5">
        <v>45544</v>
      </c>
      <c r="H24" s="4" t="s">
        <v>85</v>
      </c>
      <c r="I24" s="4" t="s">
        <v>18</v>
      </c>
    </row>
    <row r="25" spans="1:9" x14ac:dyDescent="0.3">
      <c r="A25" s="4" t="s">
        <v>86</v>
      </c>
      <c r="B25" s="4" t="s">
        <v>87</v>
      </c>
      <c r="C25" s="4" t="s">
        <v>35</v>
      </c>
      <c r="D25" s="4">
        <v>798813.7</v>
      </c>
      <c r="E25" s="4">
        <v>20473.580000000002</v>
      </c>
      <c r="F25" s="5">
        <v>44949</v>
      </c>
      <c r="G25" s="5">
        <v>45001</v>
      </c>
      <c r="H25" s="4" t="s">
        <v>88</v>
      </c>
      <c r="I25" s="4" t="s">
        <v>18</v>
      </c>
    </row>
    <row r="26" spans="1:9" x14ac:dyDescent="0.3">
      <c r="A26" s="4" t="s">
        <v>89</v>
      </c>
      <c r="B26" s="4" t="s">
        <v>60</v>
      </c>
      <c r="C26" s="4" t="s">
        <v>16</v>
      </c>
      <c r="D26" s="4">
        <v>871514.03</v>
      </c>
      <c r="E26" s="4">
        <v>28973.66</v>
      </c>
      <c r="F26" s="5">
        <v>44444</v>
      </c>
      <c r="G26" s="5">
        <v>45656</v>
      </c>
      <c r="H26" s="4" t="s">
        <v>90</v>
      </c>
      <c r="I26" s="4" t="s">
        <v>18</v>
      </c>
    </row>
    <row r="27" spans="1:9" x14ac:dyDescent="0.3">
      <c r="A27" s="4" t="s">
        <v>91</v>
      </c>
      <c r="B27" s="4" t="s">
        <v>92</v>
      </c>
      <c r="C27" s="4" t="s">
        <v>16</v>
      </c>
      <c r="D27" s="4">
        <v>142307.39000000001</v>
      </c>
      <c r="E27" s="4">
        <v>36977.67</v>
      </c>
      <c r="F27" s="5">
        <v>45191</v>
      </c>
      <c r="G27" s="5">
        <v>45855</v>
      </c>
      <c r="H27" s="4" t="s">
        <v>93</v>
      </c>
      <c r="I27" s="4" t="s">
        <v>29</v>
      </c>
    </row>
    <row r="28" spans="1:9" x14ac:dyDescent="0.3">
      <c r="A28" s="4" t="s">
        <v>94</v>
      </c>
      <c r="B28" s="4" t="s">
        <v>95</v>
      </c>
      <c r="C28" s="4" t="s">
        <v>27</v>
      </c>
      <c r="D28" s="4">
        <v>627889.49</v>
      </c>
      <c r="E28" s="4">
        <v>36865.33</v>
      </c>
      <c r="F28" s="5">
        <v>44557</v>
      </c>
      <c r="G28" s="5">
        <v>45521</v>
      </c>
      <c r="H28" s="4" t="s">
        <v>96</v>
      </c>
      <c r="I28" s="4" t="s">
        <v>29</v>
      </c>
    </row>
    <row r="29" spans="1:9" x14ac:dyDescent="0.3">
      <c r="A29" s="4" t="s">
        <v>97</v>
      </c>
      <c r="B29" s="4" t="s">
        <v>98</v>
      </c>
      <c r="C29" s="4" t="s">
        <v>27</v>
      </c>
      <c r="D29" s="4">
        <v>547848.44999999995</v>
      </c>
      <c r="E29" s="4">
        <v>27414.18</v>
      </c>
      <c r="F29" s="5">
        <v>45451</v>
      </c>
      <c r="G29" s="5">
        <v>45629</v>
      </c>
      <c r="H29" s="4" t="s">
        <v>99</v>
      </c>
      <c r="I29" s="4" t="s">
        <v>13</v>
      </c>
    </row>
    <row r="30" spans="1:9" x14ac:dyDescent="0.3">
      <c r="A30" s="4" t="s">
        <v>100</v>
      </c>
      <c r="B30" s="4" t="s">
        <v>101</v>
      </c>
      <c r="C30" s="4" t="s">
        <v>27</v>
      </c>
      <c r="D30" s="4">
        <v>843370.17</v>
      </c>
      <c r="E30" s="4">
        <v>41887.86</v>
      </c>
      <c r="F30" s="5">
        <v>44756</v>
      </c>
      <c r="G30" s="5">
        <v>45456</v>
      </c>
      <c r="H30" s="4" t="s">
        <v>102</v>
      </c>
      <c r="I30" s="4" t="s">
        <v>29</v>
      </c>
    </row>
    <row r="31" spans="1:9" x14ac:dyDescent="0.3">
      <c r="A31" s="4" t="s">
        <v>103</v>
      </c>
      <c r="B31" s="4" t="s">
        <v>104</v>
      </c>
      <c r="C31" s="4" t="s">
        <v>39</v>
      </c>
      <c r="D31" s="4">
        <v>328869.26</v>
      </c>
      <c r="E31" s="4">
        <v>4714.79</v>
      </c>
      <c r="F31" s="5">
        <v>45037</v>
      </c>
      <c r="G31" s="5">
        <v>45828</v>
      </c>
      <c r="H31" s="4" t="s">
        <v>105</v>
      </c>
      <c r="I31" s="4" t="s">
        <v>18</v>
      </c>
    </row>
    <row r="32" spans="1:9" x14ac:dyDescent="0.3">
      <c r="A32" s="4" t="s">
        <v>106</v>
      </c>
      <c r="B32" s="4" t="s">
        <v>107</v>
      </c>
      <c r="C32" s="4" t="s">
        <v>11</v>
      </c>
      <c r="D32" s="4">
        <v>690040.81</v>
      </c>
      <c r="E32" s="4">
        <v>46085.56</v>
      </c>
      <c r="F32" s="5">
        <v>45069</v>
      </c>
      <c r="G32" s="5">
        <v>45392</v>
      </c>
      <c r="H32" s="4" t="s">
        <v>108</v>
      </c>
      <c r="I32" s="4" t="s">
        <v>29</v>
      </c>
    </row>
    <row r="33" spans="1:9" x14ac:dyDescent="0.3">
      <c r="A33" s="4" t="s">
        <v>109</v>
      </c>
      <c r="B33" s="4" t="s">
        <v>110</v>
      </c>
      <c r="C33" s="4" t="s">
        <v>16</v>
      </c>
      <c r="D33" s="4">
        <v>904616.54</v>
      </c>
      <c r="E33" s="4">
        <v>40740.67</v>
      </c>
      <c r="F33" s="5">
        <v>44392</v>
      </c>
      <c r="G33" s="5">
        <v>45853</v>
      </c>
      <c r="H33" s="4" t="s">
        <v>111</v>
      </c>
      <c r="I33" s="4" t="s">
        <v>13</v>
      </c>
    </row>
    <row r="34" spans="1:9" x14ac:dyDescent="0.3">
      <c r="A34" s="4" t="s">
        <v>112</v>
      </c>
      <c r="B34" s="4" t="s">
        <v>113</v>
      </c>
      <c r="C34" s="4" t="s">
        <v>35</v>
      </c>
      <c r="D34" s="4">
        <v>711204.44</v>
      </c>
      <c r="E34" s="4">
        <v>38807.980000000003</v>
      </c>
      <c r="F34" s="5">
        <v>44908</v>
      </c>
      <c r="G34" s="5">
        <v>45845</v>
      </c>
      <c r="H34" s="4" t="s">
        <v>46</v>
      </c>
      <c r="I34" s="4" t="s">
        <v>13</v>
      </c>
    </row>
    <row r="35" spans="1:9" x14ac:dyDescent="0.3">
      <c r="A35" s="4" t="s">
        <v>114</v>
      </c>
      <c r="B35" s="4" t="s">
        <v>115</v>
      </c>
      <c r="C35" s="4" t="s">
        <v>39</v>
      </c>
      <c r="D35" s="4">
        <v>372262.99</v>
      </c>
      <c r="E35" s="4">
        <v>15032.67</v>
      </c>
      <c r="F35" s="5">
        <v>45232</v>
      </c>
      <c r="G35" s="5">
        <v>45702</v>
      </c>
      <c r="H35" s="4" t="s">
        <v>116</v>
      </c>
      <c r="I35" s="4" t="s">
        <v>18</v>
      </c>
    </row>
    <row r="36" spans="1:9" x14ac:dyDescent="0.3">
      <c r="A36" s="4" t="s">
        <v>117</v>
      </c>
      <c r="B36" s="4" t="s">
        <v>118</v>
      </c>
      <c r="C36" s="4" t="s">
        <v>27</v>
      </c>
      <c r="D36" s="4">
        <v>975344.15</v>
      </c>
      <c r="E36" s="4">
        <v>17815.759999999998</v>
      </c>
      <c r="F36" s="5">
        <v>45137</v>
      </c>
      <c r="G36" s="5">
        <v>45212</v>
      </c>
      <c r="H36" s="4" t="s">
        <v>119</v>
      </c>
      <c r="I36" s="4" t="s">
        <v>18</v>
      </c>
    </row>
    <row r="37" spans="1:9" x14ac:dyDescent="0.3">
      <c r="A37" s="4" t="s">
        <v>120</v>
      </c>
      <c r="B37" s="4" t="s">
        <v>121</v>
      </c>
      <c r="C37" s="4" t="s">
        <v>35</v>
      </c>
      <c r="D37" s="4">
        <v>816790.54</v>
      </c>
      <c r="E37" s="4">
        <v>18906.439999999999</v>
      </c>
      <c r="F37" s="5">
        <v>44908</v>
      </c>
      <c r="G37" s="5">
        <v>45490</v>
      </c>
      <c r="H37" s="4" t="s">
        <v>122</v>
      </c>
      <c r="I37" s="4" t="s">
        <v>29</v>
      </c>
    </row>
    <row r="38" spans="1:9" x14ac:dyDescent="0.3">
      <c r="A38" s="4" t="s">
        <v>123</v>
      </c>
      <c r="B38" s="4" t="s">
        <v>124</v>
      </c>
      <c r="C38" s="4" t="s">
        <v>35</v>
      </c>
      <c r="D38" s="4">
        <v>160785.96</v>
      </c>
      <c r="E38" s="4">
        <v>28970.38</v>
      </c>
      <c r="F38" s="5">
        <v>44355</v>
      </c>
      <c r="G38" s="5">
        <v>45734</v>
      </c>
      <c r="H38" s="4" t="s">
        <v>125</v>
      </c>
      <c r="I38" s="4" t="s">
        <v>13</v>
      </c>
    </row>
    <row r="39" spans="1:9" x14ac:dyDescent="0.3">
      <c r="A39" s="4" t="s">
        <v>126</v>
      </c>
      <c r="B39" s="4" t="s">
        <v>127</v>
      </c>
      <c r="C39" s="4" t="s">
        <v>35</v>
      </c>
      <c r="D39" s="4">
        <v>734826.24</v>
      </c>
      <c r="E39" s="4">
        <v>45043.26</v>
      </c>
      <c r="F39" s="5">
        <v>44777</v>
      </c>
      <c r="G39" s="5">
        <v>44873</v>
      </c>
      <c r="H39" s="4" t="s">
        <v>128</v>
      </c>
      <c r="I39" s="4" t="s">
        <v>18</v>
      </c>
    </row>
    <row r="40" spans="1:9" x14ac:dyDescent="0.3">
      <c r="A40" s="4" t="s">
        <v>129</v>
      </c>
      <c r="B40" s="4" t="s">
        <v>130</v>
      </c>
      <c r="C40" s="4" t="s">
        <v>16</v>
      </c>
      <c r="D40" s="4">
        <v>742128.53</v>
      </c>
      <c r="E40" s="4">
        <v>28612.18</v>
      </c>
      <c r="F40" s="5">
        <v>45263</v>
      </c>
      <c r="G40" s="5">
        <v>45389</v>
      </c>
      <c r="H40" s="4" t="s">
        <v>131</v>
      </c>
      <c r="I40" s="4" t="s">
        <v>18</v>
      </c>
    </row>
    <row r="41" spans="1:9" x14ac:dyDescent="0.3">
      <c r="A41" s="4" t="s">
        <v>132</v>
      </c>
      <c r="B41" s="4" t="s">
        <v>133</v>
      </c>
      <c r="C41" s="4" t="s">
        <v>27</v>
      </c>
      <c r="D41" s="4">
        <v>696087.49</v>
      </c>
      <c r="E41" s="4">
        <v>6102.28</v>
      </c>
      <c r="F41" s="5">
        <v>45283</v>
      </c>
      <c r="G41" s="5">
        <v>45695</v>
      </c>
      <c r="H41" s="4" t="s">
        <v>134</v>
      </c>
      <c r="I41" s="4" t="s">
        <v>18</v>
      </c>
    </row>
    <row r="42" spans="1:9" x14ac:dyDescent="0.3">
      <c r="A42" s="4" t="s">
        <v>135</v>
      </c>
      <c r="B42" s="4" t="s">
        <v>136</v>
      </c>
      <c r="C42" s="4" t="s">
        <v>16</v>
      </c>
      <c r="D42" s="4">
        <v>551374.99</v>
      </c>
      <c r="E42" s="4">
        <v>40816.06</v>
      </c>
      <c r="F42" s="5">
        <v>44984</v>
      </c>
      <c r="G42" s="5">
        <v>45764</v>
      </c>
      <c r="H42" s="4" t="s">
        <v>24</v>
      </c>
      <c r="I42" s="4" t="s">
        <v>13</v>
      </c>
    </row>
    <row r="43" spans="1:9" x14ac:dyDescent="0.3">
      <c r="A43" s="4" t="s">
        <v>137</v>
      </c>
      <c r="B43" s="4" t="s">
        <v>138</v>
      </c>
      <c r="C43" s="4" t="s">
        <v>35</v>
      </c>
      <c r="D43" s="4">
        <v>270382.46000000002</v>
      </c>
      <c r="E43" s="4">
        <v>29109.99</v>
      </c>
      <c r="F43" s="5">
        <v>44115</v>
      </c>
      <c r="G43" s="5">
        <v>45042</v>
      </c>
      <c r="H43" s="4" t="s">
        <v>139</v>
      </c>
      <c r="I43" s="4" t="s">
        <v>18</v>
      </c>
    </row>
    <row r="44" spans="1:9" x14ac:dyDescent="0.3">
      <c r="A44" s="4" t="s">
        <v>140</v>
      </c>
      <c r="B44" s="4" t="s">
        <v>141</v>
      </c>
      <c r="C44" s="4" t="s">
        <v>27</v>
      </c>
      <c r="D44" s="4">
        <v>840905.34</v>
      </c>
      <c r="E44" s="4">
        <v>22216.76</v>
      </c>
      <c r="F44" s="5">
        <v>45421</v>
      </c>
      <c r="G44" s="5">
        <v>45730</v>
      </c>
      <c r="H44" s="4" t="s">
        <v>142</v>
      </c>
      <c r="I44" s="4" t="s">
        <v>29</v>
      </c>
    </row>
    <row r="45" spans="1:9" x14ac:dyDescent="0.3">
      <c r="A45" s="4" t="s">
        <v>143</v>
      </c>
      <c r="B45" s="4" t="s">
        <v>144</v>
      </c>
      <c r="C45" s="4" t="s">
        <v>16</v>
      </c>
      <c r="D45" s="4">
        <v>655087.31000000006</v>
      </c>
      <c r="E45" s="4">
        <v>44894.32</v>
      </c>
      <c r="F45" s="5">
        <v>44203</v>
      </c>
      <c r="G45" s="5">
        <v>44547</v>
      </c>
      <c r="H45" s="4" t="s">
        <v>145</v>
      </c>
      <c r="I45" s="4" t="s">
        <v>29</v>
      </c>
    </row>
    <row r="46" spans="1:9" x14ac:dyDescent="0.3">
      <c r="A46" s="4" t="s">
        <v>146</v>
      </c>
      <c r="B46" s="4" t="s">
        <v>147</v>
      </c>
      <c r="C46" s="4" t="s">
        <v>27</v>
      </c>
      <c r="D46" s="4">
        <v>200300.72</v>
      </c>
      <c r="E46" s="4">
        <v>17198.13</v>
      </c>
      <c r="F46" s="5">
        <v>45239</v>
      </c>
      <c r="G46" s="5">
        <v>45551</v>
      </c>
      <c r="H46" s="4" t="s">
        <v>28</v>
      </c>
      <c r="I46" s="4" t="s">
        <v>13</v>
      </c>
    </row>
    <row r="47" spans="1:9" x14ac:dyDescent="0.3">
      <c r="A47" s="4" t="s">
        <v>148</v>
      </c>
      <c r="B47" s="4" t="s">
        <v>149</v>
      </c>
      <c r="C47" s="4" t="s">
        <v>27</v>
      </c>
      <c r="D47" s="4">
        <v>839418.35</v>
      </c>
      <c r="E47" s="4">
        <v>15558.94</v>
      </c>
      <c r="F47" s="5">
        <v>44659</v>
      </c>
      <c r="G47" s="5">
        <v>45253</v>
      </c>
      <c r="H47" s="4" t="s">
        <v>150</v>
      </c>
      <c r="I47" s="4" t="s">
        <v>29</v>
      </c>
    </row>
    <row r="48" spans="1:9" x14ac:dyDescent="0.3">
      <c r="A48" s="4" t="s">
        <v>151</v>
      </c>
      <c r="B48" s="4" t="s">
        <v>152</v>
      </c>
      <c r="C48" s="4" t="s">
        <v>27</v>
      </c>
      <c r="D48" s="4">
        <v>177725.17</v>
      </c>
      <c r="E48" s="4">
        <v>4067.07</v>
      </c>
      <c r="F48" s="5">
        <v>45209</v>
      </c>
      <c r="G48" s="5">
        <v>45661</v>
      </c>
      <c r="H48" s="4" t="s">
        <v>153</v>
      </c>
      <c r="I48" s="4" t="s">
        <v>18</v>
      </c>
    </row>
    <row r="49" spans="1:9" x14ac:dyDescent="0.3">
      <c r="A49" s="4" t="s">
        <v>154</v>
      </c>
      <c r="B49" s="4" t="s">
        <v>155</v>
      </c>
      <c r="C49" s="4" t="s">
        <v>16</v>
      </c>
      <c r="D49" s="4">
        <v>880509.51</v>
      </c>
      <c r="E49" s="4">
        <v>43646.81</v>
      </c>
      <c r="F49" s="5">
        <v>44652</v>
      </c>
      <c r="G49" s="5">
        <v>44798</v>
      </c>
      <c r="H49" s="4" t="s">
        <v>102</v>
      </c>
      <c r="I49" s="4" t="s">
        <v>18</v>
      </c>
    </row>
    <row r="50" spans="1:9" x14ac:dyDescent="0.3">
      <c r="A50" s="4" t="s">
        <v>156</v>
      </c>
      <c r="B50" s="4" t="s">
        <v>157</v>
      </c>
      <c r="C50" s="4" t="s">
        <v>16</v>
      </c>
      <c r="D50" s="4">
        <v>915191.32</v>
      </c>
      <c r="E50" s="4">
        <v>42854.27</v>
      </c>
      <c r="F50" s="5">
        <v>45260</v>
      </c>
      <c r="G50" s="5">
        <v>45306</v>
      </c>
      <c r="H50" s="4" t="s">
        <v>158</v>
      </c>
      <c r="I50" s="4" t="s">
        <v>18</v>
      </c>
    </row>
    <row r="51" spans="1:9" x14ac:dyDescent="0.3">
      <c r="A51" s="4" t="s">
        <v>159</v>
      </c>
      <c r="B51" s="4" t="s">
        <v>160</v>
      </c>
      <c r="C51" s="4" t="s">
        <v>16</v>
      </c>
      <c r="D51" s="4">
        <v>835786.12</v>
      </c>
      <c r="E51" s="4">
        <v>12499.28</v>
      </c>
      <c r="F51" s="5">
        <v>44933</v>
      </c>
      <c r="G51" s="5">
        <v>45423</v>
      </c>
      <c r="H51" s="4" t="s">
        <v>161</v>
      </c>
      <c r="I51" s="4" t="s">
        <v>29</v>
      </c>
    </row>
    <row r="52" spans="1:9" x14ac:dyDescent="0.3">
      <c r="A52" s="4" t="s">
        <v>162</v>
      </c>
      <c r="B52" s="4" t="s">
        <v>163</v>
      </c>
      <c r="C52" s="4" t="s">
        <v>27</v>
      </c>
      <c r="D52" s="4">
        <v>547702.66</v>
      </c>
      <c r="E52" s="4">
        <v>19496.28</v>
      </c>
      <c r="F52" s="5">
        <v>45275</v>
      </c>
      <c r="G52" s="5">
        <v>45457</v>
      </c>
      <c r="H52" s="4" t="s">
        <v>164</v>
      </c>
      <c r="I52" s="4" t="s">
        <v>13</v>
      </c>
    </row>
    <row r="53" spans="1:9" x14ac:dyDescent="0.3">
      <c r="A53" s="4" t="s">
        <v>165</v>
      </c>
      <c r="B53" s="4" t="s">
        <v>166</v>
      </c>
      <c r="C53" s="4" t="s">
        <v>39</v>
      </c>
      <c r="D53" s="4">
        <v>682125.86</v>
      </c>
      <c r="E53" s="4">
        <v>38420.160000000003</v>
      </c>
      <c r="F53" s="5">
        <v>44916</v>
      </c>
      <c r="G53" s="5">
        <v>44969</v>
      </c>
      <c r="H53" s="4" t="s">
        <v>167</v>
      </c>
      <c r="I53" s="4" t="s">
        <v>18</v>
      </c>
    </row>
    <row r="54" spans="1:9" x14ac:dyDescent="0.3">
      <c r="A54" s="4" t="s">
        <v>168</v>
      </c>
      <c r="B54" s="4" t="s">
        <v>169</v>
      </c>
      <c r="C54" s="4" t="s">
        <v>16</v>
      </c>
      <c r="D54" s="4">
        <v>956321.6</v>
      </c>
      <c r="E54" s="4">
        <v>25615.919999999998</v>
      </c>
      <c r="F54" s="5">
        <v>44732</v>
      </c>
      <c r="G54" s="5">
        <v>44916</v>
      </c>
      <c r="H54" s="4" t="s">
        <v>170</v>
      </c>
      <c r="I54" s="4" t="s">
        <v>29</v>
      </c>
    </row>
    <row r="55" spans="1:9" x14ac:dyDescent="0.3">
      <c r="A55" s="4" t="s">
        <v>171</v>
      </c>
      <c r="B55" s="4" t="s">
        <v>172</v>
      </c>
      <c r="C55" s="4" t="s">
        <v>16</v>
      </c>
      <c r="D55" s="4">
        <v>746038.89</v>
      </c>
      <c r="E55" s="4">
        <v>49980.62</v>
      </c>
      <c r="F55" s="5">
        <v>45357</v>
      </c>
      <c r="G55" s="5">
        <v>45772</v>
      </c>
      <c r="H55" s="4" t="s">
        <v>173</v>
      </c>
      <c r="I55" s="4" t="s">
        <v>29</v>
      </c>
    </row>
    <row r="56" spans="1:9" x14ac:dyDescent="0.3">
      <c r="A56" s="4" t="s">
        <v>174</v>
      </c>
      <c r="B56" s="4" t="s">
        <v>175</v>
      </c>
      <c r="C56" s="4" t="s">
        <v>16</v>
      </c>
      <c r="D56" s="4">
        <v>743613.53</v>
      </c>
      <c r="E56" s="4">
        <v>30514.49</v>
      </c>
      <c r="F56" s="5">
        <v>44379</v>
      </c>
      <c r="G56" s="5">
        <v>45266</v>
      </c>
      <c r="H56" s="4" t="s">
        <v>176</v>
      </c>
      <c r="I56" s="4" t="s">
        <v>13</v>
      </c>
    </row>
    <row r="57" spans="1:9" x14ac:dyDescent="0.3">
      <c r="A57" s="4" t="s">
        <v>177</v>
      </c>
      <c r="B57" s="4" t="s">
        <v>178</v>
      </c>
      <c r="C57" s="4" t="s">
        <v>11</v>
      </c>
      <c r="D57" s="4">
        <v>187706.5</v>
      </c>
      <c r="E57" s="4">
        <v>11221.66</v>
      </c>
      <c r="F57" s="5">
        <v>44893</v>
      </c>
      <c r="G57" s="5">
        <v>45629</v>
      </c>
      <c r="H57" s="4" t="s">
        <v>179</v>
      </c>
      <c r="I57" s="4" t="s">
        <v>13</v>
      </c>
    </row>
    <row r="58" spans="1:9" x14ac:dyDescent="0.3">
      <c r="A58" s="4" t="s">
        <v>180</v>
      </c>
      <c r="B58" s="4" t="s">
        <v>181</v>
      </c>
      <c r="C58" s="4" t="s">
        <v>35</v>
      </c>
      <c r="D58" s="4">
        <v>694428.33</v>
      </c>
      <c r="E58" s="4">
        <v>19815.2</v>
      </c>
      <c r="F58" s="5">
        <v>44443</v>
      </c>
      <c r="G58" s="5">
        <v>45483</v>
      </c>
      <c r="H58" s="4" t="s">
        <v>182</v>
      </c>
      <c r="I58" s="4" t="s">
        <v>13</v>
      </c>
    </row>
    <row r="59" spans="1:9" x14ac:dyDescent="0.3">
      <c r="A59" s="4" t="s">
        <v>183</v>
      </c>
      <c r="B59" s="4" t="s">
        <v>184</v>
      </c>
      <c r="C59" s="4" t="s">
        <v>35</v>
      </c>
      <c r="D59" s="4">
        <v>465701.71</v>
      </c>
      <c r="E59" s="4">
        <v>35036.97</v>
      </c>
      <c r="F59" s="5">
        <v>44919</v>
      </c>
      <c r="G59" s="5">
        <v>45064</v>
      </c>
      <c r="H59" s="4" t="s">
        <v>185</v>
      </c>
      <c r="I59" s="4" t="s">
        <v>29</v>
      </c>
    </row>
    <row r="60" spans="1:9" x14ac:dyDescent="0.3">
      <c r="A60" s="4" t="s">
        <v>186</v>
      </c>
      <c r="B60" s="4" t="s">
        <v>187</v>
      </c>
      <c r="C60" s="4" t="s">
        <v>35</v>
      </c>
      <c r="D60" s="4">
        <v>588273.31000000006</v>
      </c>
      <c r="E60" s="4">
        <v>35376.550000000003</v>
      </c>
      <c r="F60" s="5">
        <v>45367</v>
      </c>
      <c r="G60" s="5">
        <v>45753</v>
      </c>
      <c r="H60" s="4" t="s">
        <v>58</v>
      </c>
      <c r="I60" s="4" t="s">
        <v>13</v>
      </c>
    </row>
    <row r="61" spans="1:9" x14ac:dyDescent="0.3">
      <c r="A61" s="4" t="s">
        <v>188</v>
      </c>
      <c r="B61" s="4" t="s">
        <v>189</v>
      </c>
      <c r="C61" s="4" t="s">
        <v>39</v>
      </c>
      <c r="D61" s="4">
        <v>753449.27</v>
      </c>
      <c r="E61" s="4">
        <v>7062.18</v>
      </c>
      <c r="F61" s="5">
        <v>45340</v>
      </c>
      <c r="G61" s="5">
        <v>45395</v>
      </c>
      <c r="H61" s="4" t="s">
        <v>190</v>
      </c>
      <c r="I61" s="4" t="s">
        <v>13</v>
      </c>
    </row>
    <row r="62" spans="1:9" x14ac:dyDescent="0.3">
      <c r="A62" s="4" t="s">
        <v>191</v>
      </c>
      <c r="B62" s="4" t="s">
        <v>192</v>
      </c>
      <c r="C62" s="4" t="s">
        <v>27</v>
      </c>
      <c r="D62" s="4">
        <v>349076.06</v>
      </c>
      <c r="E62" s="4">
        <v>11261.52</v>
      </c>
      <c r="F62" s="5">
        <v>45218</v>
      </c>
      <c r="G62" s="5">
        <v>45263</v>
      </c>
      <c r="H62" s="4" t="s">
        <v>193</v>
      </c>
      <c r="I62" s="4" t="s">
        <v>29</v>
      </c>
    </row>
    <row r="63" spans="1:9" x14ac:dyDescent="0.3">
      <c r="A63" s="4" t="s">
        <v>194</v>
      </c>
      <c r="B63" s="4" t="s">
        <v>195</v>
      </c>
      <c r="C63" s="4" t="s">
        <v>16</v>
      </c>
      <c r="D63" s="4">
        <v>511881.05</v>
      </c>
      <c r="E63" s="4">
        <v>3274.74</v>
      </c>
      <c r="F63" s="5">
        <v>44508</v>
      </c>
      <c r="G63" s="5">
        <v>45702</v>
      </c>
      <c r="H63" s="4" t="s">
        <v>196</v>
      </c>
      <c r="I63" s="4" t="s">
        <v>29</v>
      </c>
    </row>
    <row r="64" spans="1:9" x14ac:dyDescent="0.3">
      <c r="A64" s="4" t="s">
        <v>197</v>
      </c>
      <c r="B64" s="4" t="s">
        <v>198</v>
      </c>
      <c r="C64" s="4" t="s">
        <v>39</v>
      </c>
      <c r="D64" s="4">
        <v>257171.35</v>
      </c>
      <c r="E64" s="4">
        <v>43304.29</v>
      </c>
      <c r="F64" s="5">
        <v>45470</v>
      </c>
      <c r="G64" s="5">
        <v>45843</v>
      </c>
      <c r="H64" s="4" t="s">
        <v>199</v>
      </c>
      <c r="I64" s="4" t="s">
        <v>13</v>
      </c>
    </row>
    <row r="65" spans="1:9" x14ac:dyDescent="0.3">
      <c r="A65" s="4" t="s">
        <v>200</v>
      </c>
      <c r="B65" s="4" t="s">
        <v>201</v>
      </c>
      <c r="C65" s="4" t="s">
        <v>27</v>
      </c>
      <c r="D65" s="4">
        <v>935038.95</v>
      </c>
      <c r="E65" s="4">
        <v>39801.040000000001</v>
      </c>
      <c r="F65" s="5">
        <v>45403</v>
      </c>
      <c r="G65" s="5">
        <v>45780</v>
      </c>
      <c r="H65" s="4" t="s">
        <v>202</v>
      </c>
      <c r="I65" s="4" t="s">
        <v>29</v>
      </c>
    </row>
    <row r="66" spans="1:9" x14ac:dyDescent="0.3">
      <c r="A66" s="4" t="s">
        <v>203</v>
      </c>
      <c r="B66" s="4" t="s">
        <v>204</v>
      </c>
      <c r="C66" s="4" t="s">
        <v>39</v>
      </c>
      <c r="D66" s="4">
        <v>569228.21</v>
      </c>
      <c r="E66" s="4">
        <v>36747.94</v>
      </c>
      <c r="F66" s="5">
        <v>45485</v>
      </c>
      <c r="G66" s="5">
        <v>45752</v>
      </c>
      <c r="H66" s="4" t="s">
        <v>205</v>
      </c>
      <c r="I66" s="4" t="s">
        <v>29</v>
      </c>
    </row>
    <row r="67" spans="1:9" x14ac:dyDescent="0.3">
      <c r="A67" s="4" t="s">
        <v>206</v>
      </c>
      <c r="B67" s="4" t="s">
        <v>207</v>
      </c>
      <c r="C67" s="4" t="s">
        <v>39</v>
      </c>
      <c r="D67" s="4">
        <v>825009.46</v>
      </c>
      <c r="E67" s="4">
        <v>9878.5300000000007</v>
      </c>
      <c r="F67" s="5">
        <v>44629</v>
      </c>
      <c r="G67" s="5">
        <v>44675</v>
      </c>
      <c r="H67" s="4" t="s">
        <v>208</v>
      </c>
      <c r="I67" s="4" t="s">
        <v>13</v>
      </c>
    </row>
    <row r="68" spans="1:9" x14ac:dyDescent="0.3">
      <c r="A68" s="4" t="s">
        <v>209</v>
      </c>
      <c r="B68" s="4" t="s">
        <v>210</v>
      </c>
      <c r="C68" s="4" t="s">
        <v>39</v>
      </c>
      <c r="D68" s="4">
        <v>595371.81000000006</v>
      </c>
      <c r="E68" s="4">
        <v>39745.19</v>
      </c>
      <c r="F68" s="5">
        <v>45054</v>
      </c>
      <c r="G68" s="5">
        <v>45374</v>
      </c>
      <c r="H68" s="4" t="s">
        <v>85</v>
      </c>
      <c r="I68" s="4" t="s">
        <v>18</v>
      </c>
    </row>
    <row r="69" spans="1:9" x14ac:dyDescent="0.3">
      <c r="A69" s="4" t="s">
        <v>211</v>
      </c>
      <c r="B69" s="4" t="s">
        <v>212</v>
      </c>
      <c r="C69" s="4" t="s">
        <v>16</v>
      </c>
      <c r="D69" s="4">
        <v>147625.57999999999</v>
      </c>
      <c r="E69" s="4">
        <v>12859.99</v>
      </c>
      <c r="F69" s="5">
        <v>44871</v>
      </c>
      <c r="G69" s="5">
        <v>45130</v>
      </c>
      <c r="H69" s="4" t="s">
        <v>213</v>
      </c>
      <c r="I69" s="4" t="s">
        <v>13</v>
      </c>
    </row>
    <row r="70" spans="1:9" x14ac:dyDescent="0.3">
      <c r="A70" s="4" t="s">
        <v>214</v>
      </c>
      <c r="B70" s="4" t="s">
        <v>215</v>
      </c>
      <c r="C70" s="4" t="s">
        <v>35</v>
      </c>
      <c r="D70" s="4">
        <v>894759.5</v>
      </c>
      <c r="E70" s="4">
        <v>20397.95</v>
      </c>
      <c r="F70" s="5">
        <v>45093</v>
      </c>
      <c r="G70" s="5">
        <v>45520</v>
      </c>
      <c r="H70" s="4" t="s">
        <v>216</v>
      </c>
      <c r="I70" s="4" t="s">
        <v>29</v>
      </c>
    </row>
    <row r="71" spans="1:9" x14ac:dyDescent="0.3">
      <c r="A71" s="4" t="s">
        <v>217</v>
      </c>
      <c r="B71" s="4" t="s">
        <v>218</v>
      </c>
      <c r="C71" s="4" t="s">
        <v>39</v>
      </c>
      <c r="D71" s="4">
        <v>605133.81999999995</v>
      </c>
      <c r="E71" s="4">
        <v>29955.1</v>
      </c>
      <c r="F71" s="5">
        <v>44606</v>
      </c>
      <c r="G71" s="5">
        <v>45582</v>
      </c>
      <c r="H71" s="4" t="s">
        <v>219</v>
      </c>
      <c r="I71" s="4" t="s">
        <v>18</v>
      </c>
    </row>
    <row r="72" spans="1:9" x14ac:dyDescent="0.3">
      <c r="A72" s="4" t="s">
        <v>220</v>
      </c>
      <c r="B72" s="4" t="s">
        <v>221</v>
      </c>
      <c r="C72" s="4" t="s">
        <v>11</v>
      </c>
      <c r="D72" s="4">
        <v>299788.37</v>
      </c>
      <c r="E72" s="4">
        <v>11308.78</v>
      </c>
      <c r="F72" s="5">
        <v>44918</v>
      </c>
      <c r="G72" s="5">
        <v>44926</v>
      </c>
      <c r="H72" s="4" t="s">
        <v>222</v>
      </c>
      <c r="I72" s="4" t="s">
        <v>29</v>
      </c>
    </row>
    <row r="73" spans="1:9" x14ac:dyDescent="0.3">
      <c r="A73" s="4" t="s">
        <v>223</v>
      </c>
      <c r="B73" s="4" t="s">
        <v>224</v>
      </c>
      <c r="C73" s="4" t="s">
        <v>16</v>
      </c>
      <c r="D73" s="4">
        <v>948633.58</v>
      </c>
      <c r="E73" s="4">
        <v>16393.990000000002</v>
      </c>
      <c r="F73" s="5">
        <v>45164</v>
      </c>
      <c r="G73" s="5">
        <v>45493</v>
      </c>
      <c r="H73" s="4" t="s">
        <v>225</v>
      </c>
      <c r="I73" s="4" t="s">
        <v>29</v>
      </c>
    </row>
    <row r="74" spans="1:9" x14ac:dyDescent="0.3">
      <c r="A74" s="4" t="s">
        <v>226</v>
      </c>
      <c r="B74" s="4" t="s">
        <v>227</v>
      </c>
      <c r="C74" s="4" t="s">
        <v>35</v>
      </c>
      <c r="D74" s="4">
        <v>220165.25</v>
      </c>
      <c r="E74" s="4">
        <v>32305.27</v>
      </c>
      <c r="F74" s="5">
        <v>44621</v>
      </c>
      <c r="G74" s="5">
        <v>45443</v>
      </c>
      <c r="H74" s="4" t="s">
        <v>228</v>
      </c>
      <c r="I74" s="4" t="s">
        <v>13</v>
      </c>
    </row>
    <row r="75" spans="1:9" x14ac:dyDescent="0.3">
      <c r="A75" s="4" t="s">
        <v>229</v>
      </c>
      <c r="B75" s="4" t="s">
        <v>230</v>
      </c>
      <c r="C75" s="4" t="s">
        <v>39</v>
      </c>
      <c r="D75" s="4">
        <v>801681.63</v>
      </c>
      <c r="E75" s="4">
        <v>42144.88</v>
      </c>
      <c r="F75" s="5">
        <v>44104</v>
      </c>
      <c r="G75" s="5">
        <v>45137</v>
      </c>
      <c r="H75" s="4" t="s">
        <v>231</v>
      </c>
      <c r="I75" s="4" t="s">
        <v>29</v>
      </c>
    </row>
    <row r="76" spans="1:9" x14ac:dyDescent="0.3">
      <c r="A76" s="4" t="s">
        <v>232</v>
      </c>
      <c r="B76" s="4" t="s">
        <v>233</v>
      </c>
      <c r="C76" s="4" t="s">
        <v>27</v>
      </c>
      <c r="D76" s="4">
        <v>515140.91</v>
      </c>
      <c r="E76" s="4">
        <v>6681.47</v>
      </c>
      <c r="F76" s="5">
        <v>45053</v>
      </c>
      <c r="G76" s="5">
        <v>45301</v>
      </c>
      <c r="H76" s="4" t="s">
        <v>111</v>
      </c>
      <c r="I76" s="4" t="s">
        <v>18</v>
      </c>
    </row>
    <row r="77" spans="1:9" x14ac:dyDescent="0.3">
      <c r="A77" s="4" t="s">
        <v>234</v>
      </c>
      <c r="B77" s="4" t="s">
        <v>235</v>
      </c>
      <c r="C77" s="4" t="s">
        <v>16</v>
      </c>
      <c r="D77" s="4">
        <v>380894.96</v>
      </c>
      <c r="E77" s="4">
        <v>16737.41</v>
      </c>
      <c r="F77" s="5">
        <v>45325</v>
      </c>
      <c r="G77" s="5">
        <v>45637</v>
      </c>
      <c r="H77" s="4" t="s">
        <v>111</v>
      </c>
      <c r="I77" s="4" t="s">
        <v>13</v>
      </c>
    </row>
    <row r="78" spans="1:9" x14ac:dyDescent="0.3">
      <c r="A78" s="4" t="s">
        <v>236</v>
      </c>
      <c r="B78" s="4" t="s">
        <v>237</v>
      </c>
      <c r="C78" s="4" t="s">
        <v>16</v>
      </c>
      <c r="D78" s="4">
        <v>342292.33</v>
      </c>
      <c r="E78" s="4">
        <v>32354.87</v>
      </c>
      <c r="F78" s="5">
        <v>45373</v>
      </c>
      <c r="G78" s="5">
        <v>45388</v>
      </c>
      <c r="H78" s="4" t="s">
        <v>238</v>
      </c>
      <c r="I78" s="4" t="s">
        <v>13</v>
      </c>
    </row>
    <row r="79" spans="1:9" x14ac:dyDescent="0.3">
      <c r="A79" s="4" t="s">
        <v>239</v>
      </c>
      <c r="B79" s="4" t="s">
        <v>240</v>
      </c>
      <c r="C79" s="4" t="s">
        <v>16</v>
      </c>
      <c r="D79" s="4">
        <v>490589.06</v>
      </c>
      <c r="E79" s="4">
        <v>7958.92</v>
      </c>
      <c r="F79" s="5">
        <v>45476</v>
      </c>
      <c r="G79" s="5">
        <v>45713</v>
      </c>
      <c r="H79" s="4" t="s">
        <v>82</v>
      </c>
      <c r="I79" s="4" t="s">
        <v>13</v>
      </c>
    </row>
    <row r="80" spans="1:9" x14ac:dyDescent="0.3">
      <c r="A80" s="4" t="s">
        <v>241</v>
      </c>
      <c r="B80" s="4" t="s">
        <v>242</v>
      </c>
      <c r="C80" s="4" t="s">
        <v>11</v>
      </c>
      <c r="D80" s="4">
        <v>954517.2</v>
      </c>
      <c r="E80" s="4">
        <v>10718.57</v>
      </c>
      <c r="F80" s="5">
        <v>45302</v>
      </c>
      <c r="G80" s="5">
        <v>45696</v>
      </c>
      <c r="H80" s="4" t="s">
        <v>167</v>
      </c>
      <c r="I80" s="4" t="s">
        <v>29</v>
      </c>
    </row>
    <row r="81" spans="1:9" x14ac:dyDescent="0.3">
      <c r="A81" s="4" t="s">
        <v>243</v>
      </c>
      <c r="B81" s="4" t="s">
        <v>244</v>
      </c>
      <c r="C81" s="4" t="s">
        <v>11</v>
      </c>
      <c r="D81" s="4">
        <v>837692.43</v>
      </c>
      <c r="E81" s="4">
        <v>7476.89</v>
      </c>
      <c r="F81" s="5">
        <v>44710</v>
      </c>
      <c r="G81" s="5">
        <v>45444</v>
      </c>
      <c r="H81" s="4" t="s">
        <v>245</v>
      </c>
      <c r="I81" s="4" t="s">
        <v>29</v>
      </c>
    </row>
    <row r="82" spans="1:9" x14ac:dyDescent="0.3">
      <c r="A82" s="4" t="s">
        <v>246</v>
      </c>
      <c r="B82" s="4" t="s">
        <v>247</v>
      </c>
      <c r="C82" s="4" t="s">
        <v>11</v>
      </c>
      <c r="D82" s="4">
        <v>885561.58</v>
      </c>
      <c r="E82" s="4">
        <v>13814.82</v>
      </c>
      <c r="F82" s="5">
        <v>45340</v>
      </c>
      <c r="G82" s="5">
        <v>45512</v>
      </c>
      <c r="H82" s="4" t="s">
        <v>248</v>
      </c>
      <c r="I82" s="4" t="s">
        <v>13</v>
      </c>
    </row>
    <row r="83" spans="1:9" x14ac:dyDescent="0.3">
      <c r="A83" s="4" t="s">
        <v>249</v>
      </c>
      <c r="B83" s="4" t="s">
        <v>250</v>
      </c>
      <c r="C83" s="4" t="s">
        <v>16</v>
      </c>
      <c r="D83" s="4">
        <v>915374.09</v>
      </c>
      <c r="E83" s="4">
        <v>10366.44</v>
      </c>
      <c r="F83" s="5">
        <v>45418</v>
      </c>
      <c r="G83" s="5">
        <v>45830</v>
      </c>
      <c r="H83" s="4" t="s">
        <v>122</v>
      </c>
      <c r="I83" s="4" t="s">
        <v>18</v>
      </c>
    </row>
    <row r="84" spans="1:9" x14ac:dyDescent="0.3">
      <c r="A84" s="4" t="s">
        <v>251</v>
      </c>
      <c r="B84" s="4" t="s">
        <v>252</v>
      </c>
      <c r="C84" s="4" t="s">
        <v>39</v>
      </c>
      <c r="D84" s="4">
        <v>601549.79</v>
      </c>
      <c r="E84" s="4">
        <v>15764.39</v>
      </c>
      <c r="F84" s="5">
        <v>44648</v>
      </c>
      <c r="G84" s="5">
        <v>45265</v>
      </c>
      <c r="H84" s="4" t="s">
        <v>139</v>
      </c>
      <c r="I84" s="4" t="s">
        <v>13</v>
      </c>
    </row>
    <row r="85" spans="1:9" x14ac:dyDescent="0.3">
      <c r="A85" s="4" t="s">
        <v>253</v>
      </c>
      <c r="B85" s="4" t="s">
        <v>254</v>
      </c>
      <c r="C85" s="4" t="s">
        <v>27</v>
      </c>
      <c r="D85" s="4">
        <v>149292.31</v>
      </c>
      <c r="E85" s="4">
        <v>8591.39</v>
      </c>
      <c r="F85" s="5">
        <v>45443</v>
      </c>
      <c r="G85" s="5">
        <v>45641</v>
      </c>
      <c r="H85" s="4" t="s">
        <v>231</v>
      </c>
      <c r="I85" s="4" t="s">
        <v>18</v>
      </c>
    </row>
    <row r="86" spans="1:9" x14ac:dyDescent="0.3">
      <c r="A86" s="4" t="s">
        <v>255</v>
      </c>
      <c r="B86" s="4" t="s">
        <v>256</v>
      </c>
      <c r="C86" s="4" t="s">
        <v>35</v>
      </c>
      <c r="D86" s="4">
        <v>461052.47</v>
      </c>
      <c r="E86" s="4">
        <v>3223.38</v>
      </c>
      <c r="F86" s="5">
        <v>45402</v>
      </c>
      <c r="G86" s="5">
        <v>45611</v>
      </c>
      <c r="H86" s="4" t="s">
        <v>257</v>
      </c>
      <c r="I86" s="4" t="s">
        <v>13</v>
      </c>
    </row>
    <row r="87" spans="1:9" x14ac:dyDescent="0.3">
      <c r="A87" s="4" t="s">
        <v>258</v>
      </c>
      <c r="B87" s="4" t="s">
        <v>259</v>
      </c>
      <c r="C87" s="4" t="s">
        <v>27</v>
      </c>
      <c r="D87" s="4">
        <v>716526.07</v>
      </c>
      <c r="E87" s="4">
        <v>9221.3799999999992</v>
      </c>
      <c r="F87" s="5">
        <v>44736</v>
      </c>
      <c r="G87" s="5">
        <v>44991</v>
      </c>
      <c r="H87" s="4" t="s">
        <v>260</v>
      </c>
      <c r="I87" s="4" t="s">
        <v>29</v>
      </c>
    </row>
    <row r="88" spans="1:9" x14ac:dyDescent="0.3">
      <c r="A88" s="4" t="s">
        <v>261</v>
      </c>
      <c r="B88" s="4" t="s">
        <v>262</v>
      </c>
      <c r="C88" s="4" t="s">
        <v>35</v>
      </c>
      <c r="D88" s="4">
        <v>111527.76</v>
      </c>
      <c r="E88" s="4">
        <v>47388.97</v>
      </c>
      <c r="F88" s="5">
        <v>44466</v>
      </c>
      <c r="G88" s="5">
        <v>44481</v>
      </c>
      <c r="H88" s="4" t="s">
        <v>263</v>
      </c>
      <c r="I88" s="4" t="s">
        <v>18</v>
      </c>
    </row>
    <row r="89" spans="1:9" x14ac:dyDescent="0.3">
      <c r="A89" s="4" t="s">
        <v>264</v>
      </c>
      <c r="B89" s="4" t="s">
        <v>265</v>
      </c>
      <c r="C89" s="4" t="s">
        <v>11</v>
      </c>
      <c r="D89" s="4">
        <v>172332.75</v>
      </c>
      <c r="E89" s="4">
        <v>41480.97</v>
      </c>
      <c r="F89" s="5">
        <v>45380</v>
      </c>
      <c r="G89" s="5">
        <v>45527</v>
      </c>
      <c r="H89" s="4" t="s">
        <v>266</v>
      </c>
      <c r="I89" s="4" t="s">
        <v>13</v>
      </c>
    </row>
    <row r="90" spans="1:9" x14ac:dyDescent="0.3">
      <c r="A90" s="4" t="s">
        <v>267</v>
      </c>
      <c r="B90" s="4" t="s">
        <v>268</v>
      </c>
      <c r="C90" s="4" t="s">
        <v>11</v>
      </c>
      <c r="D90" s="4">
        <v>161995.34</v>
      </c>
      <c r="E90" s="4">
        <v>4777.18</v>
      </c>
      <c r="F90" s="5">
        <v>44987</v>
      </c>
      <c r="G90" s="5">
        <v>45553</v>
      </c>
      <c r="H90" s="4" t="s">
        <v>269</v>
      </c>
      <c r="I90" s="4" t="s">
        <v>13</v>
      </c>
    </row>
    <row r="91" spans="1:9" x14ac:dyDescent="0.3">
      <c r="A91" s="4" t="s">
        <v>270</v>
      </c>
      <c r="B91" s="4" t="s">
        <v>271</v>
      </c>
      <c r="C91" s="4" t="s">
        <v>11</v>
      </c>
      <c r="D91" s="4">
        <v>135122.96</v>
      </c>
      <c r="E91" s="4">
        <v>29699.48</v>
      </c>
      <c r="F91" s="5">
        <v>45110</v>
      </c>
      <c r="G91" s="5">
        <v>45822</v>
      </c>
      <c r="H91" s="4" t="s">
        <v>272</v>
      </c>
      <c r="I91" s="4" t="s">
        <v>18</v>
      </c>
    </row>
    <row r="92" spans="1:9" x14ac:dyDescent="0.3">
      <c r="A92" s="4" t="s">
        <v>273</v>
      </c>
      <c r="B92" s="4" t="s">
        <v>274</v>
      </c>
      <c r="C92" s="4" t="s">
        <v>27</v>
      </c>
      <c r="D92" s="4">
        <v>317421.93</v>
      </c>
      <c r="E92" s="4">
        <v>35803.160000000003</v>
      </c>
      <c r="F92" s="5">
        <v>45322</v>
      </c>
      <c r="G92" s="5">
        <v>45777</v>
      </c>
      <c r="H92" s="4" t="s">
        <v>275</v>
      </c>
      <c r="I92" s="4" t="s">
        <v>18</v>
      </c>
    </row>
    <row r="93" spans="1:9" x14ac:dyDescent="0.3">
      <c r="A93" s="4" t="s">
        <v>276</v>
      </c>
      <c r="B93" s="4" t="s">
        <v>277</v>
      </c>
      <c r="C93" s="4" t="s">
        <v>27</v>
      </c>
      <c r="D93" s="4">
        <v>800532.65</v>
      </c>
      <c r="E93" s="4">
        <v>37235.75</v>
      </c>
      <c r="F93" s="5">
        <v>44372</v>
      </c>
      <c r="G93" s="5">
        <v>45579</v>
      </c>
      <c r="H93" s="4" t="s">
        <v>278</v>
      </c>
      <c r="I93" s="4" t="s">
        <v>18</v>
      </c>
    </row>
    <row r="94" spans="1:9" x14ac:dyDescent="0.3">
      <c r="A94" s="4" t="s">
        <v>279</v>
      </c>
      <c r="B94" s="4" t="s">
        <v>280</v>
      </c>
      <c r="C94" s="4" t="s">
        <v>11</v>
      </c>
      <c r="D94" s="4">
        <v>543240.95999999996</v>
      </c>
      <c r="E94" s="4">
        <v>31294.86</v>
      </c>
      <c r="F94" s="5">
        <v>44174</v>
      </c>
      <c r="G94" s="5">
        <v>45093</v>
      </c>
      <c r="H94" s="4" t="s">
        <v>281</v>
      </c>
      <c r="I94" s="4" t="s">
        <v>29</v>
      </c>
    </row>
    <row r="95" spans="1:9" x14ac:dyDescent="0.3">
      <c r="A95" s="4" t="s">
        <v>282</v>
      </c>
      <c r="B95" s="4" t="s">
        <v>283</v>
      </c>
      <c r="C95" s="4" t="s">
        <v>11</v>
      </c>
      <c r="D95" s="4">
        <v>791046.36</v>
      </c>
      <c r="E95" s="4">
        <v>47015.31</v>
      </c>
      <c r="F95" s="5">
        <v>44984</v>
      </c>
      <c r="G95" s="5">
        <v>45256</v>
      </c>
      <c r="H95" s="4" t="s">
        <v>284</v>
      </c>
      <c r="I95" s="4" t="s">
        <v>13</v>
      </c>
    </row>
    <row r="96" spans="1:9" x14ac:dyDescent="0.3">
      <c r="A96" s="4" t="s">
        <v>285</v>
      </c>
      <c r="B96" s="4" t="s">
        <v>286</v>
      </c>
      <c r="C96" s="4" t="s">
        <v>27</v>
      </c>
      <c r="D96" s="4">
        <v>645759.62</v>
      </c>
      <c r="E96" s="4">
        <v>34304.629999999997</v>
      </c>
      <c r="F96" s="5">
        <v>44429</v>
      </c>
      <c r="G96" s="5">
        <v>44854</v>
      </c>
      <c r="H96" s="4" t="s">
        <v>213</v>
      </c>
      <c r="I96" s="4" t="s">
        <v>29</v>
      </c>
    </row>
    <row r="97" spans="1:9" x14ac:dyDescent="0.3">
      <c r="A97" s="4" t="s">
        <v>287</v>
      </c>
      <c r="B97" s="4" t="s">
        <v>288</v>
      </c>
      <c r="C97" s="4" t="s">
        <v>16</v>
      </c>
      <c r="D97" s="4">
        <v>167035.54</v>
      </c>
      <c r="E97" s="4">
        <v>47731.63</v>
      </c>
      <c r="F97" s="5">
        <v>45457</v>
      </c>
      <c r="G97" s="5">
        <v>45812</v>
      </c>
      <c r="H97" s="4" t="s">
        <v>289</v>
      </c>
      <c r="I97" s="4" t="s">
        <v>13</v>
      </c>
    </row>
    <row r="98" spans="1:9" x14ac:dyDescent="0.3">
      <c r="A98" s="4" t="s">
        <v>290</v>
      </c>
      <c r="B98" s="4" t="s">
        <v>291</v>
      </c>
      <c r="C98" s="4" t="s">
        <v>27</v>
      </c>
      <c r="D98" s="4">
        <v>197552.56</v>
      </c>
      <c r="E98" s="4">
        <v>43641.75</v>
      </c>
      <c r="F98" s="5">
        <v>44432</v>
      </c>
      <c r="G98" s="5">
        <v>45390</v>
      </c>
      <c r="H98" s="4" t="s">
        <v>292</v>
      </c>
      <c r="I98" s="4" t="s">
        <v>18</v>
      </c>
    </row>
    <row r="99" spans="1:9" x14ac:dyDescent="0.3">
      <c r="A99" s="4" t="s">
        <v>293</v>
      </c>
      <c r="B99" s="4" t="s">
        <v>294</v>
      </c>
      <c r="C99" s="4" t="s">
        <v>27</v>
      </c>
      <c r="D99" s="4">
        <v>927838.69</v>
      </c>
      <c r="E99" s="4">
        <v>28296.240000000002</v>
      </c>
      <c r="F99" s="5">
        <v>45013</v>
      </c>
      <c r="G99" s="5">
        <v>45146</v>
      </c>
      <c r="H99" s="4" t="s">
        <v>295</v>
      </c>
      <c r="I99" s="4" t="s">
        <v>29</v>
      </c>
    </row>
    <row r="100" spans="1:9" x14ac:dyDescent="0.3">
      <c r="A100" s="4" t="s">
        <v>296</v>
      </c>
      <c r="B100" s="4" t="s">
        <v>297</v>
      </c>
      <c r="C100" s="4" t="s">
        <v>39</v>
      </c>
      <c r="D100" s="4">
        <v>293809.48</v>
      </c>
      <c r="E100" s="4">
        <v>40343.71</v>
      </c>
      <c r="F100" s="5">
        <v>45138</v>
      </c>
      <c r="G100" s="5">
        <v>45143</v>
      </c>
      <c r="H100" s="4" t="s">
        <v>298</v>
      </c>
      <c r="I100" s="4" t="s">
        <v>18</v>
      </c>
    </row>
    <row r="101" spans="1:9" x14ac:dyDescent="0.3">
      <c r="A101" s="4" t="s">
        <v>299</v>
      </c>
      <c r="B101" s="4" t="s">
        <v>300</v>
      </c>
      <c r="C101" s="4" t="s">
        <v>27</v>
      </c>
      <c r="D101" s="4">
        <v>954055.38</v>
      </c>
      <c r="E101" s="4">
        <v>45435.29</v>
      </c>
      <c r="F101" s="5">
        <v>44914</v>
      </c>
      <c r="G101" s="5">
        <v>45331</v>
      </c>
      <c r="H101" s="4" t="s">
        <v>301</v>
      </c>
      <c r="I101" s="4" t="s">
        <v>13</v>
      </c>
    </row>
    <row r="102" spans="1:9" x14ac:dyDescent="0.3">
      <c r="A102" s="4" t="s">
        <v>302</v>
      </c>
      <c r="B102" s="4" t="s">
        <v>303</v>
      </c>
      <c r="C102" s="4" t="s">
        <v>16</v>
      </c>
      <c r="D102" s="4">
        <v>313985.46999999997</v>
      </c>
      <c r="E102" s="4">
        <v>30711.360000000001</v>
      </c>
      <c r="F102" s="5">
        <v>45468</v>
      </c>
      <c r="G102" s="5">
        <v>45632</v>
      </c>
      <c r="H102" s="4" t="s">
        <v>304</v>
      </c>
      <c r="I102" s="4" t="s">
        <v>18</v>
      </c>
    </row>
    <row r="103" spans="1:9" x14ac:dyDescent="0.3">
      <c r="A103" s="4" t="s">
        <v>305</v>
      </c>
      <c r="B103" s="4" t="s">
        <v>306</v>
      </c>
      <c r="C103" s="4" t="s">
        <v>35</v>
      </c>
      <c r="D103" s="4">
        <v>100770.05</v>
      </c>
      <c r="E103" s="4">
        <v>28049.8</v>
      </c>
      <c r="F103" s="5">
        <v>44437</v>
      </c>
      <c r="G103" s="5">
        <v>45311</v>
      </c>
      <c r="H103" s="4" t="s">
        <v>307</v>
      </c>
      <c r="I103" s="4" t="s">
        <v>13</v>
      </c>
    </row>
    <row r="104" spans="1:9" x14ac:dyDescent="0.3">
      <c r="A104" s="4" t="s">
        <v>308</v>
      </c>
      <c r="B104" s="4" t="s">
        <v>309</v>
      </c>
      <c r="C104" s="4" t="s">
        <v>16</v>
      </c>
      <c r="D104" s="4">
        <v>141895.73000000001</v>
      </c>
      <c r="E104" s="4">
        <v>33263.25</v>
      </c>
      <c r="F104" s="5">
        <v>44760</v>
      </c>
      <c r="G104" s="5">
        <v>44972</v>
      </c>
      <c r="H104" s="4" t="s">
        <v>43</v>
      </c>
      <c r="I104" s="4" t="s">
        <v>18</v>
      </c>
    </row>
    <row r="105" spans="1:9" x14ac:dyDescent="0.3">
      <c r="A105" s="4" t="s">
        <v>310</v>
      </c>
      <c r="B105" s="4" t="s">
        <v>311</v>
      </c>
      <c r="C105" s="4" t="s">
        <v>27</v>
      </c>
      <c r="D105" s="4">
        <v>343172.13</v>
      </c>
      <c r="E105" s="4">
        <v>40924.17</v>
      </c>
      <c r="F105" s="5">
        <v>44824</v>
      </c>
      <c r="G105" s="5">
        <v>45558</v>
      </c>
      <c r="H105" s="4" t="s">
        <v>312</v>
      </c>
      <c r="I105" s="4" t="s">
        <v>29</v>
      </c>
    </row>
    <row r="106" spans="1:9" x14ac:dyDescent="0.3">
      <c r="A106" s="4" t="s">
        <v>313</v>
      </c>
      <c r="B106" s="4" t="s">
        <v>314</v>
      </c>
      <c r="C106" s="4" t="s">
        <v>35</v>
      </c>
      <c r="D106" s="4">
        <v>576462.87</v>
      </c>
      <c r="E106" s="4">
        <v>28255.759999999998</v>
      </c>
      <c r="F106" s="5">
        <v>45347</v>
      </c>
      <c r="G106" s="5">
        <v>45588</v>
      </c>
      <c r="H106" s="4" t="s">
        <v>315</v>
      </c>
      <c r="I106" s="4" t="s">
        <v>18</v>
      </c>
    </row>
    <row r="107" spans="1:9" x14ac:dyDescent="0.3">
      <c r="A107" s="4" t="s">
        <v>316</v>
      </c>
      <c r="B107" s="4" t="s">
        <v>317</v>
      </c>
      <c r="C107" s="4" t="s">
        <v>11</v>
      </c>
      <c r="D107" s="4">
        <v>282392.31</v>
      </c>
      <c r="E107" s="4">
        <v>44480.73</v>
      </c>
      <c r="F107" s="5">
        <v>45483</v>
      </c>
      <c r="G107" s="5">
        <v>45743</v>
      </c>
      <c r="H107" s="4" t="s">
        <v>318</v>
      </c>
      <c r="I107" s="4" t="s">
        <v>13</v>
      </c>
    </row>
    <row r="108" spans="1:9" x14ac:dyDescent="0.3">
      <c r="A108" s="4" t="s">
        <v>319</v>
      </c>
      <c r="B108" s="4" t="s">
        <v>320</v>
      </c>
      <c r="C108" s="4" t="s">
        <v>39</v>
      </c>
      <c r="D108" s="4">
        <v>286594.32</v>
      </c>
      <c r="E108" s="4">
        <v>21817.94</v>
      </c>
      <c r="F108" s="5">
        <v>44948</v>
      </c>
      <c r="G108" s="5">
        <v>45413</v>
      </c>
      <c r="H108" s="4" t="s">
        <v>321</v>
      </c>
      <c r="I108" s="4" t="s">
        <v>29</v>
      </c>
    </row>
    <row r="109" spans="1:9" x14ac:dyDescent="0.3">
      <c r="A109" s="4" t="s">
        <v>322</v>
      </c>
      <c r="B109" s="4" t="s">
        <v>323</v>
      </c>
      <c r="C109" s="4" t="s">
        <v>16</v>
      </c>
      <c r="D109" s="4">
        <v>846956.1</v>
      </c>
      <c r="E109" s="4">
        <v>36758.230000000003</v>
      </c>
      <c r="F109" s="5">
        <v>45241</v>
      </c>
      <c r="G109" s="5">
        <v>45481</v>
      </c>
      <c r="H109" s="4" t="s">
        <v>301</v>
      </c>
      <c r="I109" s="4" t="s">
        <v>18</v>
      </c>
    </row>
    <row r="110" spans="1:9" x14ac:dyDescent="0.3">
      <c r="A110" s="4" t="s">
        <v>324</v>
      </c>
      <c r="B110" s="4" t="s">
        <v>325</v>
      </c>
      <c r="C110" s="4" t="s">
        <v>27</v>
      </c>
      <c r="D110" s="4">
        <v>827365.3</v>
      </c>
      <c r="E110" s="4">
        <v>12617.37</v>
      </c>
      <c r="F110" s="5">
        <v>44148</v>
      </c>
      <c r="G110" s="5">
        <v>45695</v>
      </c>
      <c r="H110" s="4" t="s">
        <v>326</v>
      </c>
      <c r="I110" s="4" t="s">
        <v>29</v>
      </c>
    </row>
    <row r="111" spans="1:9" x14ac:dyDescent="0.3">
      <c r="A111" s="4" t="s">
        <v>327</v>
      </c>
      <c r="B111" s="4" t="s">
        <v>328</v>
      </c>
      <c r="C111" s="4" t="s">
        <v>39</v>
      </c>
      <c r="D111" s="4">
        <v>637674.02</v>
      </c>
      <c r="E111" s="4">
        <v>14735.92</v>
      </c>
      <c r="F111" s="5">
        <v>45176</v>
      </c>
      <c r="G111" s="5">
        <v>45194</v>
      </c>
      <c r="H111" s="4" t="s">
        <v>329</v>
      </c>
      <c r="I111" s="4" t="s">
        <v>13</v>
      </c>
    </row>
    <row r="112" spans="1:9" x14ac:dyDescent="0.3">
      <c r="A112" s="4" t="s">
        <v>330</v>
      </c>
      <c r="B112" s="4" t="s">
        <v>331</v>
      </c>
      <c r="C112" s="4" t="s">
        <v>27</v>
      </c>
      <c r="D112" s="4">
        <v>154649.4</v>
      </c>
      <c r="E112" s="4">
        <v>41717.730000000003</v>
      </c>
      <c r="F112" s="5">
        <v>44937</v>
      </c>
      <c r="G112" s="5">
        <v>45105</v>
      </c>
      <c r="H112" s="4" t="s">
        <v>332</v>
      </c>
      <c r="I112" s="4" t="s">
        <v>18</v>
      </c>
    </row>
    <row r="113" spans="1:9" x14ac:dyDescent="0.3">
      <c r="A113" s="4" t="s">
        <v>333</v>
      </c>
      <c r="B113" s="4" t="s">
        <v>334</v>
      </c>
      <c r="C113" s="4" t="s">
        <v>39</v>
      </c>
      <c r="D113" s="4">
        <v>511041.72</v>
      </c>
      <c r="E113" s="4">
        <v>19733.11</v>
      </c>
      <c r="F113" s="5">
        <v>44881</v>
      </c>
      <c r="G113" s="5">
        <v>45854</v>
      </c>
      <c r="H113" s="4" t="s">
        <v>335</v>
      </c>
      <c r="I113" s="4" t="s">
        <v>29</v>
      </c>
    </row>
    <row r="114" spans="1:9" x14ac:dyDescent="0.3">
      <c r="A114" s="4" t="s">
        <v>336</v>
      </c>
      <c r="B114" s="4" t="s">
        <v>337</v>
      </c>
      <c r="C114" s="4" t="s">
        <v>16</v>
      </c>
      <c r="D114" s="4">
        <v>416439.4</v>
      </c>
      <c r="E114" s="4">
        <v>32264.46</v>
      </c>
      <c r="F114" s="5">
        <v>44594</v>
      </c>
      <c r="G114" s="5">
        <v>45334</v>
      </c>
      <c r="H114" s="4" t="s">
        <v>338</v>
      </c>
      <c r="I114" s="4" t="s">
        <v>13</v>
      </c>
    </row>
    <row r="115" spans="1:9" x14ac:dyDescent="0.3">
      <c r="A115" s="4" t="s">
        <v>339</v>
      </c>
      <c r="B115" s="4" t="s">
        <v>340</v>
      </c>
      <c r="C115" s="4" t="s">
        <v>39</v>
      </c>
      <c r="D115" s="4">
        <v>932197.03</v>
      </c>
      <c r="E115" s="4">
        <v>7215.28</v>
      </c>
      <c r="F115" s="5">
        <v>45405</v>
      </c>
      <c r="G115" s="5">
        <v>45599</v>
      </c>
      <c r="H115" s="4" t="s">
        <v>341</v>
      </c>
      <c r="I115" s="4" t="s">
        <v>18</v>
      </c>
    </row>
    <row r="116" spans="1:9" x14ac:dyDescent="0.3">
      <c r="A116" s="4" t="s">
        <v>342</v>
      </c>
      <c r="B116" s="4" t="s">
        <v>343</v>
      </c>
      <c r="C116" s="4" t="s">
        <v>16</v>
      </c>
      <c r="D116" s="4">
        <v>600307.39</v>
      </c>
      <c r="E116" s="4">
        <v>24306.400000000001</v>
      </c>
      <c r="F116" s="5">
        <v>44543</v>
      </c>
      <c r="G116" s="5">
        <v>44849</v>
      </c>
      <c r="H116" s="4" t="s">
        <v>116</v>
      </c>
      <c r="I116" s="4" t="s">
        <v>29</v>
      </c>
    </row>
    <row r="117" spans="1:9" x14ac:dyDescent="0.3">
      <c r="A117" s="4" t="s">
        <v>344</v>
      </c>
      <c r="B117" s="4" t="s">
        <v>345</v>
      </c>
      <c r="C117" s="4" t="s">
        <v>11</v>
      </c>
      <c r="D117" s="4">
        <v>675536.78</v>
      </c>
      <c r="E117" s="4">
        <v>25807.43</v>
      </c>
      <c r="F117" s="5">
        <v>44597</v>
      </c>
      <c r="G117" s="5">
        <v>45317</v>
      </c>
      <c r="H117" s="4" t="s">
        <v>301</v>
      </c>
      <c r="I117" s="4" t="s">
        <v>13</v>
      </c>
    </row>
    <row r="118" spans="1:9" x14ac:dyDescent="0.3">
      <c r="A118" s="4" t="s">
        <v>346</v>
      </c>
      <c r="B118" s="4" t="s">
        <v>347</v>
      </c>
      <c r="C118" s="4" t="s">
        <v>16</v>
      </c>
      <c r="D118" s="4">
        <v>403929.9</v>
      </c>
      <c r="E118" s="4">
        <v>33701.17</v>
      </c>
      <c r="F118" s="5">
        <v>45238</v>
      </c>
      <c r="G118" s="5">
        <v>45727</v>
      </c>
      <c r="H118" s="4" t="s">
        <v>348</v>
      </c>
      <c r="I118" s="4" t="s">
        <v>13</v>
      </c>
    </row>
    <row r="119" spans="1:9" x14ac:dyDescent="0.3">
      <c r="A119" s="4" t="s">
        <v>349</v>
      </c>
      <c r="B119" s="4" t="s">
        <v>350</v>
      </c>
      <c r="C119" s="4" t="s">
        <v>35</v>
      </c>
      <c r="D119" s="4">
        <v>542633.39</v>
      </c>
      <c r="E119" s="4">
        <v>7244.52</v>
      </c>
      <c r="F119" s="5">
        <v>45258</v>
      </c>
      <c r="G119" s="5">
        <v>45738</v>
      </c>
      <c r="H119" s="4" t="s">
        <v>326</v>
      </c>
      <c r="I119" s="4" t="s">
        <v>29</v>
      </c>
    </row>
    <row r="120" spans="1:9" x14ac:dyDescent="0.3">
      <c r="A120" s="4" t="s">
        <v>351</v>
      </c>
      <c r="B120" s="4" t="s">
        <v>352</v>
      </c>
      <c r="C120" s="4" t="s">
        <v>39</v>
      </c>
      <c r="D120" s="4">
        <v>314854.55</v>
      </c>
      <c r="E120" s="4">
        <v>3394.11</v>
      </c>
      <c r="F120" s="5">
        <v>45181</v>
      </c>
      <c r="G120" s="5">
        <v>45389</v>
      </c>
      <c r="H120" s="4" t="s">
        <v>353</v>
      </c>
      <c r="I120" s="4" t="s">
        <v>29</v>
      </c>
    </row>
    <row r="121" spans="1:9" x14ac:dyDescent="0.3">
      <c r="A121" s="4" t="s">
        <v>354</v>
      </c>
      <c r="B121" s="4" t="s">
        <v>355</v>
      </c>
      <c r="C121" s="4" t="s">
        <v>16</v>
      </c>
      <c r="D121" s="4">
        <v>920608.67</v>
      </c>
      <c r="E121" s="4">
        <v>47902.76</v>
      </c>
      <c r="F121" s="5">
        <v>44446</v>
      </c>
      <c r="G121" s="5">
        <v>45340</v>
      </c>
      <c r="H121" s="4" t="s">
        <v>58</v>
      </c>
      <c r="I121" s="4" t="s">
        <v>13</v>
      </c>
    </row>
    <row r="122" spans="1:9" x14ac:dyDescent="0.3">
      <c r="A122" s="4" t="s">
        <v>356</v>
      </c>
      <c r="B122" s="4" t="s">
        <v>357</v>
      </c>
      <c r="C122" s="4" t="s">
        <v>39</v>
      </c>
      <c r="D122" s="4">
        <v>594550.06999999995</v>
      </c>
      <c r="E122" s="4">
        <v>9010.26</v>
      </c>
      <c r="F122" s="5">
        <v>44254</v>
      </c>
      <c r="G122" s="5">
        <v>44257</v>
      </c>
      <c r="H122" s="4" t="s">
        <v>358</v>
      </c>
      <c r="I122" s="4" t="s">
        <v>13</v>
      </c>
    </row>
    <row r="123" spans="1:9" x14ac:dyDescent="0.3">
      <c r="A123" s="4" t="s">
        <v>359</v>
      </c>
      <c r="B123" s="4" t="s">
        <v>360</v>
      </c>
      <c r="C123" s="4" t="s">
        <v>11</v>
      </c>
      <c r="D123" s="4">
        <v>467143.44</v>
      </c>
      <c r="E123" s="4">
        <v>36337.26</v>
      </c>
      <c r="F123" s="5">
        <v>44657</v>
      </c>
      <c r="G123" s="5">
        <v>44871</v>
      </c>
      <c r="H123" s="4" t="s">
        <v>272</v>
      </c>
      <c r="I123" s="4" t="s">
        <v>13</v>
      </c>
    </row>
    <row r="124" spans="1:9" x14ac:dyDescent="0.3">
      <c r="A124" s="4" t="s">
        <v>361</v>
      </c>
      <c r="B124" s="4" t="s">
        <v>362</v>
      </c>
      <c r="C124" s="4" t="s">
        <v>39</v>
      </c>
      <c r="D124" s="4">
        <v>417868.86</v>
      </c>
      <c r="E124" s="4">
        <v>16342.56</v>
      </c>
      <c r="F124" s="5">
        <v>45124</v>
      </c>
      <c r="G124" s="5">
        <v>45323</v>
      </c>
      <c r="H124" s="4" t="s">
        <v>185</v>
      </c>
      <c r="I124" s="4" t="s">
        <v>13</v>
      </c>
    </row>
    <row r="125" spans="1:9" x14ac:dyDescent="0.3">
      <c r="A125" s="4" t="s">
        <v>363</v>
      </c>
      <c r="B125" s="4" t="s">
        <v>364</v>
      </c>
      <c r="C125" s="4" t="s">
        <v>16</v>
      </c>
      <c r="D125" s="4">
        <v>435282.08</v>
      </c>
      <c r="E125" s="4">
        <v>4945.4399999999996</v>
      </c>
      <c r="F125" s="5">
        <v>45022</v>
      </c>
      <c r="G125" s="5">
        <v>45475</v>
      </c>
      <c r="H125" s="4" t="s">
        <v>365</v>
      </c>
      <c r="I125" s="4" t="s">
        <v>29</v>
      </c>
    </row>
    <row r="126" spans="1:9" x14ac:dyDescent="0.3">
      <c r="A126" s="4" t="s">
        <v>366</v>
      </c>
      <c r="B126" s="4" t="s">
        <v>367</v>
      </c>
      <c r="C126" s="4" t="s">
        <v>11</v>
      </c>
      <c r="D126" s="4">
        <v>613221.17000000004</v>
      </c>
      <c r="E126" s="4">
        <v>37425.620000000003</v>
      </c>
      <c r="F126" s="5">
        <v>44373</v>
      </c>
      <c r="G126" s="5">
        <v>44728</v>
      </c>
      <c r="H126" s="4" t="s">
        <v>368</v>
      </c>
      <c r="I126" s="4" t="s">
        <v>18</v>
      </c>
    </row>
    <row r="127" spans="1:9" x14ac:dyDescent="0.3">
      <c r="A127" s="4" t="s">
        <v>369</v>
      </c>
      <c r="B127" s="4" t="s">
        <v>370</v>
      </c>
      <c r="C127" s="4" t="s">
        <v>35</v>
      </c>
      <c r="D127" s="4">
        <v>935852.47</v>
      </c>
      <c r="E127" s="4">
        <v>26200.79</v>
      </c>
      <c r="F127" s="5">
        <v>45408</v>
      </c>
      <c r="G127" s="5">
        <v>45744</v>
      </c>
      <c r="H127" s="4" t="s">
        <v>371</v>
      </c>
      <c r="I127" s="4" t="s">
        <v>18</v>
      </c>
    </row>
    <row r="128" spans="1:9" x14ac:dyDescent="0.3">
      <c r="A128" s="4" t="s">
        <v>372</v>
      </c>
      <c r="B128" s="4" t="s">
        <v>373</v>
      </c>
      <c r="C128" s="4" t="s">
        <v>35</v>
      </c>
      <c r="D128" s="4">
        <v>103391.78</v>
      </c>
      <c r="E128" s="4">
        <v>32972.370000000003</v>
      </c>
      <c r="F128" s="5">
        <v>44408</v>
      </c>
      <c r="G128" s="5">
        <v>44462</v>
      </c>
      <c r="H128" s="4" t="s">
        <v>374</v>
      </c>
      <c r="I128" s="4" t="s">
        <v>29</v>
      </c>
    </row>
    <row r="129" spans="1:9" x14ac:dyDescent="0.3">
      <c r="A129" s="4" t="s">
        <v>375</v>
      </c>
      <c r="B129" s="4" t="s">
        <v>376</v>
      </c>
      <c r="C129" s="4" t="s">
        <v>16</v>
      </c>
      <c r="D129" s="4">
        <v>245136.82</v>
      </c>
      <c r="E129" s="4">
        <v>45961.14</v>
      </c>
      <c r="F129" s="5">
        <v>45223</v>
      </c>
      <c r="G129" s="5">
        <v>45335</v>
      </c>
      <c r="H129" s="4" t="s">
        <v>377</v>
      </c>
      <c r="I129" s="4" t="s">
        <v>13</v>
      </c>
    </row>
    <row r="130" spans="1:9" x14ac:dyDescent="0.3">
      <c r="A130" s="4" t="s">
        <v>378</v>
      </c>
      <c r="B130" s="4" t="s">
        <v>379</v>
      </c>
      <c r="C130" s="4" t="s">
        <v>35</v>
      </c>
      <c r="D130" s="4">
        <v>600832.17000000004</v>
      </c>
      <c r="E130" s="4">
        <v>30630.86</v>
      </c>
      <c r="F130" s="5">
        <v>44400</v>
      </c>
      <c r="G130" s="5">
        <v>45222</v>
      </c>
      <c r="H130" s="4" t="s">
        <v>380</v>
      </c>
      <c r="I130" s="4" t="s">
        <v>13</v>
      </c>
    </row>
    <row r="131" spans="1:9" x14ac:dyDescent="0.3">
      <c r="A131" s="4" t="s">
        <v>381</v>
      </c>
      <c r="B131" s="4" t="s">
        <v>382</v>
      </c>
      <c r="C131" s="4" t="s">
        <v>39</v>
      </c>
      <c r="D131" s="4">
        <v>224708.41</v>
      </c>
      <c r="E131" s="4">
        <v>49666.67</v>
      </c>
      <c r="F131" s="5">
        <v>44067</v>
      </c>
      <c r="G131" s="5">
        <v>44550</v>
      </c>
      <c r="H131" s="4" t="s">
        <v>383</v>
      </c>
      <c r="I131" s="4" t="s">
        <v>29</v>
      </c>
    </row>
    <row r="132" spans="1:9" x14ac:dyDescent="0.3">
      <c r="A132" s="4" t="s">
        <v>384</v>
      </c>
      <c r="B132" s="4" t="s">
        <v>385</v>
      </c>
      <c r="C132" s="4" t="s">
        <v>11</v>
      </c>
      <c r="D132" s="4">
        <v>541202.32999999996</v>
      </c>
      <c r="E132" s="4">
        <v>21726.79</v>
      </c>
      <c r="F132" s="5">
        <v>44533</v>
      </c>
      <c r="G132" s="5">
        <v>45641</v>
      </c>
      <c r="H132" s="4" t="s">
        <v>386</v>
      </c>
      <c r="I132" s="4" t="s">
        <v>29</v>
      </c>
    </row>
    <row r="133" spans="1:9" x14ac:dyDescent="0.3">
      <c r="A133" s="4" t="s">
        <v>387</v>
      </c>
      <c r="B133" s="4" t="s">
        <v>388</v>
      </c>
      <c r="C133" s="4" t="s">
        <v>16</v>
      </c>
      <c r="D133" s="4">
        <v>632551.4</v>
      </c>
      <c r="E133" s="4">
        <v>30915.1</v>
      </c>
      <c r="F133" s="5">
        <v>45460</v>
      </c>
      <c r="G133" s="5">
        <v>45804</v>
      </c>
      <c r="H133" s="4" t="s">
        <v>389</v>
      </c>
      <c r="I133" s="4" t="s">
        <v>29</v>
      </c>
    </row>
    <row r="134" spans="1:9" x14ac:dyDescent="0.3">
      <c r="A134" s="4" t="s">
        <v>390</v>
      </c>
      <c r="B134" s="4" t="s">
        <v>391</v>
      </c>
      <c r="C134" s="4" t="s">
        <v>16</v>
      </c>
      <c r="D134" s="4">
        <v>359350.66</v>
      </c>
      <c r="E134" s="4">
        <v>42116.51</v>
      </c>
      <c r="F134" s="5">
        <v>44962</v>
      </c>
      <c r="G134" s="5">
        <v>45806</v>
      </c>
      <c r="H134" s="4" t="s">
        <v>365</v>
      </c>
      <c r="I134" s="4" t="s">
        <v>18</v>
      </c>
    </row>
    <row r="135" spans="1:9" x14ac:dyDescent="0.3">
      <c r="A135" s="4" t="s">
        <v>392</v>
      </c>
      <c r="B135" s="4" t="s">
        <v>393</v>
      </c>
      <c r="C135" s="4" t="s">
        <v>16</v>
      </c>
      <c r="D135" s="4">
        <v>744031.1</v>
      </c>
      <c r="E135" s="4">
        <v>12118.12</v>
      </c>
      <c r="F135" s="5">
        <v>45215</v>
      </c>
      <c r="G135" s="5">
        <v>45856</v>
      </c>
      <c r="H135" s="4" t="s">
        <v>394</v>
      </c>
      <c r="I135" s="4" t="s">
        <v>29</v>
      </c>
    </row>
    <row r="136" spans="1:9" x14ac:dyDescent="0.3">
      <c r="A136" s="4" t="s">
        <v>395</v>
      </c>
      <c r="B136" s="4" t="s">
        <v>396</v>
      </c>
      <c r="C136" s="4" t="s">
        <v>16</v>
      </c>
      <c r="D136" s="4">
        <v>450764.51</v>
      </c>
      <c r="E136" s="4">
        <v>13802.06</v>
      </c>
      <c r="F136" s="5">
        <v>45382</v>
      </c>
      <c r="G136" s="5">
        <v>45788</v>
      </c>
      <c r="H136" s="4" t="s">
        <v>397</v>
      </c>
      <c r="I136" s="4" t="s">
        <v>18</v>
      </c>
    </row>
    <row r="137" spans="1:9" x14ac:dyDescent="0.3">
      <c r="A137" s="4" t="s">
        <v>398</v>
      </c>
      <c r="B137" s="4" t="s">
        <v>399</v>
      </c>
      <c r="C137" s="4" t="s">
        <v>35</v>
      </c>
      <c r="D137" s="4">
        <v>712934.57</v>
      </c>
      <c r="E137" s="4">
        <v>13650.98</v>
      </c>
      <c r="F137" s="5">
        <v>45301</v>
      </c>
      <c r="G137" s="5">
        <v>45441</v>
      </c>
      <c r="H137" s="4" t="s">
        <v>400</v>
      </c>
      <c r="I137" s="4" t="s">
        <v>13</v>
      </c>
    </row>
    <row r="138" spans="1:9" x14ac:dyDescent="0.3">
      <c r="A138" s="4" t="s">
        <v>401</v>
      </c>
      <c r="B138" s="4" t="s">
        <v>402</v>
      </c>
      <c r="C138" s="4" t="s">
        <v>11</v>
      </c>
      <c r="D138" s="4">
        <v>829758.97</v>
      </c>
      <c r="E138" s="4">
        <v>30656.2</v>
      </c>
      <c r="F138" s="5">
        <v>44660</v>
      </c>
      <c r="G138" s="5">
        <v>45748</v>
      </c>
      <c r="H138" s="4" t="s">
        <v>24</v>
      </c>
      <c r="I138" s="4" t="s">
        <v>29</v>
      </c>
    </row>
    <row r="139" spans="1:9" x14ac:dyDescent="0.3">
      <c r="A139" s="4" t="s">
        <v>403</v>
      </c>
      <c r="B139" s="4" t="s">
        <v>404</v>
      </c>
      <c r="C139" s="4" t="s">
        <v>35</v>
      </c>
      <c r="D139" s="4">
        <v>159712.12</v>
      </c>
      <c r="E139" s="4">
        <v>10431.99</v>
      </c>
      <c r="F139" s="5">
        <v>45313</v>
      </c>
      <c r="G139" s="5">
        <v>45545</v>
      </c>
      <c r="H139" s="4" t="s">
        <v>405</v>
      </c>
      <c r="I139" s="4" t="s">
        <v>18</v>
      </c>
    </row>
    <row r="140" spans="1:9" x14ac:dyDescent="0.3">
      <c r="A140" s="4" t="s">
        <v>406</v>
      </c>
      <c r="B140" s="4" t="s">
        <v>407</v>
      </c>
      <c r="C140" s="4" t="s">
        <v>11</v>
      </c>
      <c r="D140" s="4">
        <v>266305.34000000003</v>
      </c>
      <c r="E140" s="4">
        <v>24818.35</v>
      </c>
      <c r="F140" s="5">
        <v>44514</v>
      </c>
      <c r="G140" s="5">
        <v>44949</v>
      </c>
      <c r="H140" s="4" t="s">
        <v>394</v>
      </c>
      <c r="I140" s="4" t="s">
        <v>18</v>
      </c>
    </row>
    <row r="141" spans="1:9" x14ac:dyDescent="0.3">
      <c r="A141" s="4" t="s">
        <v>408</v>
      </c>
      <c r="B141" s="4" t="s">
        <v>409</v>
      </c>
      <c r="C141" s="4" t="s">
        <v>35</v>
      </c>
      <c r="D141" s="4">
        <v>599385.37</v>
      </c>
      <c r="E141" s="4">
        <v>12540.1</v>
      </c>
      <c r="F141" s="5">
        <v>44177</v>
      </c>
      <c r="G141" s="5">
        <v>45631</v>
      </c>
      <c r="H141" s="4" t="s">
        <v>410</v>
      </c>
      <c r="I141" s="4" t="s">
        <v>13</v>
      </c>
    </row>
    <row r="142" spans="1:9" x14ac:dyDescent="0.3">
      <c r="A142" s="4" t="s">
        <v>411</v>
      </c>
      <c r="B142" s="4" t="s">
        <v>412</v>
      </c>
      <c r="C142" s="4" t="s">
        <v>35</v>
      </c>
      <c r="D142" s="4">
        <v>690451.68</v>
      </c>
      <c r="E142" s="4">
        <v>13882.26</v>
      </c>
      <c r="F142" s="5">
        <v>44628</v>
      </c>
      <c r="G142" s="5">
        <v>44683</v>
      </c>
      <c r="H142" s="4" t="s">
        <v>413</v>
      </c>
      <c r="I142" s="4" t="s">
        <v>29</v>
      </c>
    </row>
    <row r="143" spans="1:9" x14ac:dyDescent="0.3">
      <c r="A143" s="4" t="s">
        <v>414</v>
      </c>
      <c r="B143" s="4" t="s">
        <v>415</v>
      </c>
      <c r="C143" s="4" t="s">
        <v>11</v>
      </c>
      <c r="D143" s="4">
        <v>489075.06</v>
      </c>
      <c r="E143" s="4">
        <v>5465.88</v>
      </c>
      <c r="F143" s="5">
        <v>44801</v>
      </c>
      <c r="G143" s="5">
        <v>44805</v>
      </c>
      <c r="H143" s="4" t="s">
        <v>416</v>
      </c>
      <c r="I143" s="4" t="s">
        <v>29</v>
      </c>
    </row>
    <row r="144" spans="1:9" x14ac:dyDescent="0.3">
      <c r="A144" s="4" t="s">
        <v>417</v>
      </c>
      <c r="B144" s="4" t="s">
        <v>418</v>
      </c>
      <c r="C144" s="4" t="s">
        <v>39</v>
      </c>
      <c r="D144" s="4">
        <v>662144.32999999996</v>
      </c>
      <c r="E144" s="4">
        <v>24121.11</v>
      </c>
      <c r="F144" s="5">
        <v>45150</v>
      </c>
      <c r="G144" s="5">
        <v>45719</v>
      </c>
      <c r="H144" s="4" t="s">
        <v>419</v>
      </c>
      <c r="I144" s="4" t="s">
        <v>29</v>
      </c>
    </row>
    <row r="145" spans="1:9" x14ac:dyDescent="0.3">
      <c r="A145" s="4" t="s">
        <v>420</v>
      </c>
      <c r="B145" s="4" t="s">
        <v>421</v>
      </c>
      <c r="C145" s="4" t="s">
        <v>27</v>
      </c>
      <c r="D145" s="4">
        <v>515509.24</v>
      </c>
      <c r="E145" s="4">
        <v>30771.14</v>
      </c>
      <c r="F145" s="5">
        <v>44534</v>
      </c>
      <c r="G145" s="5">
        <v>44715</v>
      </c>
      <c r="H145" s="4" t="s">
        <v>208</v>
      </c>
      <c r="I145" s="4" t="s">
        <v>29</v>
      </c>
    </row>
    <row r="146" spans="1:9" x14ac:dyDescent="0.3">
      <c r="A146" s="4" t="s">
        <v>422</v>
      </c>
      <c r="B146" s="4" t="s">
        <v>423</v>
      </c>
      <c r="C146" s="4" t="s">
        <v>27</v>
      </c>
      <c r="D146" s="4">
        <v>805087.68</v>
      </c>
      <c r="E146" s="4">
        <v>21726.27</v>
      </c>
      <c r="F146" s="5">
        <v>44780</v>
      </c>
      <c r="G146" s="5">
        <v>45273</v>
      </c>
      <c r="H146" s="4" t="s">
        <v>238</v>
      </c>
      <c r="I146" s="4" t="s">
        <v>13</v>
      </c>
    </row>
    <row r="147" spans="1:9" x14ac:dyDescent="0.3">
      <c r="A147" s="4" t="s">
        <v>424</v>
      </c>
      <c r="B147" s="4" t="s">
        <v>425</v>
      </c>
      <c r="C147" s="4" t="s">
        <v>27</v>
      </c>
      <c r="D147" s="4">
        <v>787788.22</v>
      </c>
      <c r="E147" s="4">
        <v>29401.14</v>
      </c>
      <c r="F147" s="5">
        <v>45402</v>
      </c>
      <c r="G147" s="5">
        <v>45857</v>
      </c>
      <c r="H147" s="4" t="s">
        <v>386</v>
      </c>
      <c r="I147" s="4" t="s">
        <v>29</v>
      </c>
    </row>
    <row r="148" spans="1:9" x14ac:dyDescent="0.3">
      <c r="A148" s="4" t="s">
        <v>426</v>
      </c>
      <c r="B148" s="4" t="s">
        <v>317</v>
      </c>
      <c r="C148" s="4" t="s">
        <v>27</v>
      </c>
      <c r="D148" s="4">
        <v>823787.45</v>
      </c>
      <c r="E148" s="4">
        <v>34047.769999999997</v>
      </c>
      <c r="F148" s="5">
        <v>45117</v>
      </c>
      <c r="G148" s="5">
        <v>45573</v>
      </c>
      <c r="H148" s="4" t="s">
        <v>368</v>
      </c>
      <c r="I148" s="4" t="s">
        <v>13</v>
      </c>
    </row>
    <row r="149" spans="1:9" x14ac:dyDescent="0.3">
      <c r="A149" s="4" t="s">
        <v>427</v>
      </c>
      <c r="B149" s="4" t="s">
        <v>428</v>
      </c>
      <c r="C149" s="4" t="s">
        <v>39</v>
      </c>
      <c r="D149" s="4">
        <v>271592.13</v>
      </c>
      <c r="E149" s="4">
        <v>20669.78</v>
      </c>
      <c r="F149" s="5">
        <v>45443</v>
      </c>
      <c r="G149" s="5">
        <v>45623</v>
      </c>
      <c r="H149" s="4" t="s">
        <v>429</v>
      </c>
      <c r="I149" s="4" t="s">
        <v>29</v>
      </c>
    </row>
    <row r="150" spans="1:9" x14ac:dyDescent="0.3">
      <c r="A150" s="4" t="s">
        <v>430</v>
      </c>
      <c r="B150" s="4" t="s">
        <v>431</v>
      </c>
      <c r="C150" s="4" t="s">
        <v>39</v>
      </c>
      <c r="D150" s="4">
        <v>603066.9</v>
      </c>
      <c r="E150" s="4">
        <v>3586.06</v>
      </c>
      <c r="F150" s="5">
        <v>45060</v>
      </c>
      <c r="G150" s="5">
        <v>45427</v>
      </c>
      <c r="H150" s="4" t="s">
        <v>432</v>
      </c>
      <c r="I150" s="4" t="s">
        <v>18</v>
      </c>
    </row>
    <row r="151" spans="1:9" x14ac:dyDescent="0.3">
      <c r="A151" s="4" t="s">
        <v>433</v>
      </c>
      <c r="B151" s="4" t="s">
        <v>434</v>
      </c>
      <c r="C151" s="4" t="s">
        <v>11</v>
      </c>
      <c r="D151" s="4">
        <v>709723.06</v>
      </c>
      <c r="E151" s="4">
        <v>4171.6099999999997</v>
      </c>
      <c r="F151" s="5">
        <v>45283</v>
      </c>
      <c r="G151" s="5">
        <v>45656</v>
      </c>
      <c r="H151" s="4" t="s">
        <v>435</v>
      </c>
      <c r="I151" s="4" t="s">
        <v>29</v>
      </c>
    </row>
    <row r="152" spans="1:9" x14ac:dyDescent="0.3">
      <c r="A152" s="4" t="s">
        <v>436</v>
      </c>
      <c r="B152" s="4" t="s">
        <v>437</v>
      </c>
      <c r="C152" s="4" t="s">
        <v>35</v>
      </c>
      <c r="D152" s="4">
        <v>896720.27</v>
      </c>
      <c r="E152" s="4">
        <v>46921.599999999999</v>
      </c>
      <c r="F152" s="5">
        <v>45311</v>
      </c>
      <c r="G152" s="5">
        <v>45790</v>
      </c>
      <c r="H152" s="4" t="s">
        <v>438</v>
      </c>
      <c r="I152" s="4" t="s">
        <v>18</v>
      </c>
    </row>
    <row r="153" spans="1:9" x14ac:dyDescent="0.3">
      <c r="A153" s="4" t="s">
        <v>439</v>
      </c>
      <c r="B153" s="4" t="s">
        <v>440</v>
      </c>
      <c r="C153" s="4" t="s">
        <v>39</v>
      </c>
      <c r="D153" s="4">
        <v>704529.62</v>
      </c>
      <c r="E153" s="4">
        <v>14486.37</v>
      </c>
      <c r="F153" s="5">
        <v>44669</v>
      </c>
      <c r="G153" s="5">
        <v>44730</v>
      </c>
      <c r="H153" s="4" t="s">
        <v>441</v>
      </c>
      <c r="I153" s="4" t="s">
        <v>29</v>
      </c>
    </row>
    <row r="154" spans="1:9" x14ac:dyDescent="0.3">
      <c r="A154" s="4" t="s">
        <v>442</v>
      </c>
      <c r="B154" s="4" t="s">
        <v>443</v>
      </c>
      <c r="C154" s="4" t="s">
        <v>16</v>
      </c>
      <c r="D154" s="4">
        <v>554719.5</v>
      </c>
      <c r="E154" s="4">
        <v>34562.089999999997</v>
      </c>
      <c r="F154" s="5">
        <v>45273</v>
      </c>
      <c r="G154" s="5">
        <v>45640</v>
      </c>
      <c r="H154" s="4" t="s">
        <v>275</v>
      </c>
      <c r="I154" s="4" t="s">
        <v>29</v>
      </c>
    </row>
    <row r="155" spans="1:9" x14ac:dyDescent="0.3">
      <c r="A155" s="4" t="s">
        <v>444</v>
      </c>
      <c r="B155" s="4" t="s">
        <v>445</v>
      </c>
      <c r="C155" s="4" t="s">
        <v>39</v>
      </c>
      <c r="D155" s="4">
        <v>953247.96</v>
      </c>
      <c r="E155" s="4">
        <v>13589.39</v>
      </c>
      <c r="F155" s="5">
        <v>45363</v>
      </c>
      <c r="G155" s="5">
        <v>45403</v>
      </c>
      <c r="H155" s="4" t="s">
        <v>292</v>
      </c>
      <c r="I155" s="4" t="s">
        <v>13</v>
      </c>
    </row>
    <row r="156" spans="1:9" x14ac:dyDescent="0.3">
      <c r="A156" s="4" t="s">
        <v>446</v>
      </c>
      <c r="B156" s="4" t="s">
        <v>447</v>
      </c>
      <c r="C156" s="4" t="s">
        <v>35</v>
      </c>
      <c r="D156" s="4">
        <v>476381.96</v>
      </c>
      <c r="E156" s="4">
        <v>39052.120000000003</v>
      </c>
      <c r="F156" s="5">
        <v>45444</v>
      </c>
      <c r="G156" s="5">
        <v>45534</v>
      </c>
      <c r="H156" s="4" t="s">
        <v>448</v>
      </c>
      <c r="I156" s="4" t="s">
        <v>29</v>
      </c>
    </row>
    <row r="157" spans="1:9" x14ac:dyDescent="0.3">
      <c r="A157" s="4" t="s">
        <v>449</v>
      </c>
      <c r="B157" s="4" t="s">
        <v>450</v>
      </c>
      <c r="C157" s="4" t="s">
        <v>27</v>
      </c>
      <c r="D157" s="4">
        <v>890098.6</v>
      </c>
      <c r="E157" s="4">
        <v>37235.040000000001</v>
      </c>
      <c r="F157" s="5">
        <v>44801</v>
      </c>
      <c r="G157" s="5">
        <v>45647</v>
      </c>
      <c r="H157" s="4" t="s">
        <v>451</v>
      </c>
      <c r="I157" s="4" t="s">
        <v>13</v>
      </c>
    </row>
    <row r="158" spans="1:9" x14ac:dyDescent="0.3">
      <c r="A158" s="4" t="s">
        <v>452</v>
      </c>
      <c r="B158" s="4" t="s">
        <v>453</v>
      </c>
      <c r="C158" s="4" t="s">
        <v>16</v>
      </c>
      <c r="D158" s="4">
        <v>797411.59</v>
      </c>
      <c r="E158" s="4">
        <v>14442.13</v>
      </c>
      <c r="F158" s="5">
        <v>45426</v>
      </c>
      <c r="G158" s="5">
        <v>45834</v>
      </c>
      <c r="H158" s="4" t="s">
        <v>358</v>
      </c>
      <c r="I158" s="4" t="s">
        <v>18</v>
      </c>
    </row>
    <row r="159" spans="1:9" x14ac:dyDescent="0.3">
      <c r="A159" s="4" t="s">
        <v>454</v>
      </c>
      <c r="B159" s="4" t="s">
        <v>455</v>
      </c>
      <c r="C159" s="4" t="s">
        <v>35</v>
      </c>
      <c r="D159" s="4">
        <v>663149.96</v>
      </c>
      <c r="E159" s="4">
        <v>26133.14</v>
      </c>
      <c r="F159" s="5">
        <v>44691</v>
      </c>
      <c r="G159" s="5">
        <v>45085</v>
      </c>
      <c r="H159" s="4" t="s">
        <v>456</v>
      </c>
      <c r="I159" s="4" t="s">
        <v>18</v>
      </c>
    </row>
    <row r="160" spans="1:9" x14ac:dyDescent="0.3">
      <c r="A160" s="4" t="s">
        <v>457</v>
      </c>
      <c r="B160" s="4" t="s">
        <v>458</v>
      </c>
      <c r="C160" s="4" t="s">
        <v>11</v>
      </c>
      <c r="D160" s="4">
        <v>391229.22</v>
      </c>
      <c r="E160" s="4">
        <v>23915.62</v>
      </c>
      <c r="F160" s="5">
        <v>44738</v>
      </c>
      <c r="G160" s="5">
        <v>45141</v>
      </c>
      <c r="H160" s="4" t="s">
        <v>93</v>
      </c>
      <c r="I160" s="4" t="s">
        <v>18</v>
      </c>
    </row>
    <row r="161" spans="1:9" x14ac:dyDescent="0.3">
      <c r="A161" s="4" t="s">
        <v>459</v>
      </c>
      <c r="B161" s="4" t="s">
        <v>460</v>
      </c>
      <c r="C161" s="4" t="s">
        <v>35</v>
      </c>
      <c r="D161" s="4">
        <v>943943.8</v>
      </c>
      <c r="E161" s="4">
        <v>26232.26</v>
      </c>
      <c r="F161" s="5">
        <v>44668</v>
      </c>
      <c r="G161" s="5">
        <v>45057</v>
      </c>
      <c r="H161" s="4" t="s">
        <v>461</v>
      </c>
      <c r="I161" s="4" t="s">
        <v>29</v>
      </c>
    </row>
    <row r="162" spans="1:9" x14ac:dyDescent="0.3">
      <c r="A162" s="4" t="s">
        <v>462</v>
      </c>
      <c r="B162" s="4" t="s">
        <v>463</v>
      </c>
      <c r="C162" s="4" t="s">
        <v>27</v>
      </c>
      <c r="D162" s="4">
        <v>929518.19</v>
      </c>
      <c r="E162" s="4">
        <v>10419.4</v>
      </c>
      <c r="F162" s="5">
        <v>44990</v>
      </c>
      <c r="G162" s="5">
        <v>45056</v>
      </c>
      <c r="H162" s="4" t="s">
        <v>79</v>
      </c>
      <c r="I162" s="4" t="s">
        <v>13</v>
      </c>
    </row>
    <row r="163" spans="1:9" x14ac:dyDescent="0.3">
      <c r="A163" s="4" t="s">
        <v>464</v>
      </c>
      <c r="B163" s="4" t="s">
        <v>465</v>
      </c>
      <c r="C163" s="4" t="s">
        <v>39</v>
      </c>
      <c r="D163" s="4">
        <v>245834.42</v>
      </c>
      <c r="E163" s="4">
        <v>29534.16</v>
      </c>
      <c r="F163" s="5">
        <v>45100</v>
      </c>
      <c r="G163" s="5">
        <v>45422</v>
      </c>
      <c r="H163" s="4" t="s">
        <v>466</v>
      </c>
      <c r="I163" s="4" t="s">
        <v>29</v>
      </c>
    </row>
    <row r="164" spans="1:9" x14ac:dyDescent="0.3">
      <c r="A164" s="4" t="s">
        <v>467</v>
      </c>
      <c r="B164" s="4" t="s">
        <v>468</v>
      </c>
      <c r="C164" s="4" t="s">
        <v>39</v>
      </c>
      <c r="D164" s="4">
        <v>117809.29</v>
      </c>
      <c r="E164" s="4">
        <v>3611.09</v>
      </c>
      <c r="F164" s="5">
        <v>44066</v>
      </c>
      <c r="G164" s="5">
        <v>44238</v>
      </c>
      <c r="H164" s="4" t="s">
        <v>111</v>
      </c>
      <c r="I164" s="4" t="s">
        <v>13</v>
      </c>
    </row>
    <row r="165" spans="1:9" x14ac:dyDescent="0.3">
      <c r="A165" s="4" t="s">
        <v>469</v>
      </c>
      <c r="B165" s="4" t="s">
        <v>470</v>
      </c>
      <c r="C165" s="4" t="s">
        <v>11</v>
      </c>
      <c r="D165" s="4">
        <v>478791.82</v>
      </c>
      <c r="E165" s="4">
        <v>15317.66</v>
      </c>
      <c r="F165" s="5">
        <v>44754</v>
      </c>
      <c r="G165" s="5">
        <v>45078</v>
      </c>
      <c r="H165" s="4" t="s">
        <v>471</v>
      </c>
      <c r="I165" s="4" t="s">
        <v>18</v>
      </c>
    </row>
    <row r="166" spans="1:9" x14ac:dyDescent="0.3">
      <c r="A166" s="4" t="s">
        <v>472</v>
      </c>
      <c r="B166" s="4" t="s">
        <v>473</v>
      </c>
      <c r="C166" s="4" t="s">
        <v>11</v>
      </c>
      <c r="D166" s="4">
        <v>542601.51</v>
      </c>
      <c r="E166" s="4">
        <v>22080.32</v>
      </c>
      <c r="F166" s="5">
        <v>44859</v>
      </c>
      <c r="G166" s="5">
        <v>45585</v>
      </c>
      <c r="H166" s="4" t="s">
        <v>474</v>
      </c>
      <c r="I166" s="4" t="s">
        <v>29</v>
      </c>
    </row>
    <row r="167" spans="1:9" x14ac:dyDescent="0.3">
      <c r="A167" s="4" t="s">
        <v>475</v>
      </c>
      <c r="B167" s="4" t="s">
        <v>476</v>
      </c>
      <c r="C167" s="4" t="s">
        <v>39</v>
      </c>
      <c r="D167" s="4">
        <v>454739.18</v>
      </c>
      <c r="E167" s="4">
        <v>30669.3</v>
      </c>
      <c r="F167" s="5">
        <v>44301</v>
      </c>
      <c r="G167" s="5">
        <v>44745</v>
      </c>
      <c r="H167" s="4" t="s">
        <v>477</v>
      </c>
      <c r="I167" s="4" t="s">
        <v>29</v>
      </c>
    </row>
    <row r="168" spans="1:9" x14ac:dyDescent="0.3">
      <c r="A168" s="4" t="s">
        <v>478</v>
      </c>
      <c r="B168" s="4" t="s">
        <v>479</v>
      </c>
      <c r="C168" s="4" t="s">
        <v>35</v>
      </c>
      <c r="D168" s="4">
        <v>581822.99</v>
      </c>
      <c r="E168" s="4">
        <v>37021.339999999997</v>
      </c>
      <c r="F168" s="5">
        <v>44929</v>
      </c>
      <c r="G168" s="5">
        <v>45527</v>
      </c>
      <c r="H168" s="4" t="s">
        <v>410</v>
      </c>
      <c r="I168" s="4" t="s">
        <v>18</v>
      </c>
    </row>
    <row r="169" spans="1:9" x14ac:dyDescent="0.3">
      <c r="A169" s="4" t="s">
        <v>480</v>
      </c>
      <c r="B169" s="4" t="s">
        <v>360</v>
      </c>
      <c r="C169" s="4" t="s">
        <v>27</v>
      </c>
      <c r="D169" s="4">
        <v>108957.07</v>
      </c>
      <c r="E169" s="4">
        <v>30366.05</v>
      </c>
      <c r="F169" s="5">
        <v>44672</v>
      </c>
      <c r="G169" s="5">
        <v>45288</v>
      </c>
      <c r="H169" s="4" t="s">
        <v>481</v>
      </c>
      <c r="I169" s="4" t="s">
        <v>29</v>
      </c>
    </row>
    <row r="170" spans="1:9" x14ac:dyDescent="0.3">
      <c r="A170" s="4" t="s">
        <v>482</v>
      </c>
      <c r="B170" s="4" t="s">
        <v>483</v>
      </c>
      <c r="C170" s="4" t="s">
        <v>27</v>
      </c>
      <c r="D170" s="4">
        <v>380713.35</v>
      </c>
      <c r="E170" s="4">
        <v>8907.01</v>
      </c>
      <c r="F170" s="5">
        <v>45390</v>
      </c>
      <c r="G170" s="5">
        <v>45543</v>
      </c>
      <c r="H170" s="4" t="s">
        <v>46</v>
      </c>
      <c r="I170" s="4" t="s">
        <v>13</v>
      </c>
    </row>
    <row r="171" spans="1:9" x14ac:dyDescent="0.3">
      <c r="A171" s="4" t="s">
        <v>484</v>
      </c>
      <c r="B171" s="4" t="s">
        <v>485</v>
      </c>
      <c r="C171" s="4" t="s">
        <v>11</v>
      </c>
      <c r="D171" s="4">
        <v>746863.93</v>
      </c>
      <c r="E171" s="4">
        <v>40497.4</v>
      </c>
      <c r="F171" s="5">
        <v>45365</v>
      </c>
      <c r="G171" s="5">
        <v>45687</v>
      </c>
      <c r="H171" s="4" t="s">
        <v>158</v>
      </c>
      <c r="I171" s="4" t="s">
        <v>13</v>
      </c>
    </row>
    <row r="172" spans="1:9" x14ac:dyDescent="0.3">
      <c r="A172" s="4" t="s">
        <v>486</v>
      </c>
      <c r="B172" s="4" t="s">
        <v>487</v>
      </c>
      <c r="C172" s="4" t="s">
        <v>35</v>
      </c>
      <c r="D172" s="4">
        <v>879714.64</v>
      </c>
      <c r="E172" s="4">
        <v>21642.74</v>
      </c>
      <c r="F172" s="5">
        <v>45178</v>
      </c>
      <c r="G172" s="5">
        <v>45458</v>
      </c>
      <c r="H172" s="4" t="s">
        <v>438</v>
      </c>
      <c r="I172" s="4" t="s">
        <v>29</v>
      </c>
    </row>
    <row r="173" spans="1:9" x14ac:dyDescent="0.3">
      <c r="A173" s="4" t="s">
        <v>488</v>
      </c>
      <c r="B173" s="4" t="s">
        <v>489</v>
      </c>
      <c r="C173" s="4" t="s">
        <v>39</v>
      </c>
      <c r="D173" s="4">
        <v>418418.33</v>
      </c>
      <c r="E173" s="4">
        <v>11682.2</v>
      </c>
      <c r="F173" s="5">
        <v>45070</v>
      </c>
      <c r="G173" s="5">
        <v>45698</v>
      </c>
      <c r="H173" s="4" t="s">
        <v>490</v>
      </c>
      <c r="I173" s="4" t="s">
        <v>18</v>
      </c>
    </row>
    <row r="174" spans="1:9" x14ac:dyDescent="0.3">
      <c r="A174" s="4" t="s">
        <v>491</v>
      </c>
      <c r="B174" s="4" t="s">
        <v>492</v>
      </c>
      <c r="C174" s="4" t="s">
        <v>27</v>
      </c>
      <c r="D174" s="4">
        <v>814439.2</v>
      </c>
      <c r="E174" s="4">
        <v>17822.439999999999</v>
      </c>
      <c r="F174" s="5">
        <v>45131</v>
      </c>
      <c r="G174" s="5">
        <v>45324</v>
      </c>
      <c r="H174" s="4" t="s">
        <v>164</v>
      </c>
      <c r="I174" s="4" t="s">
        <v>13</v>
      </c>
    </row>
    <row r="175" spans="1:9" x14ac:dyDescent="0.3">
      <c r="A175" s="4" t="s">
        <v>493</v>
      </c>
      <c r="B175" s="4" t="s">
        <v>494</v>
      </c>
      <c r="C175" s="4" t="s">
        <v>39</v>
      </c>
      <c r="D175" s="4">
        <v>786302.94</v>
      </c>
      <c r="E175" s="4">
        <v>7756.59</v>
      </c>
      <c r="F175" s="5">
        <v>44821</v>
      </c>
      <c r="G175" s="5">
        <v>44996</v>
      </c>
      <c r="H175" s="4" t="s">
        <v>410</v>
      </c>
      <c r="I175" s="4" t="s">
        <v>13</v>
      </c>
    </row>
    <row r="176" spans="1:9" x14ac:dyDescent="0.3">
      <c r="A176" s="4" t="s">
        <v>495</v>
      </c>
      <c r="B176" s="4" t="s">
        <v>496</v>
      </c>
      <c r="C176" s="4" t="s">
        <v>27</v>
      </c>
      <c r="D176" s="4">
        <v>356297.61</v>
      </c>
      <c r="E176" s="4">
        <v>9645.58</v>
      </c>
      <c r="F176" s="5">
        <v>44520</v>
      </c>
      <c r="G176" s="5">
        <v>45119</v>
      </c>
      <c r="H176" s="4" t="s">
        <v>142</v>
      </c>
      <c r="I176" s="4" t="s">
        <v>18</v>
      </c>
    </row>
    <row r="177" spans="1:9" x14ac:dyDescent="0.3">
      <c r="A177" s="4" t="s">
        <v>497</v>
      </c>
      <c r="B177" s="4" t="s">
        <v>498</v>
      </c>
      <c r="C177" s="4" t="s">
        <v>35</v>
      </c>
      <c r="D177" s="4">
        <v>643035.94999999995</v>
      </c>
      <c r="E177" s="4">
        <v>33473.120000000003</v>
      </c>
      <c r="F177" s="5">
        <v>45296</v>
      </c>
      <c r="G177" s="5">
        <v>45784</v>
      </c>
      <c r="H177" s="4" t="s">
        <v>499</v>
      </c>
      <c r="I177" s="4" t="s">
        <v>18</v>
      </c>
    </row>
    <row r="178" spans="1:9" x14ac:dyDescent="0.3">
      <c r="A178" s="4" t="s">
        <v>500</v>
      </c>
      <c r="B178" s="4" t="s">
        <v>501</v>
      </c>
      <c r="C178" s="4" t="s">
        <v>11</v>
      </c>
      <c r="D178" s="4">
        <v>370444.23</v>
      </c>
      <c r="E178" s="4">
        <v>38763.33</v>
      </c>
      <c r="F178" s="5">
        <v>45496</v>
      </c>
      <c r="G178" s="5">
        <v>45653</v>
      </c>
      <c r="H178" s="4" t="s">
        <v>502</v>
      </c>
      <c r="I178" s="4" t="s">
        <v>18</v>
      </c>
    </row>
    <row r="179" spans="1:9" x14ac:dyDescent="0.3">
      <c r="A179" s="4" t="s">
        <v>503</v>
      </c>
      <c r="B179" s="4" t="s">
        <v>504</v>
      </c>
      <c r="C179" s="4" t="s">
        <v>35</v>
      </c>
      <c r="D179" s="4">
        <v>408558.88</v>
      </c>
      <c r="E179" s="4">
        <v>26190.83</v>
      </c>
      <c r="F179" s="5">
        <v>44288</v>
      </c>
      <c r="G179" s="5">
        <v>44881</v>
      </c>
      <c r="H179" s="4" t="s">
        <v>190</v>
      </c>
      <c r="I179" s="4" t="s">
        <v>29</v>
      </c>
    </row>
    <row r="180" spans="1:9" x14ac:dyDescent="0.3">
      <c r="A180" s="4" t="s">
        <v>505</v>
      </c>
      <c r="B180" s="4" t="s">
        <v>506</v>
      </c>
      <c r="C180" s="4" t="s">
        <v>11</v>
      </c>
      <c r="D180" s="4">
        <v>156868.01</v>
      </c>
      <c r="E180" s="4">
        <v>38217.370000000003</v>
      </c>
      <c r="F180" s="5">
        <v>45250</v>
      </c>
      <c r="G180" s="5">
        <v>45565</v>
      </c>
      <c r="H180" s="4" t="s">
        <v>263</v>
      </c>
      <c r="I180" s="4" t="s">
        <v>13</v>
      </c>
    </row>
    <row r="181" spans="1:9" x14ac:dyDescent="0.3">
      <c r="A181" s="4" t="s">
        <v>507</v>
      </c>
      <c r="B181" s="4" t="s">
        <v>508</v>
      </c>
      <c r="C181" s="4" t="s">
        <v>39</v>
      </c>
      <c r="D181" s="4">
        <v>814302.93</v>
      </c>
      <c r="E181" s="4">
        <v>20736.86</v>
      </c>
      <c r="F181" s="5">
        <v>45190</v>
      </c>
      <c r="G181" s="5">
        <v>45614</v>
      </c>
      <c r="H181" s="4" t="s">
        <v>185</v>
      </c>
      <c r="I181" s="4" t="s">
        <v>18</v>
      </c>
    </row>
    <row r="182" spans="1:9" x14ac:dyDescent="0.3">
      <c r="A182" s="4" t="s">
        <v>509</v>
      </c>
      <c r="B182" s="4" t="s">
        <v>510</v>
      </c>
      <c r="C182" s="4" t="s">
        <v>27</v>
      </c>
      <c r="D182" s="4">
        <v>582665.68000000005</v>
      </c>
      <c r="E182" s="4">
        <v>43611.15</v>
      </c>
      <c r="F182" s="5">
        <v>45148</v>
      </c>
      <c r="G182" s="5">
        <v>45326</v>
      </c>
      <c r="H182" s="4" t="s">
        <v>58</v>
      </c>
      <c r="I182" s="4" t="s">
        <v>29</v>
      </c>
    </row>
    <row r="183" spans="1:9" x14ac:dyDescent="0.3">
      <c r="A183" s="4" t="s">
        <v>511</v>
      </c>
      <c r="B183" s="4" t="s">
        <v>512</v>
      </c>
      <c r="C183" s="4" t="s">
        <v>35</v>
      </c>
      <c r="D183" s="4">
        <v>691552.76</v>
      </c>
      <c r="E183" s="4">
        <v>20665.939999999999</v>
      </c>
      <c r="F183" s="5">
        <v>44982</v>
      </c>
      <c r="G183" s="5">
        <v>45487</v>
      </c>
      <c r="H183" s="4" t="s">
        <v>167</v>
      </c>
      <c r="I183" s="4" t="s">
        <v>18</v>
      </c>
    </row>
    <row r="184" spans="1:9" x14ac:dyDescent="0.3">
      <c r="A184" s="4" t="s">
        <v>513</v>
      </c>
      <c r="B184" s="4" t="s">
        <v>360</v>
      </c>
      <c r="C184" s="4" t="s">
        <v>35</v>
      </c>
      <c r="D184" s="4">
        <v>748754.22</v>
      </c>
      <c r="E184" s="4">
        <v>27905.96</v>
      </c>
      <c r="F184" s="5">
        <v>45145</v>
      </c>
      <c r="G184" s="5">
        <v>45437</v>
      </c>
      <c r="H184" s="4" t="s">
        <v>58</v>
      </c>
      <c r="I184" s="4" t="s">
        <v>13</v>
      </c>
    </row>
    <row r="185" spans="1:9" x14ac:dyDescent="0.3">
      <c r="A185" s="4" t="s">
        <v>514</v>
      </c>
      <c r="B185" s="4" t="s">
        <v>515</v>
      </c>
      <c r="C185" s="4" t="s">
        <v>35</v>
      </c>
      <c r="D185" s="4">
        <v>878387.32</v>
      </c>
      <c r="E185" s="4">
        <v>8412.6200000000008</v>
      </c>
      <c r="F185" s="5">
        <v>44854</v>
      </c>
      <c r="G185" s="5">
        <v>44906</v>
      </c>
      <c r="H185" s="4" t="s">
        <v>516</v>
      </c>
      <c r="I185" s="4" t="s">
        <v>13</v>
      </c>
    </row>
    <row r="186" spans="1:9" x14ac:dyDescent="0.3">
      <c r="A186" s="4" t="s">
        <v>517</v>
      </c>
      <c r="B186" s="4" t="s">
        <v>518</v>
      </c>
      <c r="C186" s="4" t="s">
        <v>16</v>
      </c>
      <c r="D186" s="4">
        <v>960119.5</v>
      </c>
      <c r="E186" s="4">
        <v>18208.77</v>
      </c>
      <c r="F186" s="5">
        <v>45264</v>
      </c>
      <c r="G186" s="5">
        <v>45277</v>
      </c>
      <c r="H186" s="4" t="s">
        <v>519</v>
      </c>
      <c r="I186" s="4" t="s">
        <v>29</v>
      </c>
    </row>
    <row r="187" spans="1:9" x14ac:dyDescent="0.3">
      <c r="A187" s="4" t="s">
        <v>520</v>
      </c>
      <c r="B187" s="4" t="s">
        <v>521</v>
      </c>
      <c r="C187" s="4" t="s">
        <v>11</v>
      </c>
      <c r="D187" s="4">
        <v>456313.61</v>
      </c>
      <c r="E187" s="4">
        <v>42060.68</v>
      </c>
      <c r="F187" s="5">
        <v>44678</v>
      </c>
      <c r="G187" s="5">
        <v>45363</v>
      </c>
      <c r="H187" s="4" t="s">
        <v>522</v>
      </c>
      <c r="I187" s="4" t="s">
        <v>29</v>
      </c>
    </row>
    <row r="188" spans="1:9" x14ac:dyDescent="0.3">
      <c r="A188" s="4" t="s">
        <v>523</v>
      </c>
      <c r="B188" s="4" t="s">
        <v>524</v>
      </c>
      <c r="C188" s="4" t="s">
        <v>39</v>
      </c>
      <c r="D188" s="4">
        <v>283469.03000000003</v>
      </c>
      <c r="E188" s="4">
        <v>14576.5</v>
      </c>
      <c r="F188" s="5">
        <v>44915</v>
      </c>
      <c r="G188" s="5">
        <v>44994</v>
      </c>
      <c r="H188" s="4" t="s">
        <v>525</v>
      </c>
      <c r="I188" s="4" t="s">
        <v>18</v>
      </c>
    </row>
    <row r="189" spans="1:9" x14ac:dyDescent="0.3">
      <c r="A189" s="4" t="s">
        <v>526</v>
      </c>
      <c r="B189" s="4" t="s">
        <v>527</v>
      </c>
      <c r="C189" s="4" t="s">
        <v>11</v>
      </c>
      <c r="D189" s="4">
        <v>498184.46</v>
      </c>
      <c r="E189" s="4">
        <v>18257.560000000001</v>
      </c>
      <c r="F189" s="5">
        <v>45215</v>
      </c>
      <c r="G189" s="5">
        <v>45635</v>
      </c>
      <c r="H189" s="4" t="s">
        <v>332</v>
      </c>
      <c r="I189" s="4" t="s">
        <v>29</v>
      </c>
    </row>
    <row r="190" spans="1:9" x14ac:dyDescent="0.3">
      <c r="A190" s="4" t="s">
        <v>528</v>
      </c>
      <c r="B190" s="4" t="s">
        <v>529</v>
      </c>
      <c r="C190" s="4" t="s">
        <v>11</v>
      </c>
      <c r="D190" s="4">
        <v>777588.68</v>
      </c>
      <c r="E190" s="4">
        <v>5700.57</v>
      </c>
      <c r="F190" s="5">
        <v>44039</v>
      </c>
      <c r="G190" s="5">
        <v>44575</v>
      </c>
      <c r="H190" s="4" t="s">
        <v>461</v>
      </c>
      <c r="I190" s="4" t="s">
        <v>29</v>
      </c>
    </row>
    <row r="191" spans="1:9" x14ac:dyDescent="0.3">
      <c r="A191" s="4" t="s">
        <v>530</v>
      </c>
      <c r="B191" s="4" t="s">
        <v>531</v>
      </c>
      <c r="C191" s="4" t="s">
        <v>11</v>
      </c>
      <c r="D191" s="4">
        <v>642496.68000000005</v>
      </c>
      <c r="E191" s="4">
        <v>8681.65</v>
      </c>
      <c r="F191" s="5">
        <v>45382</v>
      </c>
      <c r="G191" s="5">
        <v>45796</v>
      </c>
      <c r="H191" s="4" t="s">
        <v>490</v>
      </c>
      <c r="I191" s="4" t="s">
        <v>18</v>
      </c>
    </row>
    <row r="192" spans="1:9" x14ac:dyDescent="0.3">
      <c r="A192" s="4" t="s">
        <v>532</v>
      </c>
      <c r="B192" s="4" t="s">
        <v>533</v>
      </c>
      <c r="C192" s="4" t="s">
        <v>16</v>
      </c>
      <c r="D192" s="4">
        <v>279970.95</v>
      </c>
      <c r="E192" s="4">
        <v>5761.99</v>
      </c>
      <c r="F192" s="5">
        <v>45071</v>
      </c>
      <c r="G192" s="5">
        <v>45435</v>
      </c>
      <c r="H192" s="4" t="s">
        <v>534</v>
      </c>
      <c r="I192" s="4" t="s">
        <v>18</v>
      </c>
    </row>
    <row r="193" spans="1:9" x14ac:dyDescent="0.3">
      <c r="A193" s="4" t="s">
        <v>535</v>
      </c>
      <c r="B193" s="4" t="s">
        <v>536</v>
      </c>
      <c r="C193" s="4" t="s">
        <v>39</v>
      </c>
      <c r="D193" s="4">
        <v>951085.18</v>
      </c>
      <c r="E193" s="4">
        <v>4167.7</v>
      </c>
      <c r="F193" s="5">
        <v>44802</v>
      </c>
      <c r="G193" s="5">
        <v>45608</v>
      </c>
      <c r="H193" s="4" t="s">
        <v>537</v>
      </c>
      <c r="I193" s="4" t="s">
        <v>18</v>
      </c>
    </row>
    <row r="194" spans="1:9" x14ac:dyDescent="0.3">
      <c r="A194" s="4" t="s">
        <v>538</v>
      </c>
      <c r="B194" s="4" t="s">
        <v>31</v>
      </c>
      <c r="C194" s="4" t="s">
        <v>27</v>
      </c>
      <c r="D194" s="4">
        <v>532270.19999999995</v>
      </c>
      <c r="E194" s="4">
        <v>16989.64</v>
      </c>
      <c r="F194" s="5">
        <v>45418</v>
      </c>
      <c r="G194" s="5">
        <v>45751</v>
      </c>
      <c r="H194" s="4" t="s">
        <v>193</v>
      </c>
      <c r="I194" s="4" t="s">
        <v>13</v>
      </c>
    </row>
    <row r="195" spans="1:9" x14ac:dyDescent="0.3">
      <c r="A195" s="4" t="s">
        <v>539</v>
      </c>
      <c r="B195" s="4" t="s">
        <v>540</v>
      </c>
      <c r="C195" s="4" t="s">
        <v>27</v>
      </c>
      <c r="D195" s="4">
        <v>685885.57</v>
      </c>
      <c r="E195" s="4">
        <v>34057.69</v>
      </c>
      <c r="F195" s="5">
        <v>44447</v>
      </c>
      <c r="G195" s="5">
        <v>45338</v>
      </c>
      <c r="H195" s="4" t="s">
        <v>96</v>
      </c>
      <c r="I195" s="4" t="s">
        <v>29</v>
      </c>
    </row>
    <row r="196" spans="1:9" x14ac:dyDescent="0.3">
      <c r="A196" s="4" t="s">
        <v>541</v>
      </c>
      <c r="B196" s="4" t="s">
        <v>396</v>
      </c>
      <c r="C196" s="4" t="s">
        <v>39</v>
      </c>
      <c r="D196" s="4">
        <v>190509.79</v>
      </c>
      <c r="E196" s="4">
        <v>23044.22</v>
      </c>
      <c r="F196" s="5">
        <v>44910</v>
      </c>
      <c r="G196" s="5">
        <v>45622</v>
      </c>
      <c r="H196" s="4" t="s">
        <v>374</v>
      </c>
      <c r="I196" s="4" t="s">
        <v>13</v>
      </c>
    </row>
    <row r="197" spans="1:9" x14ac:dyDescent="0.3">
      <c r="A197" s="4" t="s">
        <v>542</v>
      </c>
      <c r="B197" s="4" t="s">
        <v>543</v>
      </c>
      <c r="C197" s="4" t="s">
        <v>11</v>
      </c>
      <c r="D197" s="4">
        <v>233638.37</v>
      </c>
      <c r="E197" s="4">
        <v>35755.39</v>
      </c>
      <c r="F197" s="5">
        <v>45087</v>
      </c>
      <c r="G197" s="5">
        <v>45267</v>
      </c>
      <c r="H197" s="4" t="s">
        <v>64</v>
      </c>
      <c r="I197" s="4" t="s">
        <v>13</v>
      </c>
    </row>
    <row r="198" spans="1:9" x14ac:dyDescent="0.3">
      <c r="A198" s="4" t="s">
        <v>544</v>
      </c>
      <c r="B198" s="4" t="s">
        <v>545</v>
      </c>
      <c r="C198" s="4" t="s">
        <v>39</v>
      </c>
      <c r="D198" s="4">
        <v>637347.81000000006</v>
      </c>
      <c r="E198" s="4">
        <v>33618.68</v>
      </c>
      <c r="F198" s="5">
        <v>44821</v>
      </c>
      <c r="G198" s="5">
        <v>45524</v>
      </c>
      <c r="H198" s="4" t="s">
        <v>546</v>
      </c>
      <c r="I198" s="4" t="s">
        <v>18</v>
      </c>
    </row>
    <row r="199" spans="1:9" x14ac:dyDescent="0.3">
      <c r="A199" s="4" t="s">
        <v>547</v>
      </c>
      <c r="B199" s="4" t="s">
        <v>548</v>
      </c>
      <c r="C199" s="4" t="s">
        <v>11</v>
      </c>
      <c r="D199" s="4">
        <v>674160.89</v>
      </c>
      <c r="E199" s="4">
        <v>20058.919999999998</v>
      </c>
      <c r="F199" s="5">
        <v>44679</v>
      </c>
      <c r="G199" s="5">
        <v>45178</v>
      </c>
      <c r="H199" s="4" t="s">
        <v>116</v>
      </c>
      <c r="I199" s="4" t="s">
        <v>29</v>
      </c>
    </row>
    <row r="200" spans="1:9" x14ac:dyDescent="0.3">
      <c r="A200" s="4" t="s">
        <v>549</v>
      </c>
      <c r="B200" s="4" t="s">
        <v>550</v>
      </c>
      <c r="C200" s="4" t="s">
        <v>11</v>
      </c>
      <c r="D200" s="4">
        <v>828782.98</v>
      </c>
      <c r="E200" s="4">
        <v>6732.01</v>
      </c>
      <c r="F200" s="5">
        <v>45355</v>
      </c>
      <c r="G200" s="5">
        <v>45583</v>
      </c>
      <c r="H200" s="4" t="s">
        <v>551</v>
      </c>
      <c r="I200" s="4" t="s">
        <v>18</v>
      </c>
    </row>
    <row r="201" spans="1:9" x14ac:dyDescent="0.3">
      <c r="A201" s="4" t="s">
        <v>552</v>
      </c>
      <c r="B201" s="4" t="s">
        <v>553</v>
      </c>
      <c r="C201" s="4" t="s">
        <v>35</v>
      </c>
      <c r="D201" s="4">
        <v>653291.21</v>
      </c>
      <c r="E201" s="4">
        <v>46977.79</v>
      </c>
      <c r="F201" s="5">
        <v>44358</v>
      </c>
      <c r="G201" s="5">
        <v>44544</v>
      </c>
      <c r="H201" s="4" t="s">
        <v>554</v>
      </c>
      <c r="I201" s="4" t="s">
        <v>13</v>
      </c>
    </row>
    <row r="202" spans="1:9" x14ac:dyDescent="0.3">
      <c r="A202" s="4" t="s">
        <v>555</v>
      </c>
      <c r="B202" s="4" t="s">
        <v>556</v>
      </c>
      <c r="C202" s="4" t="s">
        <v>39</v>
      </c>
      <c r="D202" s="4">
        <v>609445.34</v>
      </c>
      <c r="E202" s="4">
        <v>36484.300000000003</v>
      </c>
      <c r="F202" s="5">
        <v>44689</v>
      </c>
      <c r="G202" s="5">
        <v>45017</v>
      </c>
      <c r="H202" s="4" t="s">
        <v>301</v>
      </c>
      <c r="I202" s="4" t="s">
        <v>18</v>
      </c>
    </row>
    <row r="203" spans="1:9" x14ac:dyDescent="0.3">
      <c r="A203" s="4" t="s">
        <v>557</v>
      </c>
      <c r="B203" s="4" t="s">
        <v>558</v>
      </c>
      <c r="C203" s="4" t="s">
        <v>11</v>
      </c>
      <c r="D203" s="4">
        <v>360613.65</v>
      </c>
      <c r="E203" s="4">
        <v>23179.040000000001</v>
      </c>
      <c r="F203" s="5">
        <v>44559</v>
      </c>
      <c r="G203" s="5">
        <v>45161</v>
      </c>
      <c r="H203" s="4" t="s">
        <v>559</v>
      </c>
      <c r="I203" s="4" t="s">
        <v>29</v>
      </c>
    </row>
    <row r="204" spans="1:9" x14ac:dyDescent="0.3">
      <c r="A204" s="4" t="s">
        <v>560</v>
      </c>
      <c r="B204" s="4" t="s">
        <v>561</v>
      </c>
      <c r="C204" s="4" t="s">
        <v>39</v>
      </c>
      <c r="D204" s="4">
        <v>575446.64</v>
      </c>
      <c r="E204" s="4">
        <v>49115.88</v>
      </c>
      <c r="F204" s="5">
        <v>44662</v>
      </c>
      <c r="G204" s="5">
        <v>45473</v>
      </c>
      <c r="H204" s="4" t="s">
        <v>499</v>
      </c>
      <c r="I204" s="4" t="s">
        <v>18</v>
      </c>
    </row>
    <row r="205" spans="1:9" x14ac:dyDescent="0.3">
      <c r="A205" s="4" t="s">
        <v>562</v>
      </c>
      <c r="B205" s="4" t="s">
        <v>563</v>
      </c>
      <c r="C205" s="4" t="s">
        <v>39</v>
      </c>
      <c r="D205" s="4">
        <v>953026.23</v>
      </c>
      <c r="E205" s="4">
        <v>30719.67</v>
      </c>
      <c r="F205" s="5">
        <v>45337</v>
      </c>
      <c r="G205" s="5">
        <v>45541</v>
      </c>
      <c r="H205" s="4" t="s">
        <v>564</v>
      </c>
      <c r="I205" s="4" t="s">
        <v>18</v>
      </c>
    </row>
    <row r="206" spans="1:9" x14ac:dyDescent="0.3">
      <c r="A206" s="4" t="s">
        <v>565</v>
      </c>
      <c r="B206" s="4" t="s">
        <v>566</v>
      </c>
      <c r="C206" s="4" t="s">
        <v>11</v>
      </c>
      <c r="D206" s="4">
        <v>123758.76</v>
      </c>
      <c r="E206" s="4">
        <v>39608.11</v>
      </c>
      <c r="F206" s="5">
        <v>45415</v>
      </c>
      <c r="G206" s="5">
        <v>45614</v>
      </c>
      <c r="H206" s="4" t="s">
        <v>451</v>
      </c>
      <c r="I206" s="4" t="s">
        <v>18</v>
      </c>
    </row>
    <row r="207" spans="1:9" x14ac:dyDescent="0.3">
      <c r="A207" s="4" t="s">
        <v>567</v>
      </c>
      <c r="B207" s="4" t="s">
        <v>568</v>
      </c>
      <c r="C207" s="4" t="s">
        <v>35</v>
      </c>
      <c r="D207" s="4">
        <v>355726.02</v>
      </c>
      <c r="E207" s="4">
        <v>5266.64</v>
      </c>
      <c r="F207" s="5">
        <v>44934</v>
      </c>
      <c r="G207" s="5">
        <v>45779</v>
      </c>
      <c r="H207" s="4" t="s">
        <v>569</v>
      </c>
      <c r="I207" s="4" t="s">
        <v>13</v>
      </c>
    </row>
    <row r="208" spans="1:9" x14ac:dyDescent="0.3">
      <c r="A208" s="4" t="s">
        <v>570</v>
      </c>
      <c r="B208" s="4" t="s">
        <v>571</v>
      </c>
      <c r="C208" s="4" t="s">
        <v>27</v>
      </c>
      <c r="D208" s="4">
        <v>902126.7</v>
      </c>
      <c r="E208" s="4">
        <v>24036.54</v>
      </c>
      <c r="F208" s="5">
        <v>45373</v>
      </c>
      <c r="G208" s="5">
        <v>45670</v>
      </c>
      <c r="H208" s="4" t="s">
        <v>248</v>
      </c>
      <c r="I208" s="4" t="s">
        <v>13</v>
      </c>
    </row>
    <row r="209" spans="1:9" x14ac:dyDescent="0.3">
      <c r="A209" s="4" t="s">
        <v>572</v>
      </c>
      <c r="B209" s="4" t="s">
        <v>573</v>
      </c>
      <c r="C209" s="4" t="s">
        <v>35</v>
      </c>
      <c r="D209" s="4">
        <v>396059.86</v>
      </c>
      <c r="E209" s="4">
        <v>44460.25</v>
      </c>
      <c r="F209" s="5">
        <v>45225</v>
      </c>
      <c r="G209" s="5">
        <v>45394</v>
      </c>
      <c r="H209" s="4" t="s">
        <v>574</v>
      </c>
      <c r="I209" s="4" t="s">
        <v>29</v>
      </c>
    </row>
    <row r="210" spans="1:9" x14ac:dyDescent="0.3">
      <c r="A210" s="4" t="s">
        <v>575</v>
      </c>
      <c r="B210" s="4" t="s">
        <v>576</v>
      </c>
      <c r="C210" s="4" t="s">
        <v>16</v>
      </c>
      <c r="D210" s="4">
        <v>850087.21</v>
      </c>
      <c r="E210" s="4">
        <v>11611.99</v>
      </c>
      <c r="F210" s="5">
        <v>44761</v>
      </c>
      <c r="G210" s="5">
        <v>45614</v>
      </c>
      <c r="H210" s="4" t="s">
        <v>295</v>
      </c>
      <c r="I210" s="4" t="s">
        <v>13</v>
      </c>
    </row>
    <row r="211" spans="1:9" x14ac:dyDescent="0.3">
      <c r="A211" s="4" t="s">
        <v>577</v>
      </c>
      <c r="B211" s="4" t="s">
        <v>578</v>
      </c>
      <c r="C211" s="4" t="s">
        <v>27</v>
      </c>
      <c r="D211" s="4">
        <v>881723.12</v>
      </c>
      <c r="E211" s="4">
        <v>20349.5</v>
      </c>
      <c r="F211" s="5">
        <v>44525</v>
      </c>
      <c r="G211" s="5">
        <v>45311</v>
      </c>
      <c r="H211" s="4" t="s">
        <v>17</v>
      </c>
      <c r="I211" s="4" t="s">
        <v>29</v>
      </c>
    </row>
    <row r="212" spans="1:9" x14ac:dyDescent="0.3">
      <c r="A212" s="4" t="s">
        <v>579</v>
      </c>
      <c r="B212" s="4" t="s">
        <v>580</v>
      </c>
      <c r="C212" s="4" t="s">
        <v>35</v>
      </c>
      <c r="D212" s="4">
        <v>573504.72</v>
      </c>
      <c r="E212" s="4">
        <v>29477.97</v>
      </c>
      <c r="F212" s="5">
        <v>45276</v>
      </c>
      <c r="G212" s="5">
        <v>45538</v>
      </c>
      <c r="H212" s="4" t="s">
        <v>581</v>
      </c>
      <c r="I212" s="4" t="s">
        <v>13</v>
      </c>
    </row>
    <row r="213" spans="1:9" x14ac:dyDescent="0.3">
      <c r="A213" s="4" t="s">
        <v>582</v>
      </c>
      <c r="B213" s="4" t="s">
        <v>583</v>
      </c>
      <c r="C213" s="4" t="s">
        <v>39</v>
      </c>
      <c r="D213" s="4">
        <v>240841.13</v>
      </c>
      <c r="E213" s="4">
        <v>23464.66</v>
      </c>
      <c r="F213" s="5">
        <v>44708</v>
      </c>
      <c r="G213" s="5">
        <v>45001</v>
      </c>
      <c r="H213" s="4" t="s">
        <v>70</v>
      </c>
      <c r="I213" s="4" t="s">
        <v>29</v>
      </c>
    </row>
    <row r="214" spans="1:9" x14ac:dyDescent="0.3">
      <c r="A214" s="4" t="s">
        <v>584</v>
      </c>
      <c r="B214" s="4" t="s">
        <v>585</v>
      </c>
      <c r="C214" s="4" t="s">
        <v>16</v>
      </c>
      <c r="D214" s="4">
        <v>155379.76</v>
      </c>
      <c r="E214" s="4">
        <v>13182.31</v>
      </c>
      <c r="F214" s="5">
        <v>45243</v>
      </c>
      <c r="G214" s="5">
        <v>45260</v>
      </c>
      <c r="H214" s="4" t="s">
        <v>586</v>
      </c>
      <c r="I214" s="4" t="s">
        <v>13</v>
      </c>
    </row>
    <row r="215" spans="1:9" x14ac:dyDescent="0.3">
      <c r="A215" s="4" t="s">
        <v>587</v>
      </c>
      <c r="B215" s="4" t="s">
        <v>588</v>
      </c>
      <c r="C215" s="4" t="s">
        <v>35</v>
      </c>
      <c r="D215" s="4">
        <v>997706.51</v>
      </c>
      <c r="E215" s="4">
        <v>24203.17</v>
      </c>
      <c r="F215" s="5">
        <v>45137</v>
      </c>
      <c r="G215" s="5">
        <v>45311</v>
      </c>
      <c r="H215" s="4" t="s">
        <v>93</v>
      </c>
      <c r="I215" s="4" t="s">
        <v>13</v>
      </c>
    </row>
    <row r="216" spans="1:9" x14ac:dyDescent="0.3">
      <c r="A216" s="4" t="s">
        <v>589</v>
      </c>
      <c r="B216" s="4" t="s">
        <v>590</v>
      </c>
      <c r="C216" s="4" t="s">
        <v>11</v>
      </c>
      <c r="D216" s="4">
        <v>915798.68</v>
      </c>
      <c r="E216" s="4">
        <v>10276.92</v>
      </c>
      <c r="F216" s="5">
        <v>45311</v>
      </c>
      <c r="G216" s="5">
        <v>45323</v>
      </c>
      <c r="H216" s="4" t="s">
        <v>591</v>
      </c>
      <c r="I216" s="4" t="s">
        <v>29</v>
      </c>
    </row>
    <row r="217" spans="1:9" x14ac:dyDescent="0.3">
      <c r="A217" s="4" t="s">
        <v>592</v>
      </c>
      <c r="B217" s="4" t="s">
        <v>593</v>
      </c>
      <c r="C217" s="4" t="s">
        <v>39</v>
      </c>
      <c r="D217" s="4">
        <v>153079.32</v>
      </c>
      <c r="E217" s="4">
        <v>40106.879999999997</v>
      </c>
      <c r="F217" s="5">
        <v>45303</v>
      </c>
      <c r="G217" s="5">
        <v>45539</v>
      </c>
      <c r="H217" s="4" t="s">
        <v>594</v>
      </c>
      <c r="I217" s="4" t="s">
        <v>29</v>
      </c>
    </row>
    <row r="218" spans="1:9" x14ac:dyDescent="0.3">
      <c r="A218" s="4" t="s">
        <v>595</v>
      </c>
      <c r="B218" s="4" t="s">
        <v>596</v>
      </c>
      <c r="C218" s="4" t="s">
        <v>27</v>
      </c>
      <c r="D218" s="4">
        <v>556416.32999999996</v>
      </c>
      <c r="E218" s="4">
        <v>38727.79</v>
      </c>
      <c r="F218" s="5">
        <v>44555</v>
      </c>
      <c r="G218" s="5">
        <v>44958</v>
      </c>
      <c r="H218" s="4" t="s">
        <v>597</v>
      </c>
      <c r="I218" s="4" t="s">
        <v>13</v>
      </c>
    </row>
    <row r="219" spans="1:9" x14ac:dyDescent="0.3">
      <c r="A219" s="4" t="s">
        <v>598</v>
      </c>
      <c r="B219" s="4" t="s">
        <v>599</v>
      </c>
      <c r="C219" s="4" t="s">
        <v>11</v>
      </c>
      <c r="D219" s="4">
        <v>943419.15</v>
      </c>
      <c r="E219" s="4">
        <v>18786.240000000002</v>
      </c>
      <c r="F219" s="5">
        <v>44687</v>
      </c>
      <c r="G219" s="5">
        <v>44922</v>
      </c>
      <c r="H219" s="4" t="s">
        <v>193</v>
      </c>
      <c r="I219" s="4" t="s">
        <v>29</v>
      </c>
    </row>
    <row r="220" spans="1:9" x14ac:dyDescent="0.3">
      <c r="A220" s="4" t="s">
        <v>600</v>
      </c>
      <c r="B220" s="4" t="s">
        <v>601</v>
      </c>
      <c r="C220" s="4" t="s">
        <v>11</v>
      </c>
      <c r="D220" s="4">
        <v>474473.61</v>
      </c>
      <c r="E220" s="4">
        <v>13426.09</v>
      </c>
      <c r="F220" s="5">
        <v>44725</v>
      </c>
      <c r="G220" s="5">
        <v>44961</v>
      </c>
      <c r="H220" s="4" t="s">
        <v>602</v>
      </c>
      <c r="I220" s="4" t="s">
        <v>29</v>
      </c>
    </row>
    <row r="221" spans="1:9" x14ac:dyDescent="0.3">
      <c r="A221" s="4" t="s">
        <v>603</v>
      </c>
      <c r="B221" s="4" t="s">
        <v>604</v>
      </c>
      <c r="C221" s="4" t="s">
        <v>11</v>
      </c>
      <c r="D221" s="4">
        <v>143896.35</v>
      </c>
      <c r="E221" s="4">
        <v>14132.02</v>
      </c>
      <c r="F221" s="5">
        <v>45172</v>
      </c>
      <c r="G221" s="5">
        <v>45213</v>
      </c>
      <c r="H221" s="4" t="s">
        <v>605</v>
      </c>
      <c r="I221" s="4" t="s">
        <v>13</v>
      </c>
    </row>
    <row r="222" spans="1:9" x14ac:dyDescent="0.3">
      <c r="A222" s="4" t="s">
        <v>606</v>
      </c>
      <c r="B222" s="4" t="s">
        <v>607</v>
      </c>
      <c r="C222" s="4" t="s">
        <v>11</v>
      </c>
      <c r="D222" s="4">
        <v>977376.98</v>
      </c>
      <c r="E222" s="4">
        <v>16290.42</v>
      </c>
      <c r="F222" s="5">
        <v>44896</v>
      </c>
      <c r="G222" s="5">
        <v>45659</v>
      </c>
      <c r="H222" s="4" t="s">
        <v>134</v>
      </c>
      <c r="I222" s="4" t="s">
        <v>29</v>
      </c>
    </row>
    <row r="223" spans="1:9" x14ac:dyDescent="0.3">
      <c r="A223" s="4" t="s">
        <v>608</v>
      </c>
      <c r="B223" s="4" t="s">
        <v>599</v>
      </c>
      <c r="C223" s="4" t="s">
        <v>16</v>
      </c>
      <c r="D223" s="4">
        <v>821440.66</v>
      </c>
      <c r="E223" s="4">
        <v>7863.8</v>
      </c>
      <c r="F223" s="5">
        <v>45280</v>
      </c>
      <c r="G223" s="5">
        <v>45711</v>
      </c>
      <c r="H223" s="4" t="s">
        <v>70</v>
      </c>
      <c r="I223" s="4" t="s">
        <v>13</v>
      </c>
    </row>
    <row r="224" spans="1:9" x14ac:dyDescent="0.3">
      <c r="A224" s="4" t="s">
        <v>609</v>
      </c>
      <c r="B224" s="4" t="s">
        <v>610</v>
      </c>
      <c r="C224" s="4" t="s">
        <v>11</v>
      </c>
      <c r="D224" s="4">
        <v>733674.42</v>
      </c>
      <c r="E224" s="4">
        <v>44322.55</v>
      </c>
      <c r="F224" s="5">
        <v>45200</v>
      </c>
      <c r="G224" s="5">
        <v>45447</v>
      </c>
      <c r="H224" s="4" t="s">
        <v>611</v>
      </c>
      <c r="I224" s="4" t="s">
        <v>29</v>
      </c>
    </row>
    <row r="225" spans="1:9" x14ac:dyDescent="0.3">
      <c r="A225" s="4" t="s">
        <v>612</v>
      </c>
      <c r="B225" s="4" t="s">
        <v>613</v>
      </c>
      <c r="C225" s="4" t="s">
        <v>39</v>
      </c>
      <c r="D225" s="4">
        <v>801426.58</v>
      </c>
      <c r="E225" s="4">
        <v>35299.699999999997</v>
      </c>
      <c r="F225" s="5">
        <v>44390</v>
      </c>
      <c r="G225" s="5">
        <v>44818</v>
      </c>
      <c r="H225" s="4" t="s">
        <v>614</v>
      </c>
      <c r="I225" s="4" t="s">
        <v>13</v>
      </c>
    </row>
    <row r="226" spans="1:9" x14ac:dyDescent="0.3">
      <c r="A226" s="4" t="s">
        <v>615</v>
      </c>
      <c r="B226" s="4" t="s">
        <v>616</v>
      </c>
      <c r="C226" s="4" t="s">
        <v>35</v>
      </c>
      <c r="D226" s="4">
        <v>115320.92</v>
      </c>
      <c r="E226" s="4">
        <v>20681.28</v>
      </c>
      <c r="F226" s="5">
        <v>44421</v>
      </c>
      <c r="G226" s="5">
        <v>44773</v>
      </c>
      <c r="H226" s="4" t="s">
        <v>617</v>
      </c>
      <c r="I226" s="4" t="s">
        <v>18</v>
      </c>
    </row>
    <row r="227" spans="1:9" x14ac:dyDescent="0.3">
      <c r="A227" s="4" t="s">
        <v>618</v>
      </c>
      <c r="B227" s="4" t="s">
        <v>619</v>
      </c>
      <c r="C227" s="4" t="s">
        <v>11</v>
      </c>
      <c r="D227" s="4">
        <v>945083.94</v>
      </c>
      <c r="E227" s="4">
        <v>19624.240000000002</v>
      </c>
      <c r="F227" s="5">
        <v>45473</v>
      </c>
      <c r="G227" s="5">
        <v>45785</v>
      </c>
      <c r="H227" s="4" t="s">
        <v>620</v>
      </c>
      <c r="I227" s="4" t="s">
        <v>29</v>
      </c>
    </row>
    <row r="228" spans="1:9" x14ac:dyDescent="0.3">
      <c r="A228" s="4" t="s">
        <v>621</v>
      </c>
      <c r="B228" s="4" t="s">
        <v>622</v>
      </c>
      <c r="C228" s="4" t="s">
        <v>39</v>
      </c>
      <c r="D228" s="4">
        <v>823448.5</v>
      </c>
      <c r="E228" s="4">
        <v>28674.01</v>
      </c>
      <c r="F228" s="5">
        <v>44396</v>
      </c>
      <c r="G228" s="5">
        <v>45796</v>
      </c>
      <c r="H228" s="4" t="s">
        <v>623</v>
      </c>
      <c r="I228" s="4" t="s">
        <v>13</v>
      </c>
    </row>
    <row r="229" spans="1:9" x14ac:dyDescent="0.3">
      <c r="A229" s="4" t="s">
        <v>624</v>
      </c>
      <c r="B229" s="4" t="s">
        <v>625</v>
      </c>
      <c r="C229" s="4" t="s">
        <v>27</v>
      </c>
      <c r="D229" s="4">
        <v>545892.28</v>
      </c>
      <c r="E229" s="4">
        <v>19476.759999999998</v>
      </c>
      <c r="F229" s="5">
        <v>45372</v>
      </c>
      <c r="G229" s="5">
        <v>45797</v>
      </c>
      <c r="H229" s="4" t="s">
        <v>626</v>
      </c>
      <c r="I229" s="4" t="s">
        <v>18</v>
      </c>
    </row>
    <row r="230" spans="1:9" x14ac:dyDescent="0.3">
      <c r="A230" s="4" t="s">
        <v>627</v>
      </c>
      <c r="B230" s="4" t="s">
        <v>628</v>
      </c>
      <c r="C230" s="4" t="s">
        <v>16</v>
      </c>
      <c r="D230" s="4">
        <v>831662.36</v>
      </c>
      <c r="E230" s="4">
        <v>11778.63</v>
      </c>
      <c r="F230" s="5">
        <v>45474</v>
      </c>
      <c r="G230" s="5">
        <v>45720</v>
      </c>
      <c r="H230" s="4" t="s">
        <v>284</v>
      </c>
      <c r="I230" s="4" t="s">
        <v>18</v>
      </c>
    </row>
    <row r="231" spans="1:9" x14ac:dyDescent="0.3">
      <c r="A231" s="4" t="s">
        <v>629</v>
      </c>
      <c r="B231" s="4" t="s">
        <v>630</v>
      </c>
      <c r="C231" s="4" t="s">
        <v>16</v>
      </c>
      <c r="D231" s="4">
        <v>732671.53</v>
      </c>
      <c r="E231" s="4">
        <v>32749.69</v>
      </c>
      <c r="F231" s="5">
        <v>45374</v>
      </c>
      <c r="G231" s="5">
        <v>45702</v>
      </c>
      <c r="H231" s="4" t="s">
        <v>73</v>
      </c>
      <c r="I231" s="4" t="s">
        <v>29</v>
      </c>
    </row>
    <row r="232" spans="1:9" x14ac:dyDescent="0.3">
      <c r="A232" s="4" t="s">
        <v>631</v>
      </c>
      <c r="B232" s="4" t="s">
        <v>632</v>
      </c>
      <c r="C232" s="4" t="s">
        <v>35</v>
      </c>
      <c r="D232" s="4">
        <v>770842.48</v>
      </c>
      <c r="E232" s="4">
        <v>9451.89</v>
      </c>
      <c r="F232" s="5">
        <v>44417</v>
      </c>
      <c r="G232" s="5">
        <v>44458</v>
      </c>
      <c r="H232" s="4" t="s">
        <v>28</v>
      </c>
      <c r="I232" s="4" t="s">
        <v>13</v>
      </c>
    </row>
    <row r="233" spans="1:9" x14ac:dyDescent="0.3">
      <c r="A233" s="4" t="s">
        <v>633</v>
      </c>
      <c r="B233" s="4" t="s">
        <v>634</v>
      </c>
      <c r="C233" s="4" t="s">
        <v>16</v>
      </c>
      <c r="D233" s="4">
        <v>898269.76</v>
      </c>
      <c r="E233" s="4">
        <v>40402.68</v>
      </c>
      <c r="F233" s="5">
        <v>45497</v>
      </c>
      <c r="G233" s="5">
        <v>45767</v>
      </c>
      <c r="H233" s="4" t="s">
        <v>635</v>
      </c>
      <c r="I233" s="4" t="s">
        <v>18</v>
      </c>
    </row>
    <row r="234" spans="1:9" x14ac:dyDescent="0.3">
      <c r="A234" s="4" t="s">
        <v>636</v>
      </c>
      <c r="B234" s="4" t="s">
        <v>637</v>
      </c>
      <c r="C234" s="4" t="s">
        <v>11</v>
      </c>
      <c r="D234" s="4">
        <v>166753.26999999999</v>
      </c>
      <c r="E234" s="4">
        <v>49504.31</v>
      </c>
      <c r="F234" s="5">
        <v>45227</v>
      </c>
      <c r="G234" s="5">
        <v>45599</v>
      </c>
      <c r="H234" s="4" t="s">
        <v>142</v>
      </c>
      <c r="I234" s="4" t="s">
        <v>18</v>
      </c>
    </row>
    <row r="235" spans="1:9" x14ac:dyDescent="0.3">
      <c r="A235" s="4" t="s">
        <v>638</v>
      </c>
      <c r="B235" s="4" t="s">
        <v>639</v>
      </c>
      <c r="C235" s="4" t="s">
        <v>35</v>
      </c>
      <c r="D235" s="4">
        <v>306059.28000000003</v>
      </c>
      <c r="E235" s="4">
        <v>17703.32</v>
      </c>
      <c r="F235" s="5">
        <v>45137</v>
      </c>
      <c r="G235" s="5">
        <v>45399</v>
      </c>
      <c r="H235" s="4" t="s">
        <v>640</v>
      </c>
      <c r="I235" s="4" t="s">
        <v>18</v>
      </c>
    </row>
    <row r="236" spans="1:9" x14ac:dyDescent="0.3">
      <c r="A236" s="4" t="s">
        <v>641</v>
      </c>
      <c r="B236" s="4" t="s">
        <v>642</v>
      </c>
      <c r="C236" s="4" t="s">
        <v>16</v>
      </c>
      <c r="D236" s="4">
        <v>134449.42000000001</v>
      </c>
      <c r="E236" s="4">
        <v>4535.0600000000004</v>
      </c>
      <c r="F236" s="5">
        <v>44652</v>
      </c>
      <c r="G236" s="5">
        <v>44747</v>
      </c>
      <c r="H236" s="4" t="s">
        <v>643</v>
      </c>
      <c r="I236" s="4" t="s">
        <v>18</v>
      </c>
    </row>
    <row r="237" spans="1:9" x14ac:dyDescent="0.3">
      <c r="A237" s="4" t="s">
        <v>644</v>
      </c>
      <c r="B237" s="4" t="s">
        <v>645</v>
      </c>
      <c r="C237" s="4" t="s">
        <v>11</v>
      </c>
      <c r="D237" s="4">
        <v>668493.09</v>
      </c>
      <c r="E237" s="4">
        <v>16290.64</v>
      </c>
      <c r="F237" s="5">
        <v>45044</v>
      </c>
      <c r="G237" s="5">
        <v>45534</v>
      </c>
      <c r="H237" s="4" t="s">
        <v>554</v>
      </c>
      <c r="I237" s="4" t="s">
        <v>18</v>
      </c>
    </row>
    <row r="238" spans="1:9" x14ac:dyDescent="0.3">
      <c r="A238" s="4" t="s">
        <v>646</v>
      </c>
      <c r="B238" s="4" t="s">
        <v>647</v>
      </c>
      <c r="C238" s="4" t="s">
        <v>16</v>
      </c>
      <c r="D238" s="4">
        <v>146076.45000000001</v>
      </c>
      <c r="E238" s="4">
        <v>35795.06</v>
      </c>
      <c r="F238" s="5">
        <v>44866</v>
      </c>
      <c r="G238" s="5">
        <v>45600</v>
      </c>
      <c r="H238" s="4" t="s">
        <v>648</v>
      </c>
      <c r="I238" s="4" t="s">
        <v>13</v>
      </c>
    </row>
    <row r="239" spans="1:9" x14ac:dyDescent="0.3">
      <c r="A239" s="4" t="s">
        <v>649</v>
      </c>
      <c r="B239" s="4" t="s">
        <v>650</v>
      </c>
      <c r="C239" s="4" t="s">
        <v>27</v>
      </c>
      <c r="D239" s="4">
        <v>350441.17</v>
      </c>
      <c r="E239" s="4">
        <v>4522.53</v>
      </c>
      <c r="F239" s="5">
        <v>45254</v>
      </c>
      <c r="G239" s="5">
        <v>45860</v>
      </c>
      <c r="H239" s="4" t="s">
        <v>502</v>
      </c>
      <c r="I239" s="4" t="s">
        <v>13</v>
      </c>
    </row>
    <row r="240" spans="1:9" x14ac:dyDescent="0.3">
      <c r="A240" s="4" t="s">
        <v>651</v>
      </c>
      <c r="B240" s="4" t="s">
        <v>652</v>
      </c>
      <c r="C240" s="4" t="s">
        <v>11</v>
      </c>
      <c r="D240" s="4">
        <v>715056.28</v>
      </c>
      <c r="E240" s="4">
        <v>17923.150000000001</v>
      </c>
      <c r="F240" s="5">
        <v>45332</v>
      </c>
      <c r="G240" s="5">
        <v>45599</v>
      </c>
      <c r="H240" s="4" t="s">
        <v>653</v>
      </c>
      <c r="I240" s="4" t="s">
        <v>29</v>
      </c>
    </row>
    <row r="241" spans="1:9" x14ac:dyDescent="0.3">
      <c r="A241" s="4" t="s">
        <v>654</v>
      </c>
      <c r="B241" s="4" t="s">
        <v>311</v>
      </c>
      <c r="C241" s="4" t="s">
        <v>11</v>
      </c>
      <c r="D241" s="4">
        <v>439930.28</v>
      </c>
      <c r="E241" s="4">
        <v>10726.37</v>
      </c>
      <c r="F241" s="5">
        <v>45131</v>
      </c>
      <c r="G241" s="5">
        <v>45459</v>
      </c>
      <c r="H241" s="4" t="s">
        <v>655</v>
      </c>
      <c r="I241" s="4" t="s">
        <v>13</v>
      </c>
    </row>
    <row r="242" spans="1:9" x14ac:dyDescent="0.3">
      <c r="A242" s="4" t="s">
        <v>656</v>
      </c>
      <c r="B242" s="4" t="s">
        <v>657</v>
      </c>
      <c r="C242" s="4" t="s">
        <v>16</v>
      </c>
      <c r="D242" s="4">
        <v>897765.18</v>
      </c>
      <c r="E242" s="4">
        <v>13807.39</v>
      </c>
      <c r="F242" s="5">
        <v>45394</v>
      </c>
      <c r="G242" s="5">
        <v>45582</v>
      </c>
      <c r="H242" s="4" t="s">
        <v>658</v>
      </c>
      <c r="I242" s="4" t="s">
        <v>13</v>
      </c>
    </row>
    <row r="243" spans="1:9" x14ac:dyDescent="0.3">
      <c r="A243" s="4" t="s">
        <v>659</v>
      </c>
      <c r="B243" s="4" t="s">
        <v>421</v>
      </c>
      <c r="C243" s="4" t="s">
        <v>16</v>
      </c>
      <c r="D243" s="4">
        <v>194580.18</v>
      </c>
      <c r="E243" s="4">
        <v>11853.15</v>
      </c>
      <c r="F243" s="5">
        <v>44724</v>
      </c>
      <c r="G243" s="5">
        <v>45208</v>
      </c>
      <c r="H243" s="4" t="s">
        <v>597</v>
      </c>
      <c r="I243" s="4" t="s">
        <v>13</v>
      </c>
    </row>
    <row r="244" spans="1:9" x14ac:dyDescent="0.3">
      <c r="A244" s="4" t="s">
        <v>660</v>
      </c>
      <c r="B244" s="4" t="s">
        <v>661</v>
      </c>
      <c r="C244" s="4" t="s">
        <v>35</v>
      </c>
      <c r="D244" s="4">
        <v>748632.78</v>
      </c>
      <c r="E244" s="4">
        <v>10674.16</v>
      </c>
      <c r="F244" s="5">
        <v>44711</v>
      </c>
      <c r="G244" s="5">
        <v>45383</v>
      </c>
      <c r="H244" s="4" t="s">
        <v>12</v>
      </c>
      <c r="I244" s="4" t="s">
        <v>29</v>
      </c>
    </row>
    <row r="245" spans="1:9" x14ac:dyDescent="0.3">
      <c r="A245" s="4" t="s">
        <v>662</v>
      </c>
      <c r="B245" s="4" t="s">
        <v>663</v>
      </c>
      <c r="C245" s="4" t="s">
        <v>27</v>
      </c>
      <c r="D245" s="4">
        <v>268214.65999999997</v>
      </c>
      <c r="E245" s="4">
        <v>13007.01</v>
      </c>
      <c r="F245" s="5">
        <v>45179</v>
      </c>
      <c r="G245" s="5">
        <v>45441</v>
      </c>
      <c r="H245" s="4" t="s">
        <v>196</v>
      </c>
      <c r="I245" s="4" t="s">
        <v>13</v>
      </c>
    </row>
    <row r="246" spans="1:9" x14ac:dyDescent="0.3">
      <c r="A246" s="4" t="s">
        <v>664</v>
      </c>
      <c r="B246" s="4" t="s">
        <v>665</v>
      </c>
      <c r="C246" s="4" t="s">
        <v>16</v>
      </c>
      <c r="D246" s="4">
        <v>907711.48</v>
      </c>
      <c r="E246" s="4">
        <v>14173.77</v>
      </c>
      <c r="F246" s="5">
        <v>45330</v>
      </c>
      <c r="G246" s="5">
        <v>45708</v>
      </c>
      <c r="H246" s="4" t="s">
        <v>666</v>
      </c>
      <c r="I246" s="4" t="s">
        <v>18</v>
      </c>
    </row>
    <row r="247" spans="1:9" x14ac:dyDescent="0.3">
      <c r="A247" s="4" t="s">
        <v>667</v>
      </c>
      <c r="B247" s="4" t="s">
        <v>668</v>
      </c>
      <c r="C247" s="4" t="s">
        <v>35</v>
      </c>
      <c r="D247" s="4">
        <v>449832.67</v>
      </c>
      <c r="E247" s="4">
        <v>49919.99</v>
      </c>
      <c r="F247" s="5">
        <v>44060</v>
      </c>
      <c r="G247" s="5">
        <v>44732</v>
      </c>
      <c r="H247" s="4" t="s">
        <v>669</v>
      </c>
      <c r="I247" s="4" t="s">
        <v>29</v>
      </c>
    </row>
    <row r="248" spans="1:9" x14ac:dyDescent="0.3">
      <c r="A248" s="4" t="s">
        <v>670</v>
      </c>
      <c r="B248" s="4" t="s">
        <v>671</v>
      </c>
      <c r="C248" s="4" t="s">
        <v>39</v>
      </c>
      <c r="D248" s="4">
        <v>385537.62</v>
      </c>
      <c r="E248" s="4">
        <v>22694.73</v>
      </c>
      <c r="F248" s="5">
        <v>45465</v>
      </c>
      <c r="G248" s="5">
        <v>45698</v>
      </c>
      <c r="H248" s="4" t="s">
        <v>263</v>
      </c>
      <c r="I248" s="4" t="s">
        <v>13</v>
      </c>
    </row>
    <row r="249" spans="1:9" x14ac:dyDescent="0.3">
      <c r="A249" s="4" t="s">
        <v>672</v>
      </c>
      <c r="B249" s="4" t="s">
        <v>673</v>
      </c>
      <c r="C249" s="4" t="s">
        <v>35</v>
      </c>
      <c r="D249" s="4">
        <v>932578.99</v>
      </c>
      <c r="E249" s="4">
        <v>24244.48</v>
      </c>
      <c r="F249" s="5">
        <v>45061</v>
      </c>
      <c r="G249" s="5">
        <v>45616</v>
      </c>
      <c r="H249" s="4" t="s">
        <v>338</v>
      </c>
      <c r="I249" s="4" t="s">
        <v>13</v>
      </c>
    </row>
    <row r="250" spans="1:9" x14ac:dyDescent="0.3">
      <c r="A250" s="4" t="s">
        <v>674</v>
      </c>
      <c r="B250" s="4" t="s">
        <v>675</v>
      </c>
      <c r="C250" s="4" t="s">
        <v>11</v>
      </c>
      <c r="D250" s="4">
        <v>296602.53999999998</v>
      </c>
      <c r="E250" s="4">
        <v>15287.59</v>
      </c>
      <c r="F250" s="5">
        <v>45066</v>
      </c>
      <c r="G250" s="5">
        <v>45462</v>
      </c>
      <c r="H250" s="4" t="s">
        <v>546</v>
      </c>
      <c r="I250" s="4" t="s">
        <v>18</v>
      </c>
    </row>
    <row r="251" spans="1:9" x14ac:dyDescent="0.3">
      <c r="A251" s="4" t="s">
        <v>676</v>
      </c>
      <c r="B251" s="4" t="s">
        <v>677</v>
      </c>
      <c r="C251" s="4" t="s">
        <v>16</v>
      </c>
      <c r="D251" s="4">
        <v>716512.22</v>
      </c>
      <c r="E251" s="4">
        <v>40910.26</v>
      </c>
      <c r="F251" s="5">
        <v>45363</v>
      </c>
      <c r="G251" s="5">
        <v>45791</v>
      </c>
      <c r="H251" s="4" t="s">
        <v>173</v>
      </c>
      <c r="I251" s="4" t="s">
        <v>18</v>
      </c>
    </row>
    <row r="252" spans="1:9" x14ac:dyDescent="0.3">
      <c r="A252" s="4" t="s">
        <v>678</v>
      </c>
      <c r="B252" s="4" t="s">
        <v>679</v>
      </c>
      <c r="C252" s="4" t="s">
        <v>35</v>
      </c>
      <c r="D252" s="4">
        <v>854803.8</v>
      </c>
      <c r="E252" s="4">
        <v>27258.47</v>
      </c>
      <c r="F252" s="5">
        <v>44498</v>
      </c>
      <c r="G252" s="5">
        <v>45642</v>
      </c>
      <c r="H252" s="4" t="s">
        <v>680</v>
      </c>
      <c r="I252" s="4" t="s">
        <v>18</v>
      </c>
    </row>
    <row r="253" spans="1:9" x14ac:dyDescent="0.3">
      <c r="A253" s="4" t="s">
        <v>681</v>
      </c>
      <c r="B253" s="4" t="s">
        <v>682</v>
      </c>
      <c r="C253" s="4" t="s">
        <v>11</v>
      </c>
      <c r="D253" s="4">
        <v>320847.53000000003</v>
      </c>
      <c r="E253" s="4">
        <v>21186.83</v>
      </c>
      <c r="F253" s="5">
        <v>45031</v>
      </c>
      <c r="G253" s="5">
        <v>45550</v>
      </c>
      <c r="H253" s="4" t="s">
        <v>683</v>
      </c>
      <c r="I253" s="4" t="s">
        <v>13</v>
      </c>
    </row>
    <row r="254" spans="1:9" x14ac:dyDescent="0.3">
      <c r="A254" s="4" t="s">
        <v>684</v>
      </c>
      <c r="B254" s="4" t="s">
        <v>685</v>
      </c>
      <c r="C254" s="4" t="s">
        <v>27</v>
      </c>
      <c r="D254" s="4">
        <v>972660.03</v>
      </c>
      <c r="E254" s="4">
        <v>40740.79</v>
      </c>
      <c r="F254" s="5">
        <v>44654</v>
      </c>
      <c r="G254" s="5">
        <v>45760</v>
      </c>
      <c r="H254" s="4" t="s">
        <v>145</v>
      </c>
      <c r="I254" s="4" t="s">
        <v>13</v>
      </c>
    </row>
    <row r="255" spans="1:9" x14ac:dyDescent="0.3">
      <c r="A255" s="4" t="s">
        <v>686</v>
      </c>
      <c r="B255" s="4" t="s">
        <v>687</v>
      </c>
      <c r="C255" s="4" t="s">
        <v>27</v>
      </c>
      <c r="D255" s="4">
        <v>160239.17000000001</v>
      </c>
      <c r="E255" s="4">
        <v>27344.23</v>
      </c>
      <c r="F255" s="5">
        <v>44135</v>
      </c>
      <c r="G255" s="5">
        <v>44229</v>
      </c>
      <c r="H255" s="4" t="s">
        <v>688</v>
      </c>
      <c r="I255" s="4" t="s">
        <v>29</v>
      </c>
    </row>
    <row r="256" spans="1:9" x14ac:dyDescent="0.3">
      <c r="A256" s="4" t="s">
        <v>689</v>
      </c>
      <c r="B256" s="4" t="s">
        <v>690</v>
      </c>
      <c r="C256" s="4" t="s">
        <v>16</v>
      </c>
      <c r="D256" s="4">
        <v>829486.2</v>
      </c>
      <c r="E256" s="4">
        <v>23057.09</v>
      </c>
      <c r="F256" s="5">
        <v>44814</v>
      </c>
      <c r="G256" s="5">
        <v>45208</v>
      </c>
      <c r="H256" s="4" t="s">
        <v>691</v>
      </c>
      <c r="I256" s="4" t="s">
        <v>18</v>
      </c>
    </row>
    <row r="257" spans="1:9" x14ac:dyDescent="0.3">
      <c r="A257" s="4" t="s">
        <v>692</v>
      </c>
      <c r="B257" s="4" t="s">
        <v>693</v>
      </c>
      <c r="C257" s="4" t="s">
        <v>16</v>
      </c>
      <c r="D257" s="4">
        <v>812541.41</v>
      </c>
      <c r="E257" s="4">
        <v>3586.79</v>
      </c>
      <c r="F257" s="5">
        <v>45304</v>
      </c>
      <c r="G257" s="5">
        <v>45423</v>
      </c>
      <c r="H257" s="4" t="s">
        <v>335</v>
      </c>
      <c r="I257" s="4" t="s">
        <v>13</v>
      </c>
    </row>
    <row r="258" spans="1:9" x14ac:dyDescent="0.3">
      <c r="A258" s="4" t="s">
        <v>694</v>
      </c>
      <c r="B258" s="4" t="s">
        <v>695</v>
      </c>
      <c r="C258" s="4" t="s">
        <v>39</v>
      </c>
      <c r="D258" s="4">
        <v>492301.26</v>
      </c>
      <c r="E258" s="4">
        <v>35273.480000000003</v>
      </c>
      <c r="F258" s="5">
        <v>44900</v>
      </c>
      <c r="G258" s="5">
        <v>44987</v>
      </c>
      <c r="H258" s="4" t="s">
        <v>257</v>
      </c>
      <c r="I258" s="4" t="s">
        <v>29</v>
      </c>
    </row>
    <row r="259" spans="1:9" x14ac:dyDescent="0.3">
      <c r="A259" s="4" t="s">
        <v>696</v>
      </c>
      <c r="B259" s="4" t="s">
        <v>697</v>
      </c>
      <c r="C259" s="4" t="s">
        <v>39</v>
      </c>
      <c r="D259" s="4">
        <v>837707.37</v>
      </c>
      <c r="E259" s="4">
        <v>48190.41</v>
      </c>
      <c r="F259" s="5">
        <v>44533</v>
      </c>
      <c r="G259" s="5">
        <v>44880</v>
      </c>
      <c r="H259" s="4" t="s">
        <v>698</v>
      </c>
      <c r="I259" s="4" t="s">
        <v>18</v>
      </c>
    </row>
    <row r="260" spans="1:9" x14ac:dyDescent="0.3">
      <c r="A260" s="4" t="s">
        <v>699</v>
      </c>
      <c r="B260" s="4" t="s">
        <v>700</v>
      </c>
      <c r="C260" s="4" t="s">
        <v>11</v>
      </c>
      <c r="D260" s="4">
        <v>300848.02</v>
      </c>
      <c r="E260" s="4">
        <v>43647.06</v>
      </c>
      <c r="F260" s="5">
        <v>44474</v>
      </c>
      <c r="G260" s="5">
        <v>44894</v>
      </c>
      <c r="H260" s="4" t="s">
        <v>43</v>
      </c>
      <c r="I260" s="4" t="s">
        <v>29</v>
      </c>
    </row>
    <row r="261" spans="1:9" x14ac:dyDescent="0.3">
      <c r="A261" s="4" t="s">
        <v>701</v>
      </c>
      <c r="B261" s="4" t="s">
        <v>702</v>
      </c>
      <c r="C261" s="4" t="s">
        <v>35</v>
      </c>
      <c r="D261" s="4">
        <v>541022.82999999996</v>
      </c>
      <c r="E261" s="4">
        <v>49200.47</v>
      </c>
      <c r="F261" s="5">
        <v>44921</v>
      </c>
      <c r="G261" s="5">
        <v>45186</v>
      </c>
      <c r="H261" s="4" t="s">
        <v>432</v>
      </c>
      <c r="I261" s="4" t="s">
        <v>13</v>
      </c>
    </row>
    <row r="262" spans="1:9" x14ac:dyDescent="0.3">
      <c r="A262" s="4" t="s">
        <v>703</v>
      </c>
      <c r="B262" s="4" t="s">
        <v>704</v>
      </c>
      <c r="C262" s="4" t="s">
        <v>27</v>
      </c>
      <c r="D262" s="4">
        <v>301788.09000000003</v>
      </c>
      <c r="E262" s="4">
        <v>25287.75</v>
      </c>
      <c r="F262" s="5">
        <v>45313</v>
      </c>
      <c r="G262" s="5">
        <v>45404</v>
      </c>
      <c r="H262" s="4" t="s">
        <v>348</v>
      </c>
      <c r="I262" s="4" t="s">
        <v>18</v>
      </c>
    </row>
    <row r="263" spans="1:9" x14ac:dyDescent="0.3">
      <c r="A263" s="4" t="s">
        <v>705</v>
      </c>
      <c r="B263" s="4" t="s">
        <v>706</v>
      </c>
      <c r="C263" s="4" t="s">
        <v>16</v>
      </c>
      <c r="D263" s="4">
        <v>376067.13</v>
      </c>
      <c r="E263" s="4">
        <v>28573.97</v>
      </c>
      <c r="F263" s="5">
        <v>45091</v>
      </c>
      <c r="G263" s="5">
        <v>45696</v>
      </c>
      <c r="H263" s="4" t="s">
        <v>231</v>
      </c>
      <c r="I263" s="4" t="s">
        <v>18</v>
      </c>
    </row>
    <row r="264" spans="1:9" x14ac:dyDescent="0.3">
      <c r="A264" s="4" t="s">
        <v>707</v>
      </c>
      <c r="B264" s="4" t="s">
        <v>708</v>
      </c>
      <c r="C264" s="4" t="s">
        <v>39</v>
      </c>
      <c r="D264" s="4">
        <v>803917.28</v>
      </c>
      <c r="E264" s="4">
        <v>48348.49</v>
      </c>
      <c r="F264" s="5">
        <v>44739</v>
      </c>
      <c r="G264" s="5">
        <v>44992</v>
      </c>
      <c r="H264" s="4" t="s">
        <v>461</v>
      </c>
      <c r="I264" s="4" t="s">
        <v>13</v>
      </c>
    </row>
    <row r="265" spans="1:9" x14ac:dyDescent="0.3">
      <c r="A265" s="4" t="s">
        <v>709</v>
      </c>
      <c r="B265" s="4" t="s">
        <v>710</v>
      </c>
      <c r="C265" s="4" t="s">
        <v>11</v>
      </c>
      <c r="D265" s="4">
        <v>724403.14</v>
      </c>
      <c r="E265" s="4">
        <v>38668.44</v>
      </c>
      <c r="F265" s="5">
        <v>44559</v>
      </c>
      <c r="G265" s="5">
        <v>44666</v>
      </c>
      <c r="H265" s="4" t="s">
        <v>471</v>
      </c>
      <c r="I265" s="4" t="s">
        <v>29</v>
      </c>
    </row>
    <row r="266" spans="1:9" x14ac:dyDescent="0.3">
      <c r="A266" s="4" t="s">
        <v>711</v>
      </c>
      <c r="B266" s="4" t="s">
        <v>712</v>
      </c>
      <c r="C266" s="4" t="s">
        <v>16</v>
      </c>
      <c r="D266" s="4">
        <v>761140.38</v>
      </c>
      <c r="E266" s="4">
        <v>33315.46</v>
      </c>
      <c r="F266" s="5">
        <v>45374</v>
      </c>
      <c r="G266" s="5">
        <v>45708</v>
      </c>
      <c r="H266" s="4" t="s">
        <v>713</v>
      </c>
      <c r="I266" s="4" t="s">
        <v>13</v>
      </c>
    </row>
    <row r="267" spans="1:9" x14ac:dyDescent="0.3">
      <c r="A267" s="4" t="s">
        <v>714</v>
      </c>
      <c r="B267" s="4" t="s">
        <v>715</v>
      </c>
      <c r="C267" s="4" t="s">
        <v>11</v>
      </c>
      <c r="D267" s="4">
        <v>784703.57</v>
      </c>
      <c r="E267" s="4">
        <v>12682.66</v>
      </c>
      <c r="F267" s="5">
        <v>45139</v>
      </c>
      <c r="G267" s="5">
        <v>45433</v>
      </c>
      <c r="H267" s="4" t="s">
        <v>257</v>
      </c>
      <c r="I267" s="4" t="s">
        <v>29</v>
      </c>
    </row>
    <row r="268" spans="1:9" x14ac:dyDescent="0.3">
      <c r="A268" s="4" t="s">
        <v>716</v>
      </c>
      <c r="B268" s="4" t="s">
        <v>235</v>
      </c>
      <c r="C268" s="4" t="s">
        <v>39</v>
      </c>
      <c r="D268" s="4">
        <v>780380.84</v>
      </c>
      <c r="E268" s="4">
        <v>48707.09</v>
      </c>
      <c r="F268" s="5">
        <v>44762</v>
      </c>
      <c r="G268" s="5">
        <v>45095</v>
      </c>
      <c r="H268" s="4" t="s">
        <v>717</v>
      </c>
      <c r="I268" s="4" t="s">
        <v>13</v>
      </c>
    </row>
    <row r="269" spans="1:9" x14ac:dyDescent="0.3">
      <c r="A269" s="4" t="s">
        <v>718</v>
      </c>
      <c r="B269" s="4" t="s">
        <v>719</v>
      </c>
      <c r="C269" s="4" t="s">
        <v>16</v>
      </c>
      <c r="D269" s="4">
        <v>936679.79</v>
      </c>
      <c r="E269" s="4">
        <v>6729.17</v>
      </c>
      <c r="F269" s="5">
        <v>44334</v>
      </c>
      <c r="G269" s="5">
        <v>45817</v>
      </c>
      <c r="H269" s="4" t="s">
        <v>720</v>
      </c>
      <c r="I269" s="4" t="s">
        <v>29</v>
      </c>
    </row>
    <row r="270" spans="1:9" x14ac:dyDescent="0.3">
      <c r="A270" s="4" t="s">
        <v>721</v>
      </c>
      <c r="B270" s="4" t="s">
        <v>722</v>
      </c>
      <c r="C270" s="4" t="s">
        <v>39</v>
      </c>
      <c r="D270" s="4">
        <v>436286.53</v>
      </c>
      <c r="E270" s="4">
        <v>23462.240000000002</v>
      </c>
      <c r="F270" s="5">
        <v>45379</v>
      </c>
      <c r="G270" s="5">
        <v>45416</v>
      </c>
      <c r="H270" s="4" t="s">
        <v>723</v>
      </c>
      <c r="I270" s="4" t="s">
        <v>13</v>
      </c>
    </row>
    <row r="271" spans="1:9" x14ac:dyDescent="0.3">
      <c r="A271" s="4" t="s">
        <v>724</v>
      </c>
      <c r="B271" s="4" t="s">
        <v>725</v>
      </c>
      <c r="C271" s="4" t="s">
        <v>39</v>
      </c>
      <c r="D271" s="4">
        <v>553840.89</v>
      </c>
      <c r="E271" s="4">
        <v>6354.43</v>
      </c>
      <c r="F271" s="5">
        <v>45022</v>
      </c>
      <c r="G271" s="5">
        <v>45029</v>
      </c>
      <c r="H271" s="4" t="s">
        <v>726</v>
      </c>
      <c r="I271" s="4" t="s">
        <v>29</v>
      </c>
    </row>
    <row r="272" spans="1:9" x14ac:dyDescent="0.3">
      <c r="A272" s="4" t="s">
        <v>727</v>
      </c>
      <c r="B272" s="4" t="s">
        <v>728</v>
      </c>
      <c r="C272" s="4" t="s">
        <v>39</v>
      </c>
      <c r="D272" s="4">
        <v>809284.67</v>
      </c>
      <c r="E272" s="4">
        <v>3118.62</v>
      </c>
      <c r="F272" s="5">
        <v>44648</v>
      </c>
      <c r="G272" s="5">
        <v>45035</v>
      </c>
      <c r="H272" s="4" t="s">
        <v>231</v>
      </c>
      <c r="I272" s="4" t="s">
        <v>13</v>
      </c>
    </row>
    <row r="273" spans="1:9" x14ac:dyDescent="0.3">
      <c r="A273" s="4" t="s">
        <v>729</v>
      </c>
      <c r="B273" s="4" t="s">
        <v>730</v>
      </c>
      <c r="C273" s="4" t="s">
        <v>35</v>
      </c>
      <c r="D273" s="4">
        <v>654044.84</v>
      </c>
      <c r="E273" s="4">
        <v>8772.56</v>
      </c>
      <c r="F273" s="5">
        <v>45227</v>
      </c>
      <c r="G273" s="5">
        <v>45449</v>
      </c>
      <c r="H273" s="4" t="s">
        <v>338</v>
      </c>
      <c r="I273" s="4" t="s">
        <v>29</v>
      </c>
    </row>
    <row r="274" spans="1:9" x14ac:dyDescent="0.3">
      <c r="A274" s="4" t="s">
        <v>731</v>
      </c>
      <c r="B274" s="4" t="s">
        <v>732</v>
      </c>
      <c r="C274" s="4" t="s">
        <v>11</v>
      </c>
      <c r="D274" s="4">
        <v>803379.36</v>
      </c>
      <c r="E274" s="4">
        <v>14424.07</v>
      </c>
      <c r="F274" s="5">
        <v>45426</v>
      </c>
      <c r="G274" s="5">
        <v>45835</v>
      </c>
      <c r="H274" s="4" t="s">
        <v>733</v>
      </c>
      <c r="I274" s="4" t="s">
        <v>29</v>
      </c>
    </row>
    <row r="275" spans="1:9" x14ac:dyDescent="0.3">
      <c r="A275" s="4" t="s">
        <v>734</v>
      </c>
      <c r="B275" s="4" t="s">
        <v>221</v>
      </c>
      <c r="C275" s="4" t="s">
        <v>39</v>
      </c>
      <c r="D275" s="4">
        <v>273189.17</v>
      </c>
      <c r="E275" s="4">
        <v>27812.78</v>
      </c>
      <c r="F275" s="5">
        <v>45170</v>
      </c>
      <c r="G275" s="5">
        <v>45423</v>
      </c>
      <c r="H275" s="4" t="s">
        <v>70</v>
      </c>
      <c r="I275" s="4" t="s">
        <v>29</v>
      </c>
    </row>
    <row r="276" spans="1:9" x14ac:dyDescent="0.3">
      <c r="A276" s="4" t="s">
        <v>735</v>
      </c>
      <c r="B276" s="4" t="s">
        <v>736</v>
      </c>
      <c r="C276" s="4" t="s">
        <v>39</v>
      </c>
      <c r="D276" s="4">
        <v>164574.54999999999</v>
      </c>
      <c r="E276" s="4">
        <v>5540.76</v>
      </c>
      <c r="F276" s="5">
        <v>44841</v>
      </c>
      <c r="G276" s="5">
        <v>45176</v>
      </c>
      <c r="H276" s="4" t="s">
        <v>737</v>
      </c>
      <c r="I276" s="4" t="s">
        <v>13</v>
      </c>
    </row>
    <row r="277" spans="1:9" x14ac:dyDescent="0.3">
      <c r="A277" s="4" t="s">
        <v>738</v>
      </c>
      <c r="B277" s="4" t="s">
        <v>739</v>
      </c>
      <c r="C277" s="4" t="s">
        <v>35</v>
      </c>
      <c r="D277" s="4">
        <v>147068.64000000001</v>
      </c>
      <c r="E277" s="4">
        <v>6189.73</v>
      </c>
      <c r="F277" s="5">
        <v>45318</v>
      </c>
      <c r="G277" s="5">
        <v>45758</v>
      </c>
      <c r="H277" s="4" t="s">
        <v>740</v>
      </c>
      <c r="I277" s="4" t="s">
        <v>13</v>
      </c>
    </row>
    <row r="278" spans="1:9" x14ac:dyDescent="0.3">
      <c r="A278" s="4" t="s">
        <v>741</v>
      </c>
      <c r="B278" s="4" t="s">
        <v>742</v>
      </c>
      <c r="C278" s="4" t="s">
        <v>11</v>
      </c>
      <c r="D278" s="4">
        <v>177876.56</v>
      </c>
      <c r="E278" s="4">
        <v>10393.82</v>
      </c>
      <c r="F278" s="5">
        <v>44121</v>
      </c>
      <c r="G278" s="5">
        <v>45127</v>
      </c>
      <c r="H278" s="4" t="s">
        <v>451</v>
      </c>
      <c r="I278" s="4" t="s">
        <v>18</v>
      </c>
    </row>
    <row r="279" spans="1:9" x14ac:dyDescent="0.3">
      <c r="A279" s="4" t="s">
        <v>743</v>
      </c>
      <c r="B279" s="4" t="s">
        <v>133</v>
      </c>
      <c r="C279" s="4" t="s">
        <v>11</v>
      </c>
      <c r="D279" s="4">
        <v>971507.54</v>
      </c>
      <c r="E279" s="4">
        <v>20842.38</v>
      </c>
      <c r="F279" s="5">
        <v>45196</v>
      </c>
      <c r="G279" s="5">
        <v>45246</v>
      </c>
      <c r="H279" s="4" t="s">
        <v>744</v>
      </c>
      <c r="I279" s="4" t="s">
        <v>13</v>
      </c>
    </row>
    <row r="280" spans="1:9" x14ac:dyDescent="0.3">
      <c r="A280" s="4" t="s">
        <v>745</v>
      </c>
      <c r="B280" s="4" t="s">
        <v>428</v>
      </c>
      <c r="C280" s="4" t="s">
        <v>39</v>
      </c>
      <c r="D280" s="4">
        <v>507767.03</v>
      </c>
      <c r="E280" s="4">
        <v>29795.29</v>
      </c>
      <c r="F280" s="5">
        <v>45467</v>
      </c>
      <c r="G280" s="5">
        <v>45598</v>
      </c>
      <c r="H280" s="4" t="s">
        <v>640</v>
      </c>
      <c r="I280" s="4" t="s">
        <v>13</v>
      </c>
    </row>
    <row r="281" spans="1:9" x14ac:dyDescent="0.3">
      <c r="A281" s="4" t="s">
        <v>746</v>
      </c>
      <c r="B281" s="4" t="s">
        <v>747</v>
      </c>
      <c r="C281" s="4" t="s">
        <v>39</v>
      </c>
      <c r="D281" s="4">
        <v>241172.25</v>
      </c>
      <c r="E281" s="4">
        <v>31222.04</v>
      </c>
      <c r="F281" s="5">
        <v>45216</v>
      </c>
      <c r="G281" s="5">
        <v>45759</v>
      </c>
      <c r="H281" s="4" t="s">
        <v>748</v>
      </c>
      <c r="I281" s="4" t="s">
        <v>18</v>
      </c>
    </row>
    <row r="282" spans="1:9" x14ac:dyDescent="0.3">
      <c r="A282" s="4" t="s">
        <v>749</v>
      </c>
      <c r="B282" s="4" t="s">
        <v>750</v>
      </c>
      <c r="C282" s="4" t="s">
        <v>27</v>
      </c>
      <c r="D282" s="4">
        <v>322125.90000000002</v>
      </c>
      <c r="E282" s="4">
        <v>49856.82</v>
      </c>
      <c r="F282" s="5">
        <v>45458</v>
      </c>
      <c r="G282" s="5">
        <v>45502</v>
      </c>
      <c r="H282" s="4" t="s">
        <v>82</v>
      </c>
      <c r="I282" s="4" t="s">
        <v>13</v>
      </c>
    </row>
    <row r="283" spans="1:9" x14ac:dyDescent="0.3">
      <c r="A283" s="4" t="s">
        <v>751</v>
      </c>
      <c r="B283" s="4" t="s">
        <v>752</v>
      </c>
      <c r="C283" s="4" t="s">
        <v>35</v>
      </c>
      <c r="D283" s="4">
        <v>880602.4</v>
      </c>
      <c r="E283" s="4">
        <v>9794.39</v>
      </c>
      <c r="F283" s="5">
        <v>44710</v>
      </c>
      <c r="G283" s="5">
        <v>45584</v>
      </c>
      <c r="H283" s="4" t="s">
        <v>733</v>
      </c>
      <c r="I283" s="4" t="s">
        <v>13</v>
      </c>
    </row>
    <row r="284" spans="1:9" x14ac:dyDescent="0.3">
      <c r="A284" s="4" t="s">
        <v>753</v>
      </c>
      <c r="B284" s="4" t="s">
        <v>754</v>
      </c>
      <c r="C284" s="4" t="s">
        <v>39</v>
      </c>
      <c r="D284" s="4">
        <v>645630.09</v>
      </c>
      <c r="E284" s="4">
        <v>21443.56</v>
      </c>
      <c r="F284" s="5">
        <v>45413</v>
      </c>
      <c r="G284" s="5">
        <v>45456</v>
      </c>
      <c r="H284" s="4" t="s">
        <v>755</v>
      </c>
      <c r="I284" s="4" t="s">
        <v>13</v>
      </c>
    </row>
    <row r="285" spans="1:9" x14ac:dyDescent="0.3">
      <c r="A285" s="4" t="s">
        <v>756</v>
      </c>
      <c r="B285" s="4" t="s">
        <v>757</v>
      </c>
      <c r="C285" s="4" t="s">
        <v>16</v>
      </c>
      <c r="D285" s="4">
        <v>372601.04</v>
      </c>
      <c r="E285" s="4">
        <v>4407.7299999999996</v>
      </c>
      <c r="F285" s="5">
        <v>44358</v>
      </c>
      <c r="G285" s="5">
        <v>45159</v>
      </c>
      <c r="H285" s="4" t="s">
        <v>353</v>
      </c>
      <c r="I285" s="4" t="s">
        <v>29</v>
      </c>
    </row>
    <row r="286" spans="1:9" x14ac:dyDescent="0.3">
      <c r="A286" s="4" t="s">
        <v>758</v>
      </c>
      <c r="B286" s="4" t="s">
        <v>759</v>
      </c>
      <c r="C286" s="4" t="s">
        <v>16</v>
      </c>
      <c r="D286" s="4">
        <v>712511.7</v>
      </c>
      <c r="E286" s="4">
        <v>47607.95</v>
      </c>
      <c r="F286" s="5">
        <v>45431</v>
      </c>
      <c r="G286" s="5">
        <v>45470</v>
      </c>
      <c r="H286" s="4" t="s">
        <v>669</v>
      </c>
      <c r="I286" s="4" t="s">
        <v>13</v>
      </c>
    </row>
    <row r="287" spans="1:9" x14ac:dyDescent="0.3">
      <c r="A287" s="4" t="s">
        <v>760</v>
      </c>
      <c r="B287" s="4" t="s">
        <v>761</v>
      </c>
      <c r="C287" s="4" t="s">
        <v>39</v>
      </c>
      <c r="D287" s="4">
        <v>215189.38</v>
      </c>
      <c r="E287" s="4">
        <v>40363.26</v>
      </c>
      <c r="F287" s="5">
        <v>45339</v>
      </c>
      <c r="G287" s="5">
        <v>45740</v>
      </c>
      <c r="H287" s="4" t="s">
        <v>762</v>
      </c>
      <c r="I287" s="4" t="s">
        <v>18</v>
      </c>
    </row>
    <row r="288" spans="1:9" x14ac:dyDescent="0.3">
      <c r="A288" s="4" t="s">
        <v>763</v>
      </c>
      <c r="B288" s="4" t="s">
        <v>657</v>
      </c>
      <c r="C288" s="4" t="s">
        <v>16</v>
      </c>
      <c r="D288" s="4">
        <v>661020.56000000006</v>
      </c>
      <c r="E288" s="4">
        <v>40051.11</v>
      </c>
      <c r="F288" s="5">
        <v>45106</v>
      </c>
      <c r="G288" s="5">
        <v>45858</v>
      </c>
      <c r="H288" s="4" t="s">
        <v>205</v>
      </c>
      <c r="I288" s="4" t="s">
        <v>13</v>
      </c>
    </row>
    <row r="289" spans="1:9" x14ac:dyDescent="0.3">
      <c r="A289" s="4" t="s">
        <v>764</v>
      </c>
      <c r="B289" s="4" t="s">
        <v>765</v>
      </c>
      <c r="C289" s="4" t="s">
        <v>27</v>
      </c>
      <c r="D289" s="4">
        <v>473116.59</v>
      </c>
      <c r="E289" s="4">
        <v>23349.94</v>
      </c>
      <c r="F289" s="5">
        <v>45440</v>
      </c>
      <c r="G289" s="5">
        <v>45467</v>
      </c>
      <c r="H289" s="4" t="s">
        <v>766</v>
      </c>
      <c r="I289" s="4" t="s">
        <v>18</v>
      </c>
    </row>
    <row r="290" spans="1:9" x14ac:dyDescent="0.3">
      <c r="A290" s="4" t="s">
        <v>767</v>
      </c>
      <c r="B290" s="4" t="s">
        <v>768</v>
      </c>
      <c r="C290" s="4" t="s">
        <v>39</v>
      </c>
      <c r="D290" s="4">
        <v>793749.38</v>
      </c>
      <c r="E290" s="4">
        <v>34709.660000000003</v>
      </c>
      <c r="F290" s="5">
        <v>45471</v>
      </c>
      <c r="G290" s="5">
        <v>45539</v>
      </c>
      <c r="H290" s="4" t="s">
        <v>581</v>
      </c>
      <c r="I290" s="4" t="s">
        <v>18</v>
      </c>
    </row>
    <row r="291" spans="1:9" x14ac:dyDescent="0.3">
      <c r="A291" s="4" t="s">
        <v>769</v>
      </c>
      <c r="B291" s="4" t="s">
        <v>770</v>
      </c>
      <c r="C291" s="4" t="s">
        <v>27</v>
      </c>
      <c r="D291" s="4">
        <v>878521.58</v>
      </c>
      <c r="E291" s="4">
        <v>45587.73</v>
      </c>
      <c r="F291" s="5">
        <v>45373</v>
      </c>
      <c r="G291" s="5">
        <v>45423</v>
      </c>
      <c r="H291" s="4" t="s">
        <v>67</v>
      </c>
      <c r="I291" s="4" t="s">
        <v>29</v>
      </c>
    </row>
    <row r="292" spans="1:9" x14ac:dyDescent="0.3">
      <c r="A292" s="4" t="s">
        <v>771</v>
      </c>
      <c r="B292" s="4" t="s">
        <v>772</v>
      </c>
      <c r="C292" s="4" t="s">
        <v>16</v>
      </c>
      <c r="D292" s="4">
        <v>680896.65</v>
      </c>
      <c r="E292" s="4">
        <v>40101.879999999997</v>
      </c>
      <c r="F292" s="5">
        <v>44925</v>
      </c>
      <c r="G292" s="5">
        <v>45272</v>
      </c>
      <c r="H292" s="4" t="s">
        <v>643</v>
      </c>
      <c r="I292" s="4" t="s">
        <v>29</v>
      </c>
    </row>
    <row r="293" spans="1:9" x14ac:dyDescent="0.3">
      <c r="A293" s="4" t="s">
        <v>773</v>
      </c>
      <c r="B293" s="4" t="s">
        <v>747</v>
      </c>
      <c r="C293" s="4" t="s">
        <v>16</v>
      </c>
      <c r="D293" s="4">
        <v>650866.31999999995</v>
      </c>
      <c r="E293" s="4">
        <v>15837.74</v>
      </c>
      <c r="F293" s="5">
        <v>44713</v>
      </c>
      <c r="G293" s="5">
        <v>45681</v>
      </c>
      <c r="H293" s="4" t="s">
        <v>774</v>
      </c>
      <c r="I293" s="4" t="s">
        <v>18</v>
      </c>
    </row>
    <row r="294" spans="1:9" x14ac:dyDescent="0.3">
      <c r="A294" s="4" t="s">
        <v>775</v>
      </c>
      <c r="B294" s="4" t="s">
        <v>776</v>
      </c>
      <c r="C294" s="4" t="s">
        <v>16</v>
      </c>
      <c r="D294" s="4">
        <v>813275.73</v>
      </c>
      <c r="E294" s="4">
        <v>27728.51</v>
      </c>
      <c r="F294" s="5">
        <v>45465</v>
      </c>
      <c r="G294" s="5">
        <v>45802</v>
      </c>
      <c r="H294" s="4" t="s">
        <v>125</v>
      </c>
      <c r="I294" s="4" t="s">
        <v>18</v>
      </c>
    </row>
    <row r="295" spans="1:9" x14ac:dyDescent="0.3">
      <c r="A295" s="4" t="s">
        <v>777</v>
      </c>
      <c r="B295" s="4" t="s">
        <v>778</v>
      </c>
      <c r="C295" s="4" t="s">
        <v>11</v>
      </c>
      <c r="D295" s="4">
        <v>653487.24</v>
      </c>
      <c r="E295" s="4">
        <v>45572.6</v>
      </c>
      <c r="F295" s="5">
        <v>45264</v>
      </c>
      <c r="G295" s="5">
        <v>45705</v>
      </c>
      <c r="H295" s="4" t="s">
        <v>655</v>
      </c>
      <c r="I295" s="4" t="s">
        <v>13</v>
      </c>
    </row>
    <row r="296" spans="1:9" x14ac:dyDescent="0.3">
      <c r="A296" s="4" t="s">
        <v>779</v>
      </c>
      <c r="B296" s="4" t="s">
        <v>682</v>
      </c>
      <c r="C296" s="4" t="s">
        <v>11</v>
      </c>
      <c r="D296" s="4">
        <v>187658.49</v>
      </c>
      <c r="E296" s="4">
        <v>34557.379999999997</v>
      </c>
      <c r="F296" s="5">
        <v>44185</v>
      </c>
      <c r="G296" s="5">
        <v>44291</v>
      </c>
      <c r="H296" s="4" t="s">
        <v>348</v>
      </c>
      <c r="I296" s="4" t="s">
        <v>29</v>
      </c>
    </row>
    <row r="297" spans="1:9" x14ac:dyDescent="0.3">
      <c r="A297" s="4" t="s">
        <v>780</v>
      </c>
      <c r="B297" s="4" t="s">
        <v>781</v>
      </c>
      <c r="C297" s="4" t="s">
        <v>11</v>
      </c>
      <c r="D297" s="4">
        <v>311782.37</v>
      </c>
      <c r="E297" s="4">
        <v>3912.4</v>
      </c>
      <c r="F297" s="5">
        <v>44496</v>
      </c>
      <c r="G297" s="5">
        <v>45141</v>
      </c>
      <c r="H297" s="4" t="s">
        <v>245</v>
      </c>
      <c r="I297" s="4" t="s">
        <v>18</v>
      </c>
    </row>
    <row r="298" spans="1:9" x14ac:dyDescent="0.3">
      <c r="A298" s="4" t="s">
        <v>782</v>
      </c>
      <c r="B298" s="4" t="s">
        <v>783</v>
      </c>
      <c r="C298" s="4" t="s">
        <v>35</v>
      </c>
      <c r="D298" s="4">
        <v>235824.86</v>
      </c>
      <c r="E298" s="4">
        <v>13995.22</v>
      </c>
      <c r="F298" s="5">
        <v>44522</v>
      </c>
      <c r="G298" s="5">
        <v>45382</v>
      </c>
      <c r="H298" s="4" t="s">
        <v>784</v>
      </c>
      <c r="I298" s="4" t="s">
        <v>18</v>
      </c>
    </row>
    <row r="299" spans="1:9" x14ac:dyDescent="0.3">
      <c r="A299" s="4" t="s">
        <v>785</v>
      </c>
      <c r="B299" s="4" t="s">
        <v>786</v>
      </c>
      <c r="C299" s="4" t="s">
        <v>35</v>
      </c>
      <c r="D299" s="4">
        <v>254963.74</v>
      </c>
      <c r="E299" s="4">
        <v>18231.57</v>
      </c>
      <c r="F299" s="5">
        <v>45428</v>
      </c>
      <c r="G299" s="5">
        <v>45567</v>
      </c>
      <c r="H299" s="4" t="s">
        <v>787</v>
      </c>
      <c r="I299" s="4" t="s">
        <v>18</v>
      </c>
    </row>
    <row r="300" spans="1:9" x14ac:dyDescent="0.3">
      <c r="A300" s="4" t="s">
        <v>788</v>
      </c>
      <c r="B300" s="4" t="s">
        <v>286</v>
      </c>
      <c r="C300" s="4" t="s">
        <v>35</v>
      </c>
      <c r="D300" s="4">
        <v>597482.64</v>
      </c>
      <c r="E300" s="4">
        <v>49736.22</v>
      </c>
      <c r="F300" s="5">
        <v>44485</v>
      </c>
      <c r="G300" s="5">
        <v>44499</v>
      </c>
      <c r="H300" s="4" t="s">
        <v>720</v>
      </c>
      <c r="I300" s="4" t="s">
        <v>29</v>
      </c>
    </row>
    <row r="301" spans="1:9" x14ac:dyDescent="0.3">
      <c r="A301" s="4" t="s">
        <v>789</v>
      </c>
      <c r="B301" s="4" t="s">
        <v>790</v>
      </c>
      <c r="C301" s="4" t="s">
        <v>11</v>
      </c>
      <c r="D301" s="4">
        <v>951688.07</v>
      </c>
      <c r="E301" s="4">
        <v>14980.53</v>
      </c>
      <c r="F301" s="5">
        <v>44681</v>
      </c>
      <c r="G301" s="5">
        <v>44785</v>
      </c>
      <c r="H301" s="4" t="s">
        <v>477</v>
      </c>
      <c r="I301" s="4" t="s">
        <v>29</v>
      </c>
    </row>
    <row r="302" spans="1:9" x14ac:dyDescent="0.3">
      <c r="A302" s="4" t="s">
        <v>791</v>
      </c>
      <c r="B302" s="4" t="s">
        <v>792</v>
      </c>
      <c r="C302" s="4" t="s">
        <v>11</v>
      </c>
      <c r="D302" s="4">
        <v>512088.92</v>
      </c>
      <c r="E302" s="4">
        <v>31172.14</v>
      </c>
      <c r="F302" s="5">
        <v>45077</v>
      </c>
      <c r="G302" s="5">
        <v>45780</v>
      </c>
      <c r="H302" s="4" t="s">
        <v>173</v>
      </c>
      <c r="I302" s="4" t="s">
        <v>29</v>
      </c>
    </row>
    <row r="303" spans="1:9" x14ac:dyDescent="0.3">
      <c r="A303" s="4" t="s">
        <v>793</v>
      </c>
      <c r="B303" s="4" t="s">
        <v>794</v>
      </c>
      <c r="C303" s="4" t="s">
        <v>27</v>
      </c>
      <c r="D303" s="4">
        <v>954583.32</v>
      </c>
      <c r="E303" s="4">
        <v>38424.120000000003</v>
      </c>
      <c r="F303" s="5">
        <v>44937</v>
      </c>
      <c r="G303" s="5">
        <v>45760</v>
      </c>
      <c r="H303" s="4" t="s">
        <v>795</v>
      </c>
      <c r="I303" s="4" t="s">
        <v>18</v>
      </c>
    </row>
    <row r="304" spans="1:9" x14ac:dyDescent="0.3">
      <c r="A304" s="4" t="s">
        <v>796</v>
      </c>
      <c r="B304" s="4" t="s">
        <v>797</v>
      </c>
      <c r="C304" s="4" t="s">
        <v>35</v>
      </c>
      <c r="D304" s="4">
        <v>192963.44</v>
      </c>
      <c r="E304" s="4">
        <v>30970.46</v>
      </c>
      <c r="F304" s="5">
        <v>44632</v>
      </c>
      <c r="G304" s="5">
        <v>45388</v>
      </c>
      <c r="H304" s="4" t="s">
        <v>798</v>
      </c>
      <c r="I304" s="4" t="s">
        <v>29</v>
      </c>
    </row>
    <row r="305" spans="1:9" x14ac:dyDescent="0.3">
      <c r="A305" s="4" t="s">
        <v>799</v>
      </c>
      <c r="B305" s="4" t="s">
        <v>800</v>
      </c>
      <c r="C305" s="4" t="s">
        <v>39</v>
      </c>
      <c r="D305" s="4">
        <v>718015.82</v>
      </c>
      <c r="E305" s="4">
        <v>20033.330000000002</v>
      </c>
      <c r="F305" s="5">
        <v>44504</v>
      </c>
      <c r="G305" s="5">
        <v>45057</v>
      </c>
      <c r="H305" s="4" t="s">
        <v>801</v>
      </c>
      <c r="I305" s="4" t="s">
        <v>18</v>
      </c>
    </row>
    <row r="306" spans="1:9" x14ac:dyDescent="0.3">
      <c r="A306" s="4" t="s">
        <v>802</v>
      </c>
      <c r="B306" s="4" t="s">
        <v>803</v>
      </c>
      <c r="C306" s="4" t="s">
        <v>16</v>
      </c>
      <c r="D306" s="4">
        <v>716284.1</v>
      </c>
      <c r="E306" s="4">
        <v>38940.25</v>
      </c>
      <c r="F306" s="5">
        <v>45263</v>
      </c>
      <c r="G306" s="5">
        <v>45522</v>
      </c>
      <c r="H306" s="4" t="s">
        <v>804</v>
      </c>
      <c r="I306" s="4" t="s">
        <v>29</v>
      </c>
    </row>
    <row r="307" spans="1:9" x14ac:dyDescent="0.3">
      <c r="A307" s="4" t="s">
        <v>805</v>
      </c>
      <c r="B307" s="4" t="s">
        <v>759</v>
      </c>
      <c r="C307" s="4" t="s">
        <v>16</v>
      </c>
      <c r="D307" s="4">
        <v>976058.34</v>
      </c>
      <c r="E307" s="4">
        <v>48309.29</v>
      </c>
      <c r="F307" s="5">
        <v>45131</v>
      </c>
      <c r="G307" s="5">
        <v>45354</v>
      </c>
      <c r="H307" s="4" t="s">
        <v>551</v>
      </c>
      <c r="I307" s="4" t="s">
        <v>29</v>
      </c>
    </row>
    <row r="308" spans="1:9" x14ac:dyDescent="0.3">
      <c r="A308" s="4" t="s">
        <v>806</v>
      </c>
      <c r="B308" s="4" t="s">
        <v>807</v>
      </c>
      <c r="C308" s="4" t="s">
        <v>39</v>
      </c>
      <c r="D308" s="4">
        <v>223680.57</v>
      </c>
      <c r="E308" s="4">
        <v>24595.48</v>
      </c>
      <c r="F308" s="5">
        <v>45480</v>
      </c>
      <c r="G308" s="5">
        <v>45596</v>
      </c>
      <c r="H308" s="4" t="s">
        <v>808</v>
      </c>
      <c r="I308" s="4" t="s">
        <v>29</v>
      </c>
    </row>
    <row r="309" spans="1:9" x14ac:dyDescent="0.3">
      <c r="A309" s="4" t="s">
        <v>809</v>
      </c>
      <c r="B309" s="4" t="s">
        <v>810</v>
      </c>
      <c r="C309" s="4" t="s">
        <v>35</v>
      </c>
      <c r="D309" s="4">
        <v>508201.92</v>
      </c>
      <c r="E309" s="4">
        <v>15087.74</v>
      </c>
      <c r="F309" s="5">
        <v>45181</v>
      </c>
      <c r="G309" s="5">
        <v>45687</v>
      </c>
      <c r="H309" s="4" t="s">
        <v>219</v>
      </c>
      <c r="I309" s="4" t="s">
        <v>13</v>
      </c>
    </row>
    <row r="310" spans="1:9" x14ac:dyDescent="0.3">
      <c r="A310" s="4" t="s">
        <v>811</v>
      </c>
      <c r="B310" s="4" t="s">
        <v>812</v>
      </c>
      <c r="C310" s="4" t="s">
        <v>11</v>
      </c>
      <c r="D310" s="4">
        <v>297595.68</v>
      </c>
      <c r="E310" s="4">
        <v>9858.64</v>
      </c>
      <c r="F310" s="5">
        <v>44305</v>
      </c>
      <c r="G310" s="5">
        <v>45226</v>
      </c>
      <c r="H310" s="4" t="s">
        <v>683</v>
      </c>
      <c r="I310" s="4" t="s">
        <v>13</v>
      </c>
    </row>
    <row r="311" spans="1:9" x14ac:dyDescent="0.3">
      <c r="A311" s="4" t="s">
        <v>813</v>
      </c>
      <c r="B311" s="4" t="s">
        <v>814</v>
      </c>
      <c r="C311" s="4" t="s">
        <v>39</v>
      </c>
      <c r="D311" s="4">
        <v>665598.56999999995</v>
      </c>
      <c r="E311" s="4">
        <v>49614.04</v>
      </c>
      <c r="F311" s="5">
        <v>45290</v>
      </c>
      <c r="G311" s="5">
        <v>45633</v>
      </c>
      <c r="H311" s="4" t="s">
        <v>61</v>
      </c>
      <c r="I311" s="4" t="s">
        <v>29</v>
      </c>
    </row>
    <row r="312" spans="1:9" x14ac:dyDescent="0.3">
      <c r="A312" s="4" t="s">
        <v>815</v>
      </c>
      <c r="B312" s="4" t="s">
        <v>133</v>
      </c>
      <c r="C312" s="4" t="s">
        <v>35</v>
      </c>
      <c r="D312" s="4">
        <v>907353.69</v>
      </c>
      <c r="E312" s="4">
        <v>23639.26</v>
      </c>
      <c r="F312" s="5">
        <v>44535</v>
      </c>
      <c r="G312" s="5">
        <v>44608</v>
      </c>
      <c r="H312" s="4" t="s">
        <v>90</v>
      </c>
      <c r="I312" s="4" t="s">
        <v>13</v>
      </c>
    </row>
    <row r="313" spans="1:9" x14ac:dyDescent="0.3">
      <c r="A313" s="4" t="s">
        <v>816</v>
      </c>
      <c r="B313" s="4" t="s">
        <v>817</v>
      </c>
      <c r="C313" s="4" t="s">
        <v>35</v>
      </c>
      <c r="D313" s="4">
        <v>884908.43</v>
      </c>
      <c r="E313" s="4">
        <v>44749.38</v>
      </c>
      <c r="F313" s="5">
        <v>44940</v>
      </c>
      <c r="G313" s="5">
        <v>45617</v>
      </c>
      <c r="H313" s="4" t="s">
        <v>818</v>
      </c>
      <c r="I313" s="4" t="s">
        <v>13</v>
      </c>
    </row>
    <row r="314" spans="1:9" x14ac:dyDescent="0.3">
      <c r="A314" s="4" t="s">
        <v>819</v>
      </c>
      <c r="B314" s="4" t="s">
        <v>820</v>
      </c>
      <c r="C314" s="4" t="s">
        <v>35</v>
      </c>
      <c r="D314" s="4">
        <v>335250.09000000003</v>
      </c>
      <c r="E314" s="4">
        <v>15845.6</v>
      </c>
      <c r="F314" s="5">
        <v>44187</v>
      </c>
      <c r="G314" s="5">
        <v>44890</v>
      </c>
      <c r="H314" s="4" t="s">
        <v>680</v>
      </c>
      <c r="I314" s="4" t="s">
        <v>13</v>
      </c>
    </row>
    <row r="315" spans="1:9" x14ac:dyDescent="0.3">
      <c r="A315" s="4" t="s">
        <v>821</v>
      </c>
      <c r="B315" s="4" t="s">
        <v>60</v>
      </c>
      <c r="C315" s="4" t="s">
        <v>16</v>
      </c>
      <c r="D315" s="4">
        <v>369634.72</v>
      </c>
      <c r="E315" s="4">
        <v>37041.919999999998</v>
      </c>
      <c r="F315" s="5">
        <v>44189</v>
      </c>
      <c r="G315" s="5">
        <v>45352</v>
      </c>
      <c r="H315" s="4" t="s">
        <v>438</v>
      </c>
      <c r="I315" s="4" t="s">
        <v>29</v>
      </c>
    </row>
    <row r="316" spans="1:9" x14ac:dyDescent="0.3">
      <c r="A316" s="4" t="s">
        <v>822</v>
      </c>
      <c r="B316" s="4" t="s">
        <v>823</v>
      </c>
      <c r="C316" s="4" t="s">
        <v>16</v>
      </c>
      <c r="D316" s="4">
        <v>772501.65</v>
      </c>
      <c r="E316" s="4">
        <v>16684.91</v>
      </c>
      <c r="F316" s="5">
        <v>44595</v>
      </c>
      <c r="G316" s="5">
        <v>45408</v>
      </c>
      <c r="H316" s="4" t="s">
        <v>196</v>
      </c>
      <c r="I316" s="4" t="s">
        <v>13</v>
      </c>
    </row>
    <row r="317" spans="1:9" x14ac:dyDescent="0.3">
      <c r="A317" s="4" t="s">
        <v>824</v>
      </c>
      <c r="B317" s="4" t="s">
        <v>825</v>
      </c>
      <c r="C317" s="4" t="s">
        <v>16</v>
      </c>
      <c r="D317" s="4">
        <v>589956.25</v>
      </c>
      <c r="E317" s="4">
        <v>41960.03</v>
      </c>
      <c r="F317" s="5">
        <v>45045</v>
      </c>
      <c r="G317" s="5">
        <v>45121</v>
      </c>
      <c r="H317" s="4" t="s">
        <v>231</v>
      </c>
      <c r="I317" s="4" t="s">
        <v>13</v>
      </c>
    </row>
    <row r="318" spans="1:9" x14ac:dyDescent="0.3">
      <c r="A318" s="4" t="s">
        <v>826</v>
      </c>
      <c r="B318" s="4" t="s">
        <v>827</v>
      </c>
      <c r="C318" s="4" t="s">
        <v>39</v>
      </c>
      <c r="D318" s="4">
        <v>365669.62</v>
      </c>
      <c r="E318" s="4">
        <v>16593.48</v>
      </c>
      <c r="F318" s="5">
        <v>45264</v>
      </c>
      <c r="G318" s="5">
        <v>45685</v>
      </c>
      <c r="H318" s="4" t="s">
        <v>389</v>
      </c>
      <c r="I318" s="4" t="s">
        <v>29</v>
      </c>
    </row>
    <row r="319" spans="1:9" x14ac:dyDescent="0.3">
      <c r="A319" s="4" t="s">
        <v>828</v>
      </c>
      <c r="B319" s="4" t="s">
        <v>829</v>
      </c>
      <c r="C319" s="4" t="s">
        <v>16</v>
      </c>
      <c r="D319" s="4">
        <v>661745.32999999996</v>
      </c>
      <c r="E319" s="4">
        <v>32422.9</v>
      </c>
      <c r="F319" s="5">
        <v>44806</v>
      </c>
      <c r="G319" s="5">
        <v>44946</v>
      </c>
      <c r="H319" s="4" t="s">
        <v>830</v>
      </c>
      <c r="I319" s="4" t="s">
        <v>13</v>
      </c>
    </row>
    <row r="320" spans="1:9" x14ac:dyDescent="0.3">
      <c r="A320" s="4" t="s">
        <v>831</v>
      </c>
      <c r="B320" s="4" t="s">
        <v>832</v>
      </c>
      <c r="C320" s="4" t="s">
        <v>27</v>
      </c>
      <c r="D320" s="4">
        <v>682149.06</v>
      </c>
      <c r="E320" s="4">
        <v>27547.200000000001</v>
      </c>
      <c r="F320" s="5">
        <v>45118</v>
      </c>
      <c r="G320" s="5">
        <v>45419</v>
      </c>
      <c r="H320" s="4" t="s">
        <v>199</v>
      </c>
      <c r="I320" s="4" t="s">
        <v>18</v>
      </c>
    </row>
    <row r="321" spans="1:9" x14ac:dyDescent="0.3">
      <c r="A321" s="4" t="s">
        <v>833</v>
      </c>
      <c r="B321" s="4" t="s">
        <v>834</v>
      </c>
      <c r="C321" s="4" t="s">
        <v>16</v>
      </c>
      <c r="D321" s="4">
        <v>280805.96999999997</v>
      </c>
      <c r="E321" s="4">
        <v>19975.79</v>
      </c>
      <c r="F321" s="5">
        <v>45388</v>
      </c>
      <c r="G321" s="5">
        <v>45460</v>
      </c>
      <c r="H321" s="4" t="s">
        <v>329</v>
      </c>
      <c r="I321" s="4" t="s">
        <v>18</v>
      </c>
    </row>
    <row r="322" spans="1:9" x14ac:dyDescent="0.3">
      <c r="A322" s="4" t="s">
        <v>835</v>
      </c>
      <c r="B322" s="4" t="s">
        <v>836</v>
      </c>
      <c r="C322" s="4" t="s">
        <v>27</v>
      </c>
      <c r="D322" s="4">
        <v>200394.04</v>
      </c>
      <c r="E322" s="4">
        <v>31802.84</v>
      </c>
      <c r="F322" s="5">
        <v>44556</v>
      </c>
      <c r="G322" s="5">
        <v>45390</v>
      </c>
      <c r="H322" s="4" t="s">
        <v>461</v>
      </c>
      <c r="I322" s="4" t="s">
        <v>29</v>
      </c>
    </row>
    <row r="323" spans="1:9" x14ac:dyDescent="0.3">
      <c r="A323" s="4" t="s">
        <v>837</v>
      </c>
      <c r="B323" s="4" t="s">
        <v>838</v>
      </c>
      <c r="C323" s="4" t="s">
        <v>39</v>
      </c>
      <c r="D323" s="4">
        <v>577302.66</v>
      </c>
      <c r="E323" s="4">
        <v>14069.47</v>
      </c>
      <c r="F323" s="5">
        <v>45257</v>
      </c>
      <c r="G323" s="5">
        <v>45602</v>
      </c>
      <c r="H323" s="4" t="s">
        <v>839</v>
      </c>
      <c r="I323" s="4" t="s">
        <v>29</v>
      </c>
    </row>
    <row r="324" spans="1:9" x14ac:dyDescent="0.3">
      <c r="A324" s="4" t="s">
        <v>840</v>
      </c>
      <c r="B324" s="4" t="s">
        <v>87</v>
      </c>
      <c r="C324" s="4" t="s">
        <v>35</v>
      </c>
      <c r="D324" s="4">
        <v>472583.36</v>
      </c>
      <c r="E324" s="4">
        <v>11393.07</v>
      </c>
      <c r="F324" s="5">
        <v>44594</v>
      </c>
      <c r="G324" s="5">
        <v>44779</v>
      </c>
      <c r="H324" s="4" t="s">
        <v>185</v>
      </c>
      <c r="I324" s="4" t="s">
        <v>13</v>
      </c>
    </row>
    <row r="325" spans="1:9" x14ac:dyDescent="0.3">
      <c r="A325" s="4" t="s">
        <v>841</v>
      </c>
      <c r="B325" s="4" t="s">
        <v>842</v>
      </c>
      <c r="C325" s="4" t="s">
        <v>16</v>
      </c>
      <c r="D325" s="4">
        <v>724511.49</v>
      </c>
      <c r="E325" s="4">
        <v>49072.21</v>
      </c>
      <c r="F325" s="5">
        <v>44809</v>
      </c>
      <c r="G325" s="5">
        <v>45475</v>
      </c>
      <c r="H325" s="4" t="s">
        <v>205</v>
      </c>
      <c r="I325" s="4" t="s">
        <v>29</v>
      </c>
    </row>
    <row r="326" spans="1:9" x14ac:dyDescent="0.3">
      <c r="A326" s="4" t="s">
        <v>843</v>
      </c>
      <c r="B326" s="4" t="s">
        <v>844</v>
      </c>
      <c r="C326" s="4" t="s">
        <v>39</v>
      </c>
      <c r="D326" s="4">
        <v>692473.82</v>
      </c>
      <c r="E326" s="4">
        <v>40271.93</v>
      </c>
      <c r="F326" s="5">
        <v>44762</v>
      </c>
      <c r="G326" s="5">
        <v>45643</v>
      </c>
      <c r="H326" s="4" t="s">
        <v>196</v>
      </c>
      <c r="I326" s="4" t="s">
        <v>29</v>
      </c>
    </row>
    <row r="327" spans="1:9" x14ac:dyDescent="0.3">
      <c r="A327" s="4" t="s">
        <v>845</v>
      </c>
      <c r="B327" s="4" t="s">
        <v>846</v>
      </c>
      <c r="C327" s="4" t="s">
        <v>27</v>
      </c>
      <c r="D327" s="4">
        <v>129579.47</v>
      </c>
      <c r="E327" s="4">
        <v>33905.49</v>
      </c>
      <c r="F327" s="5">
        <v>45071</v>
      </c>
      <c r="G327" s="5">
        <v>45662</v>
      </c>
      <c r="H327" s="4" t="s">
        <v>131</v>
      </c>
      <c r="I327" s="4" t="s">
        <v>13</v>
      </c>
    </row>
    <row r="328" spans="1:9" x14ac:dyDescent="0.3">
      <c r="A328" s="4" t="s">
        <v>847</v>
      </c>
      <c r="B328" s="4" t="s">
        <v>848</v>
      </c>
      <c r="C328" s="4" t="s">
        <v>39</v>
      </c>
      <c r="D328" s="4">
        <v>942948.72</v>
      </c>
      <c r="E328" s="4">
        <v>49955.97</v>
      </c>
      <c r="F328" s="5">
        <v>44962</v>
      </c>
      <c r="G328" s="5">
        <v>45807</v>
      </c>
      <c r="H328" s="4" t="s">
        <v>849</v>
      </c>
      <c r="I328" s="4" t="s">
        <v>13</v>
      </c>
    </row>
    <row r="329" spans="1:9" x14ac:dyDescent="0.3">
      <c r="A329" s="4" t="s">
        <v>850</v>
      </c>
      <c r="B329" s="4" t="s">
        <v>521</v>
      </c>
      <c r="C329" s="4" t="s">
        <v>27</v>
      </c>
      <c r="D329" s="4">
        <v>615148.69999999995</v>
      </c>
      <c r="E329" s="4">
        <v>29399.599999999999</v>
      </c>
      <c r="F329" s="5">
        <v>44962</v>
      </c>
      <c r="G329" s="5">
        <v>45406</v>
      </c>
      <c r="H329" s="4" t="s">
        <v>851</v>
      </c>
      <c r="I329" s="4" t="s">
        <v>13</v>
      </c>
    </row>
    <row r="330" spans="1:9" x14ac:dyDescent="0.3">
      <c r="A330" s="4" t="s">
        <v>852</v>
      </c>
      <c r="B330" s="4" t="s">
        <v>853</v>
      </c>
      <c r="C330" s="4" t="s">
        <v>35</v>
      </c>
      <c r="D330" s="4">
        <v>919860.43</v>
      </c>
      <c r="E330" s="4">
        <v>14108.96</v>
      </c>
      <c r="F330" s="5">
        <v>45147</v>
      </c>
      <c r="G330" s="5">
        <v>45542</v>
      </c>
      <c r="H330" s="4" t="s">
        <v>698</v>
      </c>
      <c r="I330" s="4" t="s">
        <v>29</v>
      </c>
    </row>
    <row r="331" spans="1:9" x14ac:dyDescent="0.3">
      <c r="A331" s="4" t="s">
        <v>854</v>
      </c>
      <c r="B331" s="4" t="s">
        <v>855</v>
      </c>
      <c r="C331" s="4" t="s">
        <v>16</v>
      </c>
      <c r="D331" s="4">
        <v>143349.92000000001</v>
      </c>
      <c r="E331" s="4">
        <v>17367.66</v>
      </c>
      <c r="F331" s="5">
        <v>44703</v>
      </c>
      <c r="G331" s="5">
        <v>45519</v>
      </c>
      <c r="H331" s="4" t="s">
        <v>534</v>
      </c>
      <c r="I331" s="4" t="s">
        <v>18</v>
      </c>
    </row>
    <row r="332" spans="1:9" x14ac:dyDescent="0.3">
      <c r="A332" s="4" t="s">
        <v>856</v>
      </c>
      <c r="B332" s="4" t="s">
        <v>857</v>
      </c>
      <c r="C332" s="4" t="s">
        <v>39</v>
      </c>
      <c r="D332" s="4">
        <v>360784.93</v>
      </c>
      <c r="E332" s="4">
        <v>27600.73</v>
      </c>
      <c r="F332" s="5">
        <v>45439</v>
      </c>
      <c r="G332" s="5">
        <v>45719</v>
      </c>
      <c r="H332" s="4" t="s">
        <v>858</v>
      </c>
      <c r="I332" s="4" t="s">
        <v>29</v>
      </c>
    </row>
    <row r="333" spans="1:9" x14ac:dyDescent="0.3">
      <c r="A333" s="4" t="s">
        <v>859</v>
      </c>
      <c r="B333" s="4" t="s">
        <v>860</v>
      </c>
      <c r="C333" s="4" t="s">
        <v>27</v>
      </c>
      <c r="D333" s="4">
        <v>519028.98</v>
      </c>
      <c r="E333" s="4">
        <v>15856.69</v>
      </c>
      <c r="F333" s="5">
        <v>45370</v>
      </c>
      <c r="G333" s="5">
        <v>45502</v>
      </c>
      <c r="H333" s="4" t="s">
        <v>655</v>
      </c>
      <c r="I333" s="4" t="s">
        <v>18</v>
      </c>
    </row>
    <row r="334" spans="1:9" x14ac:dyDescent="0.3">
      <c r="A334" s="4" t="s">
        <v>861</v>
      </c>
      <c r="B334" s="4" t="s">
        <v>862</v>
      </c>
      <c r="C334" s="4" t="s">
        <v>39</v>
      </c>
      <c r="D334" s="4">
        <v>692479.84</v>
      </c>
      <c r="E334" s="4">
        <v>13006.98</v>
      </c>
      <c r="F334" s="5">
        <v>44533</v>
      </c>
      <c r="G334" s="5">
        <v>45189</v>
      </c>
      <c r="H334" s="4" t="s">
        <v>231</v>
      </c>
      <c r="I334" s="4" t="s">
        <v>18</v>
      </c>
    </row>
    <row r="335" spans="1:9" x14ac:dyDescent="0.3">
      <c r="A335" s="4" t="s">
        <v>863</v>
      </c>
      <c r="B335" s="4" t="s">
        <v>728</v>
      </c>
      <c r="C335" s="4" t="s">
        <v>11</v>
      </c>
      <c r="D335" s="4">
        <v>634262.19999999995</v>
      </c>
      <c r="E335" s="4">
        <v>39213.33</v>
      </c>
      <c r="F335" s="5">
        <v>44850</v>
      </c>
      <c r="G335" s="5">
        <v>45802</v>
      </c>
      <c r="H335" s="4" t="s">
        <v>614</v>
      </c>
      <c r="I335" s="4" t="s">
        <v>18</v>
      </c>
    </row>
    <row r="336" spans="1:9" x14ac:dyDescent="0.3">
      <c r="A336" s="4" t="s">
        <v>864</v>
      </c>
      <c r="B336" s="4" t="s">
        <v>865</v>
      </c>
      <c r="C336" s="4" t="s">
        <v>39</v>
      </c>
      <c r="D336" s="4">
        <v>914274.85</v>
      </c>
      <c r="E336" s="4">
        <v>3635.18</v>
      </c>
      <c r="F336" s="5">
        <v>44468</v>
      </c>
      <c r="G336" s="5">
        <v>44728</v>
      </c>
      <c r="H336" s="4" t="s">
        <v>866</v>
      </c>
      <c r="I336" s="4" t="s">
        <v>18</v>
      </c>
    </row>
    <row r="337" spans="1:9" x14ac:dyDescent="0.3">
      <c r="A337" s="4" t="s">
        <v>867</v>
      </c>
      <c r="B337" s="4" t="s">
        <v>868</v>
      </c>
      <c r="C337" s="4" t="s">
        <v>35</v>
      </c>
      <c r="D337" s="4">
        <v>574874.71</v>
      </c>
      <c r="E337" s="4">
        <v>25203</v>
      </c>
      <c r="F337" s="5">
        <v>45084</v>
      </c>
      <c r="G337" s="5">
        <v>45118</v>
      </c>
      <c r="H337" s="4" t="s">
        <v>522</v>
      </c>
      <c r="I337" s="4" t="s">
        <v>18</v>
      </c>
    </row>
    <row r="338" spans="1:9" x14ac:dyDescent="0.3">
      <c r="A338" s="4" t="s">
        <v>869</v>
      </c>
      <c r="B338" s="4" t="s">
        <v>870</v>
      </c>
      <c r="C338" s="4" t="s">
        <v>35</v>
      </c>
      <c r="D338" s="4">
        <v>870877.31</v>
      </c>
      <c r="E338" s="4">
        <v>41328.25</v>
      </c>
      <c r="F338" s="5">
        <v>45025</v>
      </c>
      <c r="G338" s="5">
        <v>45454</v>
      </c>
      <c r="H338" s="4" t="s">
        <v>669</v>
      </c>
      <c r="I338" s="4" t="s">
        <v>18</v>
      </c>
    </row>
    <row r="339" spans="1:9" x14ac:dyDescent="0.3">
      <c r="A339" s="4" t="s">
        <v>871</v>
      </c>
      <c r="B339" s="4" t="s">
        <v>872</v>
      </c>
      <c r="C339" s="4" t="s">
        <v>35</v>
      </c>
      <c r="D339" s="4">
        <v>657371.24</v>
      </c>
      <c r="E339" s="4">
        <v>18395.3</v>
      </c>
      <c r="F339" s="5">
        <v>45389</v>
      </c>
      <c r="G339" s="5">
        <v>45694</v>
      </c>
      <c r="H339" s="4" t="s">
        <v>499</v>
      </c>
      <c r="I339" s="4" t="s">
        <v>13</v>
      </c>
    </row>
    <row r="340" spans="1:9" x14ac:dyDescent="0.3">
      <c r="A340" s="4" t="s">
        <v>873</v>
      </c>
      <c r="B340" s="4" t="s">
        <v>874</v>
      </c>
      <c r="C340" s="4" t="s">
        <v>11</v>
      </c>
      <c r="D340" s="4">
        <v>480743.62</v>
      </c>
      <c r="E340" s="4">
        <v>12671.58</v>
      </c>
      <c r="F340" s="5">
        <v>45069</v>
      </c>
      <c r="G340" s="5">
        <v>45186</v>
      </c>
      <c r="H340" s="4" t="s">
        <v>284</v>
      </c>
      <c r="I340" s="4" t="s">
        <v>13</v>
      </c>
    </row>
    <row r="341" spans="1:9" x14ac:dyDescent="0.3">
      <c r="A341" s="4" t="s">
        <v>875</v>
      </c>
      <c r="B341" s="4" t="s">
        <v>876</v>
      </c>
      <c r="C341" s="4" t="s">
        <v>35</v>
      </c>
      <c r="D341" s="4">
        <v>287648.03999999998</v>
      </c>
      <c r="E341" s="4">
        <v>28698.04</v>
      </c>
      <c r="F341" s="5">
        <v>44959</v>
      </c>
      <c r="G341" s="5">
        <v>45425</v>
      </c>
      <c r="H341" s="4" t="s">
        <v>150</v>
      </c>
      <c r="I341" s="4" t="s">
        <v>18</v>
      </c>
    </row>
    <row r="342" spans="1:9" x14ac:dyDescent="0.3">
      <c r="A342" s="4" t="s">
        <v>877</v>
      </c>
      <c r="B342" s="4" t="s">
        <v>878</v>
      </c>
      <c r="C342" s="4" t="s">
        <v>39</v>
      </c>
      <c r="D342" s="4">
        <v>979008.3</v>
      </c>
      <c r="E342" s="4">
        <v>30105.040000000001</v>
      </c>
      <c r="F342" s="5">
        <v>44060</v>
      </c>
      <c r="G342" s="5">
        <v>44745</v>
      </c>
      <c r="H342" s="4" t="s">
        <v>216</v>
      </c>
      <c r="I342" s="4" t="s">
        <v>29</v>
      </c>
    </row>
    <row r="343" spans="1:9" x14ac:dyDescent="0.3">
      <c r="A343" s="4" t="s">
        <v>879</v>
      </c>
      <c r="B343" s="4" t="s">
        <v>880</v>
      </c>
      <c r="C343" s="4" t="s">
        <v>11</v>
      </c>
      <c r="D343" s="4">
        <v>811350.63</v>
      </c>
      <c r="E343" s="4">
        <v>20164.04</v>
      </c>
      <c r="F343" s="5">
        <v>44457</v>
      </c>
      <c r="G343" s="5">
        <v>44497</v>
      </c>
      <c r="H343" s="4" t="s">
        <v>881</v>
      </c>
      <c r="I343" s="4" t="s">
        <v>18</v>
      </c>
    </row>
    <row r="344" spans="1:9" x14ac:dyDescent="0.3">
      <c r="A344" s="4" t="s">
        <v>882</v>
      </c>
      <c r="B344" s="4" t="s">
        <v>883</v>
      </c>
      <c r="C344" s="4" t="s">
        <v>35</v>
      </c>
      <c r="D344" s="4">
        <v>880827.97</v>
      </c>
      <c r="E344" s="4">
        <v>4837.7700000000004</v>
      </c>
      <c r="F344" s="5">
        <v>45193</v>
      </c>
      <c r="G344" s="5">
        <v>45751</v>
      </c>
      <c r="H344" s="4" t="s">
        <v>21</v>
      </c>
      <c r="I344" s="4" t="s">
        <v>18</v>
      </c>
    </row>
    <row r="345" spans="1:9" x14ac:dyDescent="0.3">
      <c r="A345" s="4" t="s">
        <v>884</v>
      </c>
      <c r="B345" s="4" t="s">
        <v>885</v>
      </c>
      <c r="C345" s="4" t="s">
        <v>11</v>
      </c>
      <c r="D345" s="4">
        <v>470894.75</v>
      </c>
      <c r="E345" s="4">
        <v>21922.82</v>
      </c>
      <c r="F345" s="5">
        <v>44560</v>
      </c>
      <c r="G345" s="5">
        <v>44951</v>
      </c>
      <c r="H345" s="4" t="s">
        <v>886</v>
      </c>
      <c r="I345" s="4" t="s">
        <v>18</v>
      </c>
    </row>
    <row r="346" spans="1:9" x14ac:dyDescent="0.3">
      <c r="A346" s="4" t="s">
        <v>887</v>
      </c>
      <c r="B346" s="4" t="s">
        <v>888</v>
      </c>
      <c r="C346" s="4" t="s">
        <v>35</v>
      </c>
      <c r="D346" s="4">
        <v>735962.66</v>
      </c>
      <c r="E346" s="4">
        <v>30887.09</v>
      </c>
      <c r="F346" s="5">
        <v>44734</v>
      </c>
      <c r="G346" s="5">
        <v>45243</v>
      </c>
      <c r="H346" s="4" t="s">
        <v>748</v>
      </c>
      <c r="I346" s="4" t="s">
        <v>29</v>
      </c>
    </row>
    <row r="347" spans="1:9" x14ac:dyDescent="0.3">
      <c r="A347" s="4" t="s">
        <v>889</v>
      </c>
      <c r="B347" s="4" t="s">
        <v>890</v>
      </c>
      <c r="C347" s="4" t="s">
        <v>11</v>
      </c>
      <c r="D347" s="4">
        <v>250902.09</v>
      </c>
      <c r="E347" s="4">
        <v>37037.839999999997</v>
      </c>
      <c r="F347" s="5">
        <v>45212</v>
      </c>
      <c r="G347" s="5">
        <v>45663</v>
      </c>
      <c r="H347" s="4" t="s">
        <v>266</v>
      </c>
      <c r="I347" s="4" t="s">
        <v>13</v>
      </c>
    </row>
    <row r="348" spans="1:9" x14ac:dyDescent="0.3">
      <c r="A348" s="4" t="s">
        <v>891</v>
      </c>
      <c r="B348" s="4" t="s">
        <v>892</v>
      </c>
      <c r="C348" s="4" t="s">
        <v>39</v>
      </c>
      <c r="D348" s="4">
        <v>122936.63</v>
      </c>
      <c r="E348" s="4">
        <v>14377.4</v>
      </c>
      <c r="F348" s="5">
        <v>44923</v>
      </c>
      <c r="G348" s="5">
        <v>45243</v>
      </c>
      <c r="H348" s="4" t="s">
        <v>893</v>
      </c>
      <c r="I348" s="4" t="s">
        <v>13</v>
      </c>
    </row>
    <row r="349" spans="1:9" x14ac:dyDescent="0.3">
      <c r="A349" s="4" t="s">
        <v>894</v>
      </c>
      <c r="B349" s="4" t="s">
        <v>895</v>
      </c>
      <c r="C349" s="4" t="s">
        <v>11</v>
      </c>
      <c r="D349" s="4">
        <v>723492.45</v>
      </c>
      <c r="E349" s="4">
        <v>29436.32</v>
      </c>
      <c r="F349" s="5">
        <v>45086</v>
      </c>
      <c r="G349" s="5">
        <v>45104</v>
      </c>
      <c r="H349" s="4" t="s">
        <v>808</v>
      </c>
      <c r="I349" s="4" t="s">
        <v>18</v>
      </c>
    </row>
    <row r="350" spans="1:9" x14ac:dyDescent="0.3">
      <c r="A350" s="4" t="s">
        <v>896</v>
      </c>
      <c r="B350" s="4" t="s">
        <v>897</v>
      </c>
      <c r="C350" s="4" t="s">
        <v>39</v>
      </c>
      <c r="D350" s="4">
        <v>432038.92</v>
      </c>
      <c r="E350" s="4">
        <v>49054.45</v>
      </c>
      <c r="F350" s="5">
        <v>45308</v>
      </c>
      <c r="G350" s="5">
        <v>45660</v>
      </c>
      <c r="H350" s="4" t="s">
        <v>602</v>
      </c>
      <c r="I350" s="4" t="s">
        <v>18</v>
      </c>
    </row>
    <row r="351" spans="1:9" x14ac:dyDescent="0.3">
      <c r="A351" s="4" t="s">
        <v>898</v>
      </c>
      <c r="B351" s="4" t="s">
        <v>899</v>
      </c>
      <c r="C351" s="4" t="s">
        <v>27</v>
      </c>
      <c r="D351" s="4">
        <v>284282.37</v>
      </c>
      <c r="E351" s="4">
        <v>30426.49</v>
      </c>
      <c r="F351" s="5">
        <v>45457</v>
      </c>
      <c r="G351" s="5">
        <v>45694</v>
      </c>
      <c r="H351" s="4" t="s">
        <v>720</v>
      </c>
      <c r="I351" s="4" t="s">
        <v>29</v>
      </c>
    </row>
    <row r="352" spans="1:9" x14ac:dyDescent="0.3">
      <c r="A352" s="4" t="s">
        <v>900</v>
      </c>
      <c r="B352" s="4" t="s">
        <v>901</v>
      </c>
      <c r="C352" s="4" t="s">
        <v>16</v>
      </c>
      <c r="D352" s="4">
        <v>537760.59</v>
      </c>
      <c r="E352" s="4">
        <v>35020.31</v>
      </c>
      <c r="F352" s="5">
        <v>44519</v>
      </c>
      <c r="G352" s="5">
        <v>45046</v>
      </c>
      <c r="H352" s="4" t="s">
        <v>902</v>
      </c>
      <c r="I352" s="4" t="s">
        <v>13</v>
      </c>
    </row>
    <row r="353" spans="1:9" x14ac:dyDescent="0.3">
      <c r="A353" s="4" t="s">
        <v>903</v>
      </c>
      <c r="B353" s="4" t="s">
        <v>376</v>
      </c>
      <c r="C353" s="4" t="s">
        <v>39</v>
      </c>
      <c r="D353" s="4">
        <v>663966.94999999995</v>
      </c>
      <c r="E353" s="4">
        <v>47544.79</v>
      </c>
      <c r="F353" s="5">
        <v>44953</v>
      </c>
      <c r="G353" s="5">
        <v>45275</v>
      </c>
      <c r="H353" s="4" t="s">
        <v>383</v>
      </c>
      <c r="I353" s="4" t="s">
        <v>18</v>
      </c>
    </row>
    <row r="354" spans="1:9" x14ac:dyDescent="0.3">
      <c r="A354" s="4" t="s">
        <v>904</v>
      </c>
      <c r="B354" s="4" t="s">
        <v>905</v>
      </c>
      <c r="C354" s="4" t="s">
        <v>11</v>
      </c>
      <c r="D354" s="4">
        <v>485277.69</v>
      </c>
      <c r="E354" s="4">
        <v>34866.949999999997</v>
      </c>
      <c r="F354" s="5">
        <v>45213</v>
      </c>
      <c r="G354" s="5">
        <v>45356</v>
      </c>
      <c r="H354" s="4" t="s">
        <v>866</v>
      </c>
      <c r="I354" s="4" t="s">
        <v>18</v>
      </c>
    </row>
    <row r="355" spans="1:9" x14ac:dyDescent="0.3">
      <c r="A355" s="4" t="s">
        <v>906</v>
      </c>
      <c r="B355" s="4" t="s">
        <v>622</v>
      </c>
      <c r="C355" s="4" t="s">
        <v>39</v>
      </c>
      <c r="D355" s="4">
        <v>296402.52</v>
      </c>
      <c r="E355" s="4">
        <v>38185.71</v>
      </c>
      <c r="F355" s="5">
        <v>45390</v>
      </c>
      <c r="G355" s="5">
        <v>45599</v>
      </c>
      <c r="H355" s="4" t="s">
        <v>52</v>
      </c>
      <c r="I355" s="4" t="s">
        <v>18</v>
      </c>
    </row>
    <row r="356" spans="1:9" x14ac:dyDescent="0.3">
      <c r="A356" s="4" t="s">
        <v>907</v>
      </c>
      <c r="B356" s="4" t="s">
        <v>908</v>
      </c>
      <c r="C356" s="4" t="s">
        <v>39</v>
      </c>
      <c r="D356" s="4">
        <v>348321.03</v>
      </c>
      <c r="E356" s="4">
        <v>44106.81</v>
      </c>
      <c r="F356" s="5">
        <v>45322</v>
      </c>
      <c r="G356" s="5">
        <v>45510</v>
      </c>
      <c r="H356" s="4" t="s">
        <v>909</v>
      </c>
      <c r="I356" s="4" t="s">
        <v>13</v>
      </c>
    </row>
    <row r="357" spans="1:9" x14ac:dyDescent="0.3">
      <c r="A357" s="4" t="s">
        <v>910</v>
      </c>
      <c r="B357" s="4" t="s">
        <v>250</v>
      </c>
      <c r="C357" s="4" t="s">
        <v>16</v>
      </c>
      <c r="D357" s="4">
        <v>456798.59</v>
      </c>
      <c r="E357" s="4">
        <v>33021.199999999997</v>
      </c>
      <c r="F357" s="5">
        <v>45055</v>
      </c>
      <c r="G357" s="5">
        <v>45792</v>
      </c>
      <c r="H357" s="4" t="s">
        <v>733</v>
      </c>
      <c r="I357" s="4" t="s">
        <v>13</v>
      </c>
    </row>
    <row r="358" spans="1:9" x14ac:dyDescent="0.3">
      <c r="A358" s="4" t="s">
        <v>911</v>
      </c>
      <c r="B358" s="4" t="s">
        <v>912</v>
      </c>
      <c r="C358" s="4" t="s">
        <v>27</v>
      </c>
      <c r="D358" s="4">
        <v>737511.15</v>
      </c>
      <c r="E358" s="4">
        <v>29667.27</v>
      </c>
      <c r="F358" s="5">
        <v>44933</v>
      </c>
      <c r="G358" s="5">
        <v>45705</v>
      </c>
      <c r="H358" s="4" t="s">
        <v>597</v>
      </c>
      <c r="I358" s="4" t="s">
        <v>18</v>
      </c>
    </row>
    <row r="359" spans="1:9" x14ac:dyDescent="0.3">
      <c r="A359" s="4" t="s">
        <v>913</v>
      </c>
      <c r="B359" s="4" t="s">
        <v>914</v>
      </c>
      <c r="C359" s="4" t="s">
        <v>27</v>
      </c>
      <c r="D359" s="4">
        <v>800250.79</v>
      </c>
      <c r="E359" s="4">
        <v>21564.21</v>
      </c>
      <c r="F359" s="5">
        <v>45438</v>
      </c>
      <c r="G359" s="5">
        <v>45615</v>
      </c>
      <c r="H359" s="4" t="s">
        <v>909</v>
      </c>
      <c r="I359" s="4" t="s">
        <v>29</v>
      </c>
    </row>
    <row r="360" spans="1:9" x14ac:dyDescent="0.3">
      <c r="A360" s="4" t="s">
        <v>915</v>
      </c>
      <c r="B360" s="4" t="s">
        <v>916</v>
      </c>
      <c r="C360" s="4" t="s">
        <v>11</v>
      </c>
      <c r="D360" s="4">
        <v>319346.19</v>
      </c>
      <c r="E360" s="4">
        <v>22239.51</v>
      </c>
      <c r="F360" s="5">
        <v>45269</v>
      </c>
      <c r="G360" s="5">
        <v>45282</v>
      </c>
      <c r="H360" s="4" t="s">
        <v>653</v>
      </c>
      <c r="I360" s="4" t="s">
        <v>29</v>
      </c>
    </row>
    <row r="361" spans="1:9" x14ac:dyDescent="0.3">
      <c r="A361" s="4" t="s">
        <v>917</v>
      </c>
      <c r="B361" s="4" t="s">
        <v>918</v>
      </c>
      <c r="C361" s="4" t="s">
        <v>35</v>
      </c>
      <c r="D361" s="4">
        <v>975854.75</v>
      </c>
      <c r="E361" s="4">
        <v>10236.85</v>
      </c>
      <c r="F361" s="5">
        <v>45099</v>
      </c>
      <c r="G361" s="5">
        <v>45247</v>
      </c>
      <c r="H361" s="4" t="s">
        <v>748</v>
      </c>
      <c r="I361" s="4" t="s">
        <v>13</v>
      </c>
    </row>
    <row r="362" spans="1:9" x14ac:dyDescent="0.3">
      <c r="A362" s="4" t="s">
        <v>919</v>
      </c>
      <c r="B362" s="4" t="s">
        <v>920</v>
      </c>
      <c r="C362" s="4" t="s">
        <v>16</v>
      </c>
      <c r="D362" s="4">
        <v>293156.19</v>
      </c>
      <c r="E362" s="4">
        <v>44548.77</v>
      </c>
      <c r="F362" s="5">
        <v>44595</v>
      </c>
      <c r="G362" s="5">
        <v>45765</v>
      </c>
      <c r="H362" s="4" t="s">
        <v>61</v>
      </c>
      <c r="I362" s="4" t="s">
        <v>13</v>
      </c>
    </row>
    <row r="363" spans="1:9" x14ac:dyDescent="0.3">
      <c r="A363" s="4" t="s">
        <v>921</v>
      </c>
      <c r="B363" s="4" t="s">
        <v>922</v>
      </c>
      <c r="C363" s="4" t="s">
        <v>11</v>
      </c>
      <c r="D363" s="4">
        <v>878587.76</v>
      </c>
      <c r="E363" s="4">
        <v>33421.33</v>
      </c>
      <c r="F363" s="5">
        <v>44741</v>
      </c>
      <c r="G363" s="5">
        <v>45402</v>
      </c>
      <c r="H363" s="4" t="s">
        <v>321</v>
      </c>
      <c r="I363" s="4" t="s">
        <v>18</v>
      </c>
    </row>
    <row r="364" spans="1:9" x14ac:dyDescent="0.3">
      <c r="A364" s="4" t="s">
        <v>923</v>
      </c>
      <c r="B364" s="4" t="s">
        <v>924</v>
      </c>
      <c r="C364" s="4" t="s">
        <v>16</v>
      </c>
      <c r="D364" s="4">
        <v>215741.48</v>
      </c>
      <c r="E364" s="4">
        <v>38372.730000000003</v>
      </c>
      <c r="F364" s="5">
        <v>45009</v>
      </c>
      <c r="G364" s="5">
        <v>45391</v>
      </c>
      <c r="H364" s="4" t="s">
        <v>134</v>
      </c>
      <c r="I364" s="4" t="s">
        <v>13</v>
      </c>
    </row>
    <row r="365" spans="1:9" x14ac:dyDescent="0.3">
      <c r="A365" s="4" t="s">
        <v>925</v>
      </c>
      <c r="B365" s="4" t="s">
        <v>926</v>
      </c>
      <c r="C365" s="4" t="s">
        <v>11</v>
      </c>
      <c r="D365" s="4">
        <v>876341.86</v>
      </c>
      <c r="E365" s="4">
        <v>34723.129999999997</v>
      </c>
      <c r="F365" s="5">
        <v>45325</v>
      </c>
      <c r="G365" s="5">
        <v>45731</v>
      </c>
      <c r="H365" s="4" t="s">
        <v>519</v>
      </c>
      <c r="I365" s="4" t="s">
        <v>29</v>
      </c>
    </row>
    <row r="366" spans="1:9" x14ac:dyDescent="0.3">
      <c r="A366" s="4" t="s">
        <v>927</v>
      </c>
      <c r="B366" s="4" t="s">
        <v>928</v>
      </c>
      <c r="C366" s="4" t="s">
        <v>39</v>
      </c>
      <c r="D366" s="4">
        <v>973925.29</v>
      </c>
      <c r="E366" s="4">
        <v>47453.32</v>
      </c>
      <c r="F366" s="5">
        <v>44936</v>
      </c>
      <c r="G366" s="5">
        <v>45134</v>
      </c>
      <c r="H366" s="4" t="s">
        <v>929</v>
      </c>
      <c r="I366" s="4" t="s">
        <v>13</v>
      </c>
    </row>
    <row r="367" spans="1:9" x14ac:dyDescent="0.3">
      <c r="A367" s="4" t="s">
        <v>930</v>
      </c>
      <c r="B367" s="4" t="s">
        <v>931</v>
      </c>
      <c r="C367" s="4" t="s">
        <v>39</v>
      </c>
      <c r="D367" s="4">
        <v>524478.99</v>
      </c>
      <c r="E367" s="4">
        <v>22101.02</v>
      </c>
      <c r="F367" s="5">
        <v>45147</v>
      </c>
      <c r="G367" s="5">
        <v>45670</v>
      </c>
      <c r="H367" s="4" t="s">
        <v>205</v>
      </c>
      <c r="I367" s="4" t="s">
        <v>13</v>
      </c>
    </row>
    <row r="368" spans="1:9" x14ac:dyDescent="0.3">
      <c r="A368" s="4" t="s">
        <v>932</v>
      </c>
      <c r="B368" s="4" t="s">
        <v>933</v>
      </c>
      <c r="C368" s="4" t="s">
        <v>11</v>
      </c>
      <c r="D368" s="4">
        <v>565186</v>
      </c>
      <c r="E368" s="4">
        <v>34376.83</v>
      </c>
      <c r="F368" s="5">
        <v>45288</v>
      </c>
      <c r="G368" s="5">
        <v>45588</v>
      </c>
      <c r="H368" s="4" t="s">
        <v>284</v>
      </c>
      <c r="I368" s="4" t="s">
        <v>13</v>
      </c>
    </row>
    <row r="369" spans="1:9" x14ac:dyDescent="0.3">
      <c r="A369" s="4" t="s">
        <v>934</v>
      </c>
      <c r="B369" s="4" t="s">
        <v>935</v>
      </c>
      <c r="C369" s="4" t="s">
        <v>27</v>
      </c>
      <c r="D369" s="4">
        <v>886133.85</v>
      </c>
      <c r="E369" s="4">
        <v>44630.29</v>
      </c>
      <c r="F369" s="5">
        <v>45202</v>
      </c>
      <c r="G369" s="5">
        <v>45708</v>
      </c>
      <c r="H369" s="4" t="s">
        <v>419</v>
      </c>
      <c r="I369" s="4" t="s">
        <v>29</v>
      </c>
    </row>
    <row r="370" spans="1:9" x14ac:dyDescent="0.3">
      <c r="A370" s="4" t="s">
        <v>936</v>
      </c>
      <c r="B370" s="4" t="s">
        <v>937</v>
      </c>
      <c r="C370" s="4" t="s">
        <v>39</v>
      </c>
      <c r="D370" s="4">
        <v>433901.09</v>
      </c>
      <c r="E370" s="4">
        <v>49373.49</v>
      </c>
      <c r="F370" s="5">
        <v>45103</v>
      </c>
      <c r="G370" s="5">
        <v>45529</v>
      </c>
      <c r="H370" s="4" t="s">
        <v>471</v>
      </c>
      <c r="I370" s="4" t="s">
        <v>29</v>
      </c>
    </row>
    <row r="371" spans="1:9" x14ac:dyDescent="0.3">
      <c r="A371" s="4" t="s">
        <v>938</v>
      </c>
      <c r="B371" s="4" t="s">
        <v>599</v>
      </c>
      <c r="C371" s="4" t="s">
        <v>39</v>
      </c>
      <c r="D371" s="4">
        <v>931215.55</v>
      </c>
      <c r="E371" s="4">
        <v>45220.21</v>
      </c>
      <c r="F371" s="5">
        <v>45426</v>
      </c>
      <c r="G371" s="5">
        <v>45675</v>
      </c>
      <c r="H371" s="4" t="s">
        <v>153</v>
      </c>
      <c r="I371" s="4" t="s">
        <v>18</v>
      </c>
    </row>
    <row r="372" spans="1:9" x14ac:dyDescent="0.3">
      <c r="A372" s="4" t="s">
        <v>939</v>
      </c>
      <c r="B372" s="4" t="s">
        <v>940</v>
      </c>
      <c r="C372" s="4" t="s">
        <v>39</v>
      </c>
      <c r="D372" s="4">
        <v>361881.66</v>
      </c>
      <c r="E372" s="4">
        <v>15518.2</v>
      </c>
      <c r="F372" s="5">
        <v>44487</v>
      </c>
      <c r="G372" s="5">
        <v>45298</v>
      </c>
      <c r="H372" s="4" t="s">
        <v>150</v>
      </c>
      <c r="I372" s="4" t="s">
        <v>18</v>
      </c>
    </row>
    <row r="373" spans="1:9" x14ac:dyDescent="0.3">
      <c r="A373" s="4" t="s">
        <v>941</v>
      </c>
      <c r="B373" s="4" t="s">
        <v>942</v>
      </c>
      <c r="C373" s="4" t="s">
        <v>39</v>
      </c>
      <c r="D373" s="4">
        <v>199601.4</v>
      </c>
      <c r="E373" s="4">
        <v>41403.660000000003</v>
      </c>
      <c r="F373" s="5">
        <v>45137</v>
      </c>
      <c r="G373" s="5">
        <v>45325</v>
      </c>
      <c r="H373" s="4" t="s">
        <v>943</v>
      </c>
      <c r="I373" s="4" t="s">
        <v>29</v>
      </c>
    </row>
    <row r="374" spans="1:9" x14ac:dyDescent="0.3">
      <c r="A374" s="4" t="s">
        <v>944</v>
      </c>
      <c r="B374" s="4" t="s">
        <v>945</v>
      </c>
      <c r="C374" s="4" t="s">
        <v>35</v>
      </c>
      <c r="D374" s="4">
        <v>103919.9</v>
      </c>
      <c r="E374" s="4">
        <v>44098.239999999998</v>
      </c>
      <c r="F374" s="5">
        <v>45218</v>
      </c>
      <c r="G374" s="5">
        <v>45690</v>
      </c>
      <c r="H374" s="4" t="s">
        <v>318</v>
      </c>
      <c r="I374" s="4" t="s">
        <v>18</v>
      </c>
    </row>
    <row r="375" spans="1:9" x14ac:dyDescent="0.3">
      <c r="A375" s="4" t="s">
        <v>946</v>
      </c>
      <c r="B375" s="4" t="s">
        <v>947</v>
      </c>
      <c r="C375" s="4" t="s">
        <v>11</v>
      </c>
      <c r="D375" s="4">
        <v>553145.55000000005</v>
      </c>
      <c r="E375" s="4">
        <v>4653.6400000000003</v>
      </c>
      <c r="F375" s="5">
        <v>45435</v>
      </c>
      <c r="G375" s="5">
        <v>45535</v>
      </c>
      <c r="H375" s="4" t="s">
        <v>669</v>
      </c>
      <c r="I375" s="4" t="s">
        <v>29</v>
      </c>
    </row>
    <row r="376" spans="1:9" x14ac:dyDescent="0.3">
      <c r="A376" s="4" t="s">
        <v>948</v>
      </c>
      <c r="B376" s="4" t="s">
        <v>460</v>
      </c>
      <c r="C376" s="4" t="s">
        <v>27</v>
      </c>
      <c r="D376" s="4">
        <v>978965.58</v>
      </c>
      <c r="E376" s="4">
        <v>21689.57</v>
      </c>
      <c r="F376" s="5">
        <v>44680</v>
      </c>
      <c r="G376" s="5">
        <v>45343</v>
      </c>
      <c r="H376" s="4" t="s">
        <v>12</v>
      </c>
      <c r="I376" s="4" t="s">
        <v>18</v>
      </c>
    </row>
    <row r="377" spans="1:9" x14ac:dyDescent="0.3">
      <c r="A377" s="4" t="s">
        <v>949</v>
      </c>
      <c r="B377" s="4" t="s">
        <v>950</v>
      </c>
      <c r="C377" s="4" t="s">
        <v>27</v>
      </c>
      <c r="D377" s="4">
        <v>226292.91</v>
      </c>
      <c r="E377" s="4">
        <v>6036.6</v>
      </c>
      <c r="F377" s="5">
        <v>44896</v>
      </c>
      <c r="G377" s="5">
        <v>45750</v>
      </c>
      <c r="H377" s="4" t="s">
        <v>620</v>
      </c>
      <c r="I377" s="4" t="s">
        <v>18</v>
      </c>
    </row>
    <row r="378" spans="1:9" x14ac:dyDescent="0.3">
      <c r="A378" s="4" t="s">
        <v>951</v>
      </c>
      <c r="B378" s="4" t="s">
        <v>952</v>
      </c>
      <c r="C378" s="4" t="s">
        <v>27</v>
      </c>
      <c r="D378" s="4">
        <v>277399.42</v>
      </c>
      <c r="E378" s="4">
        <v>39352.49</v>
      </c>
      <c r="F378" s="5">
        <v>45435</v>
      </c>
      <c r="G378" s="5">
        <v>45610</v>
      </c>
      <c r="H378" s="4" t="s">
        <v>614</v>
      </c>
      <c r="I378" s="4" t="s">
        <v>29</v>
      </c>
    </row>
    <row r="379" spans="1:9" x14ac:dyDescent="0.3">
      <c r="A379" s="4" t="s">
        <v>953</v>
      </c>
      <c r="B379" s="4" t="s">
        <v>954</v>
      </c>
      <c r="C379" s="4" t="s">
        <v>11</v>
      </c>
      <c r="D379" s="4">
        <v>161871.9</v>
      </c>
      <c r="E379" s="4">
        <v>30508.27</v>
      </c>
      <c r="F379" s="5">
        <v>44757</v>
      </c>
      <c r="G379" s="5">
        <v>45651</v>
      </c>
      <c r="H379" s="4" t="s">
        <v>134</v>
      </c>
      <c r="I379" s="4" t="s">
        <v>13</v>
      </c>
    </row>
    <row r="380" spans="1:9" x14ac:dyDescent="0.3">
      <c r="A380" s="4" t="s">
        <v>955</v>
      </c>
      <c r="B380" s="4" t="s">
        <v>956</v>
      </c>
      <c r="C380" s="4" t="s">
        <v>35</v>
      </c>
      <c r="D380" s="4">
        <v>475855.1</v>
      </c>
      <c r="E380" s="4">
        <v>45595.06</v>
      </c>
      <c r="F380" s="5">
        <v>44410</v>
      </c>
      <c r="G380" s="5">
        <v>45152</v>
      </c>
      <c r="H380" s="4" t="s">
        <v>957</v>
      </c>
      <c r="I380" s="4" t="s">
        <v>13</v>
      </c>
    </row>
    <row r="381" spans="1:9" x14ac:dyDescent="0.3">
      <c r="A381" s="4" t="s">
        <v>958</v>
      </c>
      <c r="B381" s="4" t="s">
        <v>959</v>
      </c>
      <c r="C381" s="4" t="s">
        <v>16</v>
      </c>
      <c r="D381" s="4">
        <v>175864.36</v>
      </c>
      <c r="E381" s="4">
        <v>22048.97</v>
      </c>
      <c r="F381" s="5">
        <v>44792</v>
      </c>
      <c r="G381" s="5">
        <v>45665</v>
      </c>
      <c r="H381" s="4" t="s">
        <v>145</v>
      </c>
      <c r="I381" s="4" t="s">
        <v>13</v>
      </c>
    </row>
    <row r="382" spans="1:9" x14ac:dyDescent="0.3">
      <c r="A382" s="4" t="s">
        <v>960</v>
      </c>
      <c r="B382" s="4" t="s">
        <v>961</v>
      </c>
      <c r="C382" s="4" t="s">
        <v>39</v>
      </c>
      <c r="D382" s="4">
        <v>197394.31</v>
      </c>
      <c r="E382" s="4">
        <v>39797.019999999997</v>
      </c>
      <c r="F382" s="5">
        <v>44809</v>
      </c>
      <c r="G382" s="5">
        <v>45621</v>
      </c>
      <c r="H382" s="4" t="s">
        <v>318</v>
      </c>
      <c r="I382" s="4" t="s">
        <v>29</v>
      </c>
    </row>
    <row r="383" spans="1:9" x14ac:dyDescent="0.3">
      <c r="A383" s="4" t="s">
        <v>962</v>
      </c>
      <c r="B383" s="4" t="s">
        <v>470</v>
      </c>
      <c r="C383" s="4" t="s">
        <v>39</v>
      </c>
      <c r="D383" s="4">
        <v>601401.28</v>
      </c>
      <c r="E383" s="4">
        <v>15356.93</v>
      </c>
      <c r="F383" s="5">
        <v>45043</v>
      </c>
      <c r="G383" s="5">
        <v>45165</v>
      </c>
      <c r="H383" s="4" t="s">
        <v>474</v>
      </c>
      <c r="I383" s="4" t="s">
        <v>13</v>
      </c>
    </row>
    <row r="384" spans="1:9" x14ac:dyDescent="0.3">
      <c r="A384" s="4" t="s">
        <v>963</v>
      </c>
      <c r="B384" s="4" t="s">
        <v>964</v>
      </c>
      <c r="C384" s="4" t="s">
        <v>16</v>
      </c>
      <c r="D384" s="4">
        <v>286285.31</v>
      </c>
      <c r="E384" s="4">
        <v>34225.910000000003</v>
      </c>
      <c r="F384" s="5">
        <v>45338</v>
      </c>
      <c r="G384" s="5">
        <v>45531</v>
      </c>
      <c r="H384" s="4" t="s">
        <v>257</v>
      </c>
      <c r="I384" s="4" t="s">
        <v>13</v>
      </c>
    </row>
    <row r="385" spans="1:9" x14ac:dyDescent="0.3">
      <c r="A385" s="4" t="s">
        <v>965</v>
      </c>
      <c r="B385" s="4" t="s">
        <v>966</v>
      </c>
      <c r="C385" s="4" t="s">
        <v>39</v>
      </c>
      <c r="D385" s="4">
        <v>380171.6</v>
      </c>
      <c r="E385" s="4">
        <v>12459.63</v>
      </c>
      <c r="F385" s="5">
        <v>45006</v>
      </c>
      <c r="G385" s="5">
        <v>45574</v>
      </c>
      <c r="H385" s="4" t="s">
        <v>551</v>
      </c>
      <c r="I385" s="4" t="s">
        <v>13</v>
      </c>
    </row>
    <row r="386" spans="1:9" x14ac:dyDescent="0.3">
      <c r="A386" s="4" t="s">
        <v>967</v>
      </c>
      <c r="B386" s="4" t="s">
        <v>968</v>
      </c>
      <c r="C386" s="4" t="s">
        <v>27</v>
      </c>
      <c r="D386" s="4">
        <v>694705.87</v>
      </c>
      <c r="E386" s="4">
        <v>21288.92</v>
      </c>
      <c r="F386" s="5">
        <v>45006</v>
      </c>
      <c r="G386" s="5">
        <v>45754</v>
      </c>
      <c r="H386" s="4" t="s">
        <v>225</v>
      </c>
      <c r="I386" s="4" t="s">
        <v>18</v>
      </c>
    </row>
    <row r="387" spans="1:9" x14ac:dyDescent="0.3">
      <c r="A387" s="4" t="s">
        <v>969</v>
      </c>
      <c r="B387" s="4" t="s">
        <v>970</v>
      </c>
      <c r="C387" s="4" t="s">
        <v>35</v>
      </c>
      <c r="D387" s="4">
        <v>161927.15</v>
      </c>
      <c r="E387" s="4">
        <v>3455.6</v>
      </c>
      <c r="F387" s="5">
        <v>45084</v>
      </c>
      <c r="G387" s="5">
        <v>45786</v>
      </c>
      <c r="H387" s="4" t="s">
        <v>248</v>
      </c>
      <c r="I387" s="4" t="s">
        <v>29</v>
      </c>
    </row>
    <row r="388" spans="1:9" x14ac:dyDescent="0.3">
      <c r="A388" s="4" t="s">
        <v>971</v>
      </c>
      <c r="B388" s="4" t="s">
        <v>972</v>
      </c>
      <c r="C388" s="4" t="s">
        <v>11</v>
      </c>
      <c r="D388" s="4">
        <v>104654.98</v>
      </c>
      <c r="E388" s="4">
        <v>17578.330000000002</v>
      </c>
      <c r="F388" s="5">
        <v>45147</v>
      </c>
      <c r="G388" s="5">
        <v>45226</v>
      </c>
      <c r="H388" s="4" t="s">
        <v>973</v>
      </c>
      <c r="I388" s="4" t="s">
        <v>18</v>
      </c>
    </row>
    <row r="389" spans="1:9" x14ac:dyDescent="0.3">
      <c r="A389" s="4" t="s">
        <v>974</v>
      </c>
      <c r="B389" s="4" t="s">
        <v>975</v>
      </c>
      <c r="C389" s="4" t="s">
        <v>35</v>
      </c>
      <c r="D389" s="4">
        <v>708037.9</v>
      </c>
      <c r="E389" s="4">
        <v>29656.79</v>
      </c>
      <c r="F389" s="5">
        <v>44343</v>
      </c>
      <c r="G389" s="5">
        <v>45007</v>
      </c>
      <c r="H389" s="4" t="s">
        <v>228</v>
      </c>
      <c r="I389" s="4" t="s">
        <v>29</v>
      </c>
    </row>
    <row r="390" spans="1:9" x14ac:dyDescent="0.3">
      <c r="A390" s="4" t="s">
        <v>976</v>
      </c>
      <c r="B390" s="4" t="s">
        <v>977</v>
      </c>
      <c r="C390" s="4" t="s">
        <v>16</v>
      </c>
      <c r="D390" s="4">
        <v>868089.89</v>
      </c>
      <c r="E390" s="4">
        <v>28391.54</v>
      </c>
      <c r="F390" s="5">
        <v>44782</v>
      </c>
      <c r="G390" s="5">
        <v>45152</v>
      </c>
      <c r="H390" s="4" t="s">
        <v>304</v>
      </c>
      <c r="I390" s="4" t="s">
        <v>13</v>
      </c>
    </row>
    <row r="391" spans="1:9" x14ac:dyDescent="0.3">
      <c r="A391" s="4" t="s">
        <v>978</v>
      </c>
      <c r="B391" s="4" t="s">
        <v>979</v>
      </c>
      <c r="C391" s="4" t="s">
        <v>11</v>
      </c>
      <c r="D391" s="4">
        <v>551849.59</v>
      </c>
      <c r="E391" s="4">
        <v>7833.63</v>
      </c>
      <c r="F391" s="5">
        <v>44818</v>
      </c>
      <c r="G391" s="5">
        <v>45129</v>
      </c>
      <c r="H391" s="4" t="s">
        <v>980</v>
      </c>
      <c r="I391" s="4" t="s">
        <v>18</v>
      </c>
    </row>
    <row r="392" spans="1:9" x14ac:dyDescent="0.3">
      <c r="A392" s="4" t="s">
        <v>981</v>
      </c>
      <c r="B392" s="4" t="s">
        <v>982</v>
      </c>
      <c r="C392" s="4" t="s">
        <v>16</v>
      </c>
      <c r="D392" s="4">
        <v>870988</v>
      </c>
      <c r="E392" s="4">
        <v>10469.780000000001</v>
      </c>
      <c r="F392" s="5">
        <v>45413</v>
      </c>
      <c r="G392" s="5">
        <v>45603</v>
      </c>
      <c r="H392" s="4" t="s">
        <v>748</v>
      </c>
      <c r="I392" s="4" t="s">
        <v>18</v>
      </c>
    </row>
    <row r="393" spans="1:9" x14ac:dyDescent="0.3">
      <c r="A393" s="4" t="s">
        <v>983</v>
      </c>
      <c r="B393" s="4" t="s">
        <v>984</v>
      </c>
      <c r="C393" s="4" t="s">
        <v>27</v>
      </c>
      <c r="D393" s="4">
        <v>927464.21</v>
      </c>
      <c r="E393" s="4">
        <v>45815.42</v>
      </c>
      <c r="F393" s="5">
        <v>45361</v>
      </c>
      <c r="G393" s="5">
        <v>45682</v>
      </c>
      <c r="H393" s="4" t="s">
        <v>762</v>
      </c>
      <c r="I393" s="4" t="s">
        <v>18</v>
      </c>
    </row>
    <row r="394" spans="1:9" x14ac:dyDescent="0.3">
      <c r="A394" s="4" t="s">
        <v>985</v>
      </c>
      <c r="B394" s="4" t="s">
        <v>373</v>
      </c>
      <c r="C394" s="4" t="s">
        <v>39</v>
      </c>
      <c r="D394" s="4">
        <v>783113.31</v>
      </c>
      <c r="E394" s="4">
        <v>14101.8</v>
      </c>
      <c r="F394" s="5">
        <v>44620</v>
      </c>
      <c r="G394" s="5">
        <v>45022</v>
      </c>
      <c r="H394" s="4" t="s">
        <v>858</v>
      </c>
      <c r="I394" s="4" t="s">
        <v>13</v>
      </c>
    </row>
    <row r="395" spans="1:9" x14ac:dyDescent="0.3">
      <c r="A395" s="4" t="s">
        <v>986</v>
      </c>
      <c r="B395" s="4" t="s">
        <v>347</v>
      </c>
      <c r="C395" s="4" t="s">
        <v>35</v>
      </c>
      <c r="D395" s="4">
        <v>961071.2</v>
      </c>
      <c r="E395" s="4">
        <v>29245.96</v>
      </c>
      <c r="F395" s="5">
        <v>44842</v>
      </c>
      <c r="G395" s="5">
        <v>45332</v>
      </c>
      <c r="H395" s="4" t="s">
        <v>830</v>
      </c>
      <c r="I395" s="4" t="s">
        <v>13</v>
      </c>
    </row>
    <row r="396" spans="1:9" x14ac:dyDescent="0.3">
      <c r="A396" s="4" t="s">
        <v>987</v>
      </c>
      <c r="B396" s="4" t="s">
        <v>671</v>
      </c>
      <c r="C396" s="4" t="s">
        <v>11</v>
      </c>
      <c r="D396" s="4">
        <v>241720.42</v>
      </c>
      <c r="E396" s="4">
        <v>29049.61</v>
      </c>
      <c r="F396" s="5">
        <v>44429</v>
      </c>
      <c r="G396" s="5">
        <v>44831</v>
      </c>
      <c r="H396" s="4" t="s">
        <v>988</v>
      </c>
      <c r="I396" s="4" t="s">
        <v>29</v>
      </c>
    </row>
    <row r="397" spans="1:9" x14ac:dyDescent="0.3">
      <c r="A397" s="4" t="s">
        <v>989</v>
      </c>
      <c r="B397" s="4" t="s">
        <v>990</v>
      </c>
      <c r="C397" s="4" t="s">
        <v>35</v>
      </c>
      <c r="D397" s="4">
        <v>596746.51</v>
      </c>
      <c r="E397" s="4">
        <v>29063.59</v>
      </c>
      <c r="F397" s="5">
        <v>44526</v>
      </c>
      <c r="G397" s="5">
        <v>44632</v>
      </c>
      <c r="H397" s="4" t="s">
        <v>991</v>
      </c>
      <c r="I397" s="4" t="s">
        <v>29</v>
      </c>
    </row>
    <row r="398" spans="1:9" x14ac:dyDescent="0.3">
      <c r="A398" s="4" t="s">
        <v>992</v>
      </c>
      <c r="B398" s="4" t="s">
        <v>993</v>
      </c>
      <c r="C398" s="4" t="s">
        <v>39</v>
      </c>
      <c r="D398" s="4">
        <v>521141.18</v>
      </c>
      <c r="E398" s="4">
        <v>48757.4</v>
      </c>
      <c r="F398" s="5">
        <v>44559</v>
      </c>
      <c r="G398" s="5">
        <v>44820</v>
      </c>
      <c r="H398" s="4" t="s">
        <v>683</v>
      </c>
      <c r="I398" s="4" t="s">
        <v>13</v>
      </c>
    </row>
    <row r="399" spans="1:9" x14ac:dyDescent="0.3">
      <c r="A399" s="4" t="s">
        <v>994</v>
      </c>
      <c r="B399" s="4" t="s">
        <v>995</v>
      </c>
      <c r="C399" s="4" t="s">
        <v>16</v>
      </c>
      <c r="D399" s="4">
        <v>697377.68</v>
      </c>
      <c r="E399" s="4">
        <v>18021.919999999998</v>
      </c>
      <c r="F399" s="5">
        <v>45406</v>
      </c>
      <c r="G399" s="5">
        <v>45553</v>
      </c>
      <c r="H399" s="4" t="s">
        <v>185</v>
      </c>
      <c r="I399" s="4" t="s">
        <v>29</v>
      </c>
    </row>
    <row r="400" spans="1:9" x14ac:dyDescent="0.3">
      <c r="A400" s="4" t="s">
        <v>996</v>
      </c>
      <c r="B400" s="4" t="s">
        <v>997</v>
      </c>
      <c r="C400" s="4" t="s">
        <v>16</v>
      </c>
      <c r="D400" s="4">
        <v>325803.81</v>
      </c>
      <c r="E400" s="4">
        <v>28187.19</v>
      </c>
      <c r="F400" s="5">
        <v>45386</v>
      </c>
      <c r="G400" s="5">
        <v>45720</v>
      </c>
      <c r="H400" s="4" t="s">
        <v>766</v>
      </c>
      <c r="I400" s="4" t="s">
        <v>29</v>
      </c>
    </row>
    <row r="401" spans="1:9" x14ac:dyDescent="0.3">
      <c r="A401" s="4" t="s">
        <v>998</v>
      </c>
      <c r="B401" s="4" t="s">
        <v>999</v>
      </c>
      <c r="C401" s="4" t="s">
        <v>27</v>
      </c>
      <c r="D401" s="4">
        <v>911960.16</v>
      </c>
      <c r="E401" s="4">
        <v>8969.18</v>
      </c>
      <c r="F401" s="5">
        <v>45449</v>
      </c>
      <c r="G401" s="5">
        <v>45475</v>
      </c>
      <c r="H401" s="4" t="s">
        <v>263</v>
      </c>
      <c r="I401" s="4" t="s">
        <v>13</v>
      </c>
    </row>
    <row r="402" spans="1:9" x14ac:dyDescent="0.3">
      <c r="A402" s="4" t="s">
        <v>1000</v>
      </c>
      <c r="B402" s="4" t="s">
        <v>1001</v>
      </c>
      <c r="C402" s="4" t="s">
        <v>11</v>
      </c>
      <c r="D402" s="4">
        <v>932133.11</v>
      </c>
      <c r="E402" s="4">
        <v>22202.28</v>
      </c>
      <c r="F402" s="5">
        <v>44600</v>
      </c>
      <c r="G402" s="5">
        <v>45721</v>
      </c>
      <c r="H402" s="4" t="s">
        <v>1002</v>
      </c>
      <c r="I402" s="4" t="s">
        <v>18</v>
      </c>
    </row>
    <row r="403" spans="1:9" x14ac:dyDescent="0.3">
      <c r="A403" s="4" t="s">
        <v>1003</v>
      </c>
      <c r="B403" s="4" t="s">
        <v>1004</v>
      </c>
      <c r="C403" s="4" t="s">
        <v>16</v>
      </c>
      <c r="D403" s="4">
        <v>962374.56</v>
      </c>
      <c r="E403" s="4">
        <v>30930.15</v>
      </c>
      <c r="F403" s="5">
        <v>45393</v>
      </c>
      <c r="G403" s="5">
        <v>45594</v>
      </c>
      <c r="H403" s="4" t="s">
        <v>688</v>
      </c>
      <c r="I403" s="4" t="s">
        <v>13</v>
      </c>
    </row>
    <row r="404" spans="1:9" x14ac:dyDescent="0.3">
      <c r="A404" s="4" t="s">
        <v>1005</v>
      </c>
      <c r="B404" s="4" t="s">
        <v>1006</v>
      </c>
      <c r="C404" s="4" t="s">
        <v>16</v>
      </c>
      <c r="D404" s="4">
        <v>866673.5</v>
      </c>
      <c r="E404" s="4">
        <v>17446.37</v>
      </c>
      <c r="F404" s="5">
        <v>45130</v>
      </c>
      <c r="G404" s="5">
        <v>45216</v>
      </c>
      <c r="H404" s="4" t="s">
        <v>554</v>
      </c>
      <c r="I404" s="4" t="s">
        <v>18</v>
      </c>
    </row>
    <row r="405" spans="1:9" x14ac:dyDescent="0.3">
      <c r="A405" s="4" t="s">
        <v>1007</v>
      </c>
      <c r="B405" s="4" t="s">
        <v>937</v>
      </c>
      <c r="C405" s="4" t="s">
        <v>27</v>
      </c>
      <c r="D405" s="4">
        <v>188572.07</v>
      </c>
      <c r="E405" s="4">
        <v>47348.63</v>
      </c>
      <c r="F405" s="5">
        <v>44938</v>
      </c>
      <c r="G405" s="5">
        <v>45394</v>
      </c>
      <c r="H405" s="4" t="s">
        <v>1008</v>
      </c>
      <c r="I405" s="4" t="s">
        <v>13</v>
      </c>
    </row>
    <row r="406" spans="1:9" x14ac:dyDescent="0.3">
      <c r="A406" s="4" t="s">
        <v>1009</v>
      </c>
      <c r="B406" s="4" t="s">
        <v>1010</v>
      </c>
      <c r="C406" s="4" t="s">
        <v>11</v>
      </c>
      <c r="D406" s="4">
        <v>258788.57</v>
      </c>
      <c r="E406" s="4">
        <v>8896.7900000000009</v>
      </c>
      <c r="F406" s="5">
        <v>44412</v>
      </c>
      <c r="G406" s="5">
        <v>44737</v>
      </c>
      <c r="H406" s="4" t="s">
        <v>471</v>
      </c>
      <c r="I406" s="4" t="s">
        <v>18</v>
      </c>
    </row>
    <row r="407" spans="1:9" x14ac:dyDescent="0.3">
      <c r="A407" s="4" t="s">
        <v>1011</v>
      </c>
      <c r="B407" s="4" t="s">
        <v>1012</v>
      </c>
      <c r="C407" s="4" t="s">
        <v>11</v>
      </c>
      <c r="D407" s="4">
        <v>185118.3</v>
      </c>
      <c r="E407" s="4">
        <v>49648.53</v>
      </c>
      <c r="F407" s="5">
        <v>44932</v>
      </c>
      <c r="G407" s="5">
        <v>45263</v>
      </c>
      <c r="H407" s="4" t="s">
        <v>626</v>
      </c>
      <c r="I407" s="4" t="s">
        <v>18</v>
      </c>
    </row>
    <row r="408" spans="1:9" x14ac:dyDescent="0.3">
      <c r="A408" s="4" t="s">
        <v>1013</v>
      </c>
      <c r="B408" s="4" t="s">
        <v>1014</v>
      </c>
      <c r="C408" s="4" t="s">
        <v>11</v>
      </c>
      <c r="D408" s="4">
        <v>919495.53</v>
      </c>
      <c r="E408" s="4">
        <v>10668.82</v>
      </c>
      <c r="F408" s="5">
        <v>45174</v>
      </c>
      <c r="G408" s="5">
        <v>45474</v>
      </c>
      <c r="H408" s="4" t="s">
        <v>278</v>
      </c>
      <c r="I408" s="4" t="s">
        <v>13</v>
      </c>
    </row>
    <row r="409" spans="1:9" x14ac:dyDescent="0.3">
      <c r="A409" s="4" t="s">
        <v>1015</v>
      </c>
      <c r="B409" s="4" t="s">
        <v>807</v>
      </c>
      <c r="C409" s="4" t="s">
        <v>16</v>
      </c>
      <c r="D409" s="4">
        <v>297656.5</v>
      </c>
      <c r="E409" s="4">
        <v>25070.04</v>
      </c>
      <c r="F409" s="5">
        <v>45332</v>
      </c>
      <c r="G409" s="5">
        <v>45657</v>
      </c>
      <c r="H409" s="4" t="s">
        <v>534</v>
      </c>
      <c r="I409" s="4" t="s">
        <v>18</v>
      </c>
    </row>
    <row r="410" spans="1:9" x14ac:dyDescent="0.3">
      <c r="A410" s="4" t="s">
        <v>1016</v>
      </c>
      <c r="B410" s="4" t="s">
        <v>1017</v>
      </c>
      <c r="C410" s="4" t="s">
        <v>27</v>
      </c>
      <c r="D410" s="4">
        <v>787000.49</v>
      </c>
      <c r="E410" s="4">
        <v>17174.12</v>
      </c>
      <c r="F410" s="5">
        <v>44384</v>
      </c>
      <c r="G410" s="5">
        <v>45453</v>
      </c>
      <c r="H410" s="4" t="s">
        <v>1018</v>
      </c>
      <c r="I410" s="4" t="s">
        <v>29</v>
      </c>
    </row>
    <row r="411" spans="1:9" x14ac:dyDescent="0.3">
      <c r="A411" s="4" t="s">
        <v>1019</v>
      </c>
      <c r="B411" s="4" t="s">
        <v>1020</v>
      </c>
      <c r="C411" s="4" t="s">
        <v>27</v>
      </c>
      <c r="D411" s="4">
        <v>728618.04</v>
      </c>
      <c r="E411" s="4">
        <v>25822.23</v>
      </c>
      <c r="F411" s="5">
        <v>45371</v>
      </c>
      <c r="G411" s="5">
        <v>45395</v>
      </c>
      <c r="H411" s="4" t="s">
        <v>591</v>
      </c>
      <c r="I411" s="4" t="s">
        <v>29</v>
      </c>
    </row>
    <row r="412" spans="1:9" x14ac:dyDescent="0.3">
      <c r="A412" s="4" t="s">
        <v>1021</v>
      </c>
      <c r="B412" s="4" t="s">
        <v>1022</v>
      </c>
      <c r="C412" s="4" t="s">
        <v>11</v>
      </c>
      <c r="D412" s="4">
        <v>911264.04</v>
      </c>
      <c r="E412" s="4">
        <v>37301.53</v>
      </c>
      <c r="F412" s="5">
        <v>45432</v>
      </c>
      <c r="G412" s="5">
        <v>45583</v>
      </c>
      <c r="H412" s="4" t="s">
        <v>680</v>
      </c>
      <c r="I412" s="4" t="s">
        <v>13</v>
      </c>
    </row>
    <row r="413" spans="1:9" x14ac:dyDescent="0.3">
      <c r="A413" s="4" t="s">
        <v>1023</v>
      </c>
      <c r="B413" s="4" t="s">
        <v>1024</v>
      </c>
      <c r="C413" s="4" t="s">
        <v>16</v>
      </c>
      <c r="D413" s="4">
        <v>591557.06000000006</v>
      </c>
      <c r="E413" s="4">
        <v>10719.52</v>
      </c>
      <c r="F413" s="5">
        <v>44773</v>
      </c>
      <c r="G413" s="5">
        <v>44973</v>
      </c>
      <c r="H413" s="4" t="s">
        <v>537</v>
      </c>
      <c r="I413" s="4" t="s">
        <v>18</v>
      </c>
    </row>
    <row r="414" spans="1:9" x14ac:dyDescent="0.3">
      <c r="A414" s="4" t="s">
        <v>1025</v>
      </c>
      <c r="B414" s="4" t="s">
        <v>1026</v>
      </c>
      <c r="C414" s="4" t="s">
        <v>39</v>
      </c>
      <c r="D414" s="4">
        <v>521927.44</v>
      </c>
      <c r="E414" s="4">
        <v>18922.82</v>
      </c>
      <c r="F414" s="5">
        <v>45257</v>
      </c>
      <c r="G414" s="5">
        <v>45497</v>
      </c>
      <c r="H414" s="4" t="s">
        <v>1027</v>
      </c>
      <c r="I414" s="4" t="s">
        <v>18</v>
      </c>
    </row>
    <row r="415" spans="1:9" x14ac:dyDescent="0.3">
      <c r="A415" s="4" t="s">
        <v>1028</v>
      </c>
      <c r="B415" s="4" t="s">
        <v>1029</v>
      </c>
      <c r="C415" s="4" t="s">
        <v>35</v>
      </c>
      <c r="D415" s="4">
        <v>994843.11</v>
      </c>
      <c r="E415" s="4">
        <v>28244.7</v>
      </c>
      <c r="F415" s="5">
        <v>44317</v>
      </c>
      <c r="G415" s="5">
        <v>44375</v>
      </c>
      <c r="H415" s="4" t="s">
        <v>669</v>
      </c>
      <c r="I415" s="4" t="s">
        <v>29</v>
      </c>
    </row>
    <row r="416" spans="1:9" x14ac:dyDescent="0.3">
      <c r="A416" s="4" t="s">
        <v>1030</v>
      </c>
      <c r="B416" s="4" t="s">
        <v>1031</v>
      </c>
      <c r="C416" s="4" t="s">
        <v>11</v>
      </c>
      <c r="D416" s="4">
        <v>781112.61</v>
      </c>
      <c r="E416" s="4">
        <v>3163.83</v>
      </c>
      <c r="F416" s="5">
        <v>45145</v>
      </c>
      <c r="G416" s="5">
        <v>45380</v>
      </c>
      <c r="H416" s="4" t="s">
        <v>980</v>
      </c>
      <c r="I416" s="4" t="s">
        <v>29</v>
      </c>
    </row>
    <row r="417" spans="1:9" x14ac:dyDescent="0.3">
      <c r="A417" s="4" t="s">
        <v>1032</v>
      </c>
      <c r="B417" s="4" t="s">
        <v>1033</v>
      </c>
      <c r="C417" s="4" t="s">
        <v>16</v>
      </c>
      <c r="D417" s="4">
        <v>970594.84</v>
      </c>
      <c r="E417" s="4">
        <v>46697.31</v>
      </c>
      <c r="F417" s="5">
        <v>44731</v>
      </c>
      <c r="G417" s="5">
        <v>45455</v>
      </c>
      <c r="H417" s="4" t="s">
        <v>658</v>
      </c>
      <c r="I417" s="4" t="s">
        <v>29</v>
      </c>
    </row>
    <row r="418" spans="1:9" x14ac:dyDescent="0.3">
      <c r="A418" s="4" t="s">
        <v>1034</v>
      </c>
      <c r="B418" s="4" t="s">
        <v>1035</v>
      </c>
      <c r="C418" s="4" t="s">
        <v>35</v>
      </c>
      <c r="D418" s="4">
        <v>941817.94</v>
      </c>
      <c r="E418" s="4">
        <v>30345.72</v>
      </c>
      <c r="F418" s="5">
        <v>44289</v>
      </c>
      <c r="G418" s="5">
        <v>44731</v>
      </c>
      <c r="H418" s="4" t="s">
        <v>90</v>
      </c>
      <c r="I418" s="4" t="s">
        <v>29</v>
      </c>
    </row>
    <row r="419" spans="1:9" x14ac:dyDescent="0.3">
      <c r="A419" s="4" t="s">
        <v>1036</v>
      </c>
      <c r="B419" s="4" t="s">
        <v>1037</v>
      </c>
      <c r="C419" s="4" t="s">
        <v>39</v>
      </c>
      <c r="D419" s="4">
        <v>850956.47</v>
      </c>
      <c r="E419" s="4">
        <v>47348.65</v>
      </c>
      <c r="F419" s="5">
        <v>44828</v>
      </c>
      <c r="G419" s="5">
        <v>45599</v>
      </c>
      <c r="H419" s="4" t="s">
        <v>1038</v>
      </c>
      <c r="I419" s="4" t="s">
        <v>29</v>
      </c>
    </row>
    <row r="420" spans="1:9" x14ac:dyDescent="0.3">
      <c r="A420" s="4" t="s">
        <v>1039</v>
      </c>
      <c r="B420" s="4" t="s">
        <v>1040</v>
      </c>
      <c r="C420" s="4" t="s">
        <v>39</v>
      </c>
      <c r="D420" s="4">
        <v>469578.84</v>
      </c>
      <c r="E420" s="4">
        <v>43547.16</v>
      </c>
      <c r="F420" s="5">
        <v>44796</v>
      </c>
      <c r="G420" s="5">
        <v>45067</v>
      </c>
      <c r="H420" s="4" t="s">
        <v>24</v>
      </c>
      <c r="I420" s="4" t="s">
        <v>18</v>
      </c>
    </row>
    <row r="421" spans="1:9" x14ac:dyDescent="0.3">
      <c r="A421" s="4" t="s">
        <v>1041</v>
      </c>
      <c r="B421" s="4" t="s">
        <v>1042</v>
      </c>
      <c r="C421" s="4" t="s">
        <v>39</v>
      </c>
      <c r="D421" s="4">
        <v>799359.71</v>
      </c>
      <c r="E421" s="4">
        <v>21566.85</v>
      </c>
      <c r="F421" s="5">
        <v>44157</v>
      </c>
      <c r="G421" s="5">
        <v>45238</v>
      </c>
      <c r="H421" s="4" t="s">
        <v>1043</v>
      </c>
      <c r="I421" s="4" t="s">
        <v>29</v>
      </c>
    </row>
    <row r="422" spans="1:9" x14ac:dyDescent="0.3">
      <c r="A422" s="4" t="s">
        <v>1044</v>
      </c>
      <c r="B422" s="4" t="s">
        <v>1045</v>
      </c>
      <c r="C422" s="4" t="s">
        <v>35</v>
      </c>
      <c r="D422" s="4">
        <v>536998.68999999994</v>
      </c>
      <c r="E422" s="4">
        <v>31437.7</v>
      </c>
      <c r="F422" s="5">
        <v>44776</v>
      </c>
      <c r="G422" s="5">
        <v>44812</v>
      </c>
      <c r="H422" s="4" t="s">
        <v>808</v>
      </c>
      <c r="I422" s="4" t="s">
        <v>13</v>
      </c>
    </row>
    <row r="423" spans="1:9" x14ac:dyDescent="0.3">
      <c r="A423" s="4" t="s">
        <v>1046</v>
      </c>
      <c r="B423" s="4" t="s">
        <v>650</v>
      </c>
      <c r="C423" s="4" t="s">
        <v>39</v>
      </c>
      <c r="D423" s="4">
        <v>287295.44</v>
      </c>
      <c r="E423" s="4">
        <v>18317.830000000002</v>
      </c>
      <c r="F423" s="5">
        <v>45366</v>
      </c>
      <c r="G423" s="5">
        <v>45641</v>
      </c>
      <c r="H423" s="4" t="s">
        <v>698</v>
      </c>
      <c r="I423" s="4" t="s">
        <v>29</v>
      </c>
    </row>
    <row r="424" spans="1:9" x14ac:dyDescent="0.3">
      <c r="A424" s="4" t="s">
        <v>1047</v>
      </c>
      <c r="B424" s="4" t="s">
        <v>291</v>
      </c>
      <c r="C424" s="4" t="s">
        <v>27</v>
      </c>
      <c r="D424" s="4">
        <v>541570.06000000006</v>
      </c>
      <c r="E424" s="4">
        <v>40052.26</v>
      </c>
      <c r="F424" s="5">
        <v>45308</v>
      </c>
      <c r="G424" s="5">
        <v>45551</v>
      </c>
      <c r="H424" s="4" t="s">
        <v>55</v>
      </c>
      <c r="I424" s="4" t="s">
        <v>29</v>
      </c>
    </row>
    <row r="425" spans="1:9" x14ac:dyDescent="0.3">
      <c r="A425" s="4" t="s">
        <v>1048</v>
      </c>
      <c r="B425" s="4" t="s">
        <v>1049</v>
      </c>
      <c r="C425" s="4" t="s">
        <v>27</v>
      </c>
      <c r="D425" s="4">
        <v>320670.71000000002</v>
      </c>
      <c r="E425" s="4">
        <v>41924.379999999997</v>
      </c>
      <c r="F425" s="5">
        <v>44806</v>
      </c>
      <c r="G425" s="5">
        <v>45229</v>
      </c>
      <c r="H425" s="4" t="s">
        <v>1050</v>
      </c>
      <c r="I425" s="4" t="s">
        <v>13</v>
      </c>
    </row>
    <row r="426" spans="1:9" x14ac:dyDescent="0.3">
      <c r="A426" s="4" t="s">
        <v>1051</v>
      </c>
      <c r="B426" s="4" t="s">
        <v>1052</v>
      </c>
      <c r="C426" s="4" t="s">
        <v>35</v>
      </c>
      <c r="D426" s="4">
        <v>155869.4</v>
      </c>
      <c r="E426" s="4">
        <v>26603.48</v>
      </c>
      <c r="F426" s="5">
        <v>45128</v>
      </c>
      <c r="G426" s="5">
        <v>45204</v>
      </c>
      <c r="H426" s="4" t="s">
        <v>329</v>
      </c>
      <c r="I426" s="4" t="s">
        <v>29</v>
      </c>
    </row>
    <row r="427" spans="1:9" x14ac:dyDescent="0.3">
      <c r="A427" s="4" t="s">
        <v>1053</v>
      </c>
      <c r="B427" s="4" t="s">
        <v>1054</v>
      </c>
      <c r="C427" s="4" t="s">
        <v>39</v>
      </c>
      <c r="D427" s="4">
        <v>644051.76</v>
      </c>
      <c r="E427" s="4">
        <v>49176.86</v>
      </c>
      <c r="F427" s="5">
        <v>44645</v>
      </c>
      <c r="G427" s="5">
        <v>44664</v>
      </c>
      <c r="H427" s="4" t="s">
        <v>740</v>
      </c>
      <c r="I427" s="4" t="s">
        <v>29</v>
      </c>
    </row>
    <row r="428" spans="1:9" x14ac:dyDescent="0.3">
      <c r="A428" s="4" t="s">
        <v>1055</v>
      </c>
      <c r="B428" s="4" t="s">
        <v>1056</v>
      </c>
      <c r="C428" s="4" t="s">
        <v>39</v>
      </c>
      <c r="D428" s="4">
        <v>287751.64</v>
      </c>
      <c r="E428" s="4">
        <v>49661.3</v>
      </c>
      <c r="F428" s="5">
        <v>44611</v>
      </c>
      <c r="G428" s="5">
        <v>45381</v>
      </c>
      <c r="H428" s="4" t="s">
        <v>167</v>
      </c>
      <c r="I428" s="4" t="s">
        <v>18</v>
      </c>
    </row>
    <row r="429" spans="1:9" x14ac:dyDescent="0.3">
      <c r="A429" s="4" t="s">
        <v>1057</v>
      </c>
      <c r="B429" s="4" t="s">
        <v>1058</v>
      </c>
      <c r="C429" s="4" t="s">
        <v>39</v>
      </c>
      <c r="D429" s="4">
        <v>265968.28000000003</v>
      </c>
      <c r="E429" s="4">
        <v>38320.65</v>
      </c>
      <c r="F429" s="5">
        <v>45397</v>
      </c>
      <c r="G429" s="5">
        <v>45782</v>
      </c>
      <c r="H429" s="4" t="s">
        <v>76</v>
      </c>
      <c r="I429" s="4" t="s">
        <v>18</v>
      </c>
    </row>
    <row r="430" spans="1:9" x14ac:dyDescent="0.3">
      <c r="A430" s="4" t="s">
        <v>1059</v>
      </c>
      <c r="B430" s="4" t="s">
        <v>31</v>
      </c>
      <c r="C430" s="4" t="s">
        <v>11</v>
      </c>
      <c r="D430" s="4">
        <v>238347.97</v>
      </c>
      <c r="E430" s="4">
        <v>34794.03</v>
      </c>
      <c r="F430" s="5">
        <v>44625</v>
      </c>
      <c r="G430" s="5">
        <v>45492</v>
      </c>
      <c r="H430" s="4" t="s">
        <v>125</v>
      </c>
      <c r="I430" s="4" t="s">
        <v>13</v>
      </c>
    </row>
    <row r="431" spans="1:9" x14ac:dyDescent="0.3">
      <c r="A431" s="4" t="s">
        <v>1060</v>
      </c>
      <c r="B431" s="4" t="s">
        <v>1061</v>
      </c>
      <c r="C431" s="4" t="s">
        <v>11</v>
      </c>
      <c r="D431" s="4">
        <v>507020.68</v>
      </c>
      <c r="E431" s="4">
        <v>17069.849999999999</v>
      </c>
      <c r="F431" s="5">
        <v>44761</v>
      </c>
      <c r="G431" s="5">
        <v>44814</v>
      </c>
      <c r="H431" s="4" t="s">
        <v>559</v>
      </c>
      <c r="I431" s="4" t="s">
        <v>18</v>
      </c>
    </row>
    <row r="432" spans="1:9" x14ac:dyDescent="0.3">
      <c r="A432" s="4" t="s">
        <v>1062</v>
      </c>
      <c r="B432" s="4" t="s">
        <v>450</v>
      </c>
      <c r="C432" s="4" t="s">
        <v>27</v>
      </c>
      <c r="D432" s="4">
        <v>357619.82</v>
      </c>
      <c r="E432" s="4">
        <v>40972.69</v>
      </c>
      <c r="F432" s="5">
        <v>44523</v>
      </c>
      <c r="G432" s="5">
        <v>44799</v>
      </c>
      <c r="H432" s="4" t="s">
        <v>386</v>
      </c>
      <c r="I432" s="4" t="s">
        <v>29</v>
      </c>
    </row>
    <row r="433" spans="1:9" x14ac:dyDescent="0.3">
      <c r="A433" s="4" t="s">
        <v>1063</v>
      </c>
      <c r="B433" s="4" t="s">
        <v>1064</v>
      </c>
      <c r="C433" s="4" t="s">
        <v>27</v>
      </c>
      <c r="D433" s="4">
        <v>986453.16</v>
      </c>
      <c r="E433" s="4">
        <v>48079.12</v>
      </c>
      <c r="F433" s="5">
        <v>45388</v>
      </c>
      <c r="G433" s="5">
        <v>45793</v>
      </c>
      <c r="H433" s="4" t="s">
        <v>451</v>
      </c>
      <c r="I433" s="4" t="s">
        <v>29</v>
      </c>
    </row>
    <row r="434" spans="1:9" x14ac:dyDescent="0.3">
      <c r="A434" s="4" t="s">
        <v>1065</v>
      </c>
      <c r="B434" s="4" t="s">
        <v>1066</v>
      </c>
      <c r="C434" s="4" t="s">
        <v>11</v>
      </c>
      <c r="D434" s="4">
        <v>418836.78</v>
      </c>
      <c r="E434" s="4">
        <v>32919.08</v>
      </c>
      <c r="F434" s="5">
        <v>45075</v>
      </c>
      <c r="G434" s="5">
        <v>45722</v>
      </c>
      <c r="H434" s="4" t="s">
        <v>245</v>
      </c>
      <c r="I434" s="4" t="s">
        <v>18</v>
      </c>
    </row>
    <row r="435" spans="1:9" x14ac:dyDescent="0.3">
      <c r="A435" s="4" t="s">
        <v>1067</v>
      </c>
      <c r="B435" s="4" t="s">
        <v>1068</v>
      </c>
      <c r="C435" s="4" t="s">
        <v>39</v>
      </c>
      <c r="D435" s="4">
        <v>141038.95000000001</v>
      </c>
      <c r="E435" s="4">
        <v>22438.17</v>
      </c>
      <c r="F435" s="5">
        <v>44952</v>
      </c>
      <c r="G435" s="5">
        <v>45574</v>
      </c>
      <c r="H435" s="4" t="s">
        <v>648</v>
      </c>
      <c r="I435" s="4" t="s">
        <v>18</v>
      </c>
    </row>
    <row r="436" spans="1:9" x14ac:dyDescent="0.3">
      <c r="A436" s="4" t="s">
        <v>1069</v>
      </c>
      <c r="B436" s="4" t="s">
        <v>1070</v>
      </c>
      <c r="C436" s="4" t="s">
        <v>27</v>
      </c>
      <c r="D436" s="4">
        <v>412420.28</v>
      </c>
      <c r="E436" s="4">
        <v>10202.77</v>
      </c>
      <c r="F436" s="5">
        <v>45210</v>
      </c>
      <c r="G436" s="5">
        <v>45448</v>
      </c>
      <c r="H436" s="4" t="s">
        <v>461</v>
      </c>
      <c r="I436" s="4" t="s">
        <v>13</v>
      </c>
    </row>
    <row r="437" spans="1:9" x14ac:dyDescent="0.3">
      <c r="A437" s="4" t="s">
        <v>1071</v>
      </c>
      <c r="B437" s="4" t="s">
        <v>1072</v>
      </c>
      <c r="C437" s="4" t="s">
        <v>16</v>
      </c>
      <c r="D437" s="4">
        <v>432203.24</v>
      </c>
      <c r="E437" s="4">
        <v>28936.93</v>
      </c>
      <c r="F437" s="5">
        <v>45321</v>
      </c>
      <c r="G437" s="5">
        <v>45836</v>
      </c>
      <c r="H437" s="4" t="s">
        <v>248</v>
      </c>
      <c r="I437" s="4" t="s">
        <v>13</v>
      </c>
    </row>
    <row r="438" spans="1:9" x14ac:dyDescent="0.3">
      <c r="A438" s="4" t="s">
        <v>1073</v>
      </c>
      <c r="B438" s="4" t="s">
        <v>437</v>
      </c>
      <c r="C438" s="4" t="s">
        <v>27</v>
      </c>
      <c r="D438" s="4">
        <v>164466.54</v>
      </c>
      <c r="E438" s="4">
        <v>4818.3</v>
      </c>
      <c r="F438" s="5">
        <v>45453</v>
      </c>
      <c r="G438" s="5">
        <v>45750</v>
      </c>
      <c r="H438" s="4" t="s">
        <v>680</v>
      </c>
      <c r="I438" s="4" t="s">
        <v>13</v>
      </c>
    </row>
    <row r="439" spans="1:9" x14ac:dyDescent="0.3">
      <c r="A439" s="4" t="s">
        <v>1074</v>
      </c>
      <c r="B439" s="4" t="s">
        <v>1075</v>
      </c>
      <c r="C439" s="4" t="s">
        <v>39</v>
      </c>
      <c r="D439" s="4">
        <v>605895.05000000005</v>
      </c>
      <c r="E439" s="4">
        <v>41425.1</v>
      </c>
      <c r="F439" s="5">
        <v>45278</v>
      </c>
      <c r="G439" s="5">
        <v>45658</v>
      </c>
      <c r="H439" s="4" t="s">
        <v>46</v>
      </c>
      <c r="I439" s="4" t="s">
        <v>18</v>
      </c>
    </row>
    <row r="440" spans="1:9" x14ac:dyDescent="0.3">
      <c r="A440" s="4" t="s">
        <v>1076</v>
      </c>
      <c r="B440" s="4" t="s">
        <v>1077</v>
      </c>
      <c r="C440" s="4" t="s">
        <v>11</v>
      </c>
      <c r="D440" s="4">
        <v>719047.03</v>
      </c>
      <c r="E440" s="4">
        <v>15469.58</v>
      </c>
      <c r="F440" s="5">
        <v>44995</v>
      </c>
      <c r="G440" s="5">
        <v>45479</v>
      </c>
      <c r="H440" s="4" t="s">
        <v>341</v>
      </c>
      <c r="I440" s="4" t="s">
        <v>18</v>
      </c>
    </row>
    <row r="441" spans="1:9" x14ac:dyDescent="0.3">
      <c r="A441" s="4" t="s">
        <v>1078</v>
      </c>
      <c r="B441" s="4" t="s">
        <v>1079</v>
      </c>
      <c r="C441" s="4" t="s">
        <v>27</v>
      </c>
      <c r="D441" s="4">
        <v>528506.18999999994</v>
      </c>
      <c r="E441" s="4">
        <v>47933.05</v>
      </c>
      <c r="F441" s="5">
        <v>45294</v>
      </c>
      <c r="G441" s="5">
        <v>45677</v>
      </c>
      <c r="H441" s="4" t="s">
        <v>683</v>
      </c>
      <c r="I441" s="4" t="s">
        <v>29</v>
      </c>
    </row>
    <row r="442" spans="1:9" x14ac:dyDescent="0.3">
      <c r="A442" s="4" t="s">
        <v>1080</v>
      </c>
      <c r="B442" s="4" t="s">
        <v>1081</v>
      </c>
      <c r="C442" s="4" t="s">
        <v>16</v>
      </c>
      <c r="D442" s="4">
        <v>540571.66</v>
      </c>
      <c r="E442" s="4">
        <v>46169.61</v>
      </c>
      <c r="F442" s="5">
        <v>44839</v>
      </c>
      <c r="G442" s="5">
        <v>44930</v>
      </c>
      <c r="H442" s="4" t="s">
        <v>90</v>
      </c>
      <c r="I442" s="4" t="s">
        <v>18</v>
      </c>
    </row>
    <row r="443" spans="1:9" x14ac:dyDescent="0.3">
      <c r="A443" s="4" t="s">
        <v>1082</v>
      </c>
      <c r="B443" s="4" t="s">
        <v>1083</v>
      </c>
      <c r="C443" s="4" t="s">
        <v>35</v>
      </c>
      <c r="D443" s="4">
        <v>152912.6</v>
      </c>
      <c r="E443" s="4">
        <v>29841.71</v>
      </c>
      <c r="F443" s="5">
        <v>44416</v>
      </c>
      <c r="G443" s="5">
        <v>45780</v>
      </c>
      <c r="H443" s="4" t="s">
        <v>713</v>
      </c>
      <c r="I443" s="4" t="s">
        <v>13</v>
      </c>
    </row>
    <row r="444" spans="1:9" x14ac:dyDescent="0.3">
      <c r="A444" s="4" t="s">
        <v>1084</v>
      </c>
      <c r="B444" s="4" t="s">
        <v>1085</v>
      </c>
      <c r="C444" s="4" t="s">
        <v>16</v>
      </c>
      <c r="D444" s="4">
        <v>931622.8</v>
      </c>
      <c r="E444" s="4">
        <v>41327.29</v>
      </c>
      <c r="F444" s="5">
        <v>44578</v>
      </c>
      <c r="G444" s="5">
        <v>45192</v>
      </c>
      <c r="H444" s="4" t="s">
        <v>139</v>
      </c>
      <c r="I444" s="4" t="s">
        <v>29</v>
      </c>
    </row>
    <row r="445" spans="1:9" x14ac:dyDescent="0.3">
      <c r="A445" s="4" t="s">
        <v>1086</v>
      </c>
      <c r="B445" s="4" t="s">
        <v>690</v>
      </c>
      <c r="C445" s="4" t="s">
        <v>35</v>
      </c>
      <c r="D445" s="4">
        <v>233795.65</v>
      </c>
      <c r="E445" s="4">
        <v>21548.7</v>
      </c>
      <c r="F445" s="5">
        <v>44927</v>
      </c>
      <c r="G445" s="5">
        <v>45706</v>
      </c>
      <c r="H445" s="4" t="s">
        <v>1087</v>
      </c>
      <c r="I445" s="4" t="s">
        <v>13</v>
      </c>
    </row>
    <row r="446" spans="1:9" x14ac:dyDescent="0.3">
      <c r="A446" s="4" t="s">
        <v>1088</v>
      </c>
      <c r="B446" s="4" t="s">
        <v>1089</v>
      </c>
      <c r="C446" s="4" t="s">
        <v>35</v>
      </c>
      <c r="D446" s="4">
        <v>750589.56</v>
      </c>
      <c r="E446" s="4">
        <v>40018.559999999998</v>
      </c>
      <c r="F446" s="5">
        <v>45251</v>
      </c>
      <c r="G446" s="5">
        <v>45759</v>
      </c>
      <c r="H446" s="4" t="s">
        <v>176</v>
      </c>
      <c r="I446" s="4" t="s">
        <v>13</v>
      </c>
    </row>
    <row r="447" spans="1:9" x14ac:dyDescent="0.3">
      <c r="A447" s="4" t="s">
        <v>1090</v>
      </c>
      <c r="B447" s="4" t="s">
        <v>1091</v>
      </c>
      <c r="C447" s="4" t="s">
        <v>27</v>
      </c>
      <c r="D447" s="4">
        <v>274688.53000000003</v>
      </c>
      <c r="E447" s="4">
        <v>6254.38</v>
      </c>
      <c r="F447" s="5">
        <v>44703</v>
      </c>
      <c r="G447" s="5">
        <v>45137</v>
      </c>
      <c r="H447" s="4" t="s">
        <v>419</v>
      </c>
      <c r="I447" s="4" t="s">
        <v>13</v>
      </c>
    </row>
    <row r="448" spans="1:9" x14ac:dyDescent="0.3">
      <c r="A448" s="4" t="s">
        <v>1092</v>
      </c>
      <c r="B448" s="4" t="s">
        <v>1093</v>
      </c>
      <c r="C448" s="4" t="s">
        <v>11</v>
      </c>
      <c r="D448" s="4">
        <v>187250.84</v>
      </c>
      <c r="E448" s="4">
        <v>36393.300000000003</v>
      </c>
      <c r="F448" s="5">
        <v>45042</v>
      </c>
      <c r="G448" s="5">
        <v>45287</v>
      </c>
      <c r="H448" s="4" t="s">
        <v>818</v>
      </c>
      <c r="I448" s="4" t="s">
        <v>29</v>
      </c>
    </row>
    <row r="449" spans="1:9" x14ac:dyDescent="0.3">
      <c r="A449" s="4" t="s">
        <v>1094</v>
      </c>
      <c r="B449" s="4" t="s">
        <v>1095</v>
      </c>
      <c r="C449" s="4" t="s">
        <v>27</v>
      </c>
      <c r="D449" s="4">
        <v>977447.76</v>
      </c>
      <c r="E449" s="4">
        <v>22507.15</v>
      </c>
      <c r="F449" s="5">
        <v>45196</v>
      </c>
      <c r="G449" s="5">
        <v>45599</v>
      </c>
      <c r="H449" s="4" t="s">
        <v>471</v>
      </c>
      <c r="I449" s="4" t="s">
        <v>29</v>
      </c>
    </row>
    <row r="450" spans="1:9" x14ac:dyDescent="0.3">
      <c r="A450" s="4" t="s">
        <v>1096</v>
      </c>
      <c r="B450" s="4" t="s">
        <v>1097</v>
      </c>
      <c r="C450" s="4" t="s">
        <v>35</v>
      </c>
      <c r="D450" s="4">
        <v>334236.73</v>
      </c>
      <c r="E450" s="4">
        <v>41073.949999999997</v>
      </c>
      <c r="F450" s="5">
        <v>44942</v>
      </c>
      <c r="G450" s="5">
        <v>45105</v>
      </c>
      <c r="H450" s="4" t="s">
        <v>988</v>
      </c>
      <c r="I450" s="4" t="s">
        <v>13</v>
      </c>
    </row>
    <row r="451" spans="1:9" x14ac:dyDescent="0.3">
      <c r="A451" s="4" t="s">
        <v>1098</v>
      </c>
      <c r="B451" s="4" t="s">
        <v>1099</v>
      </c>
      <c r="C451" s="4" t="s">
        <v>35</v>
      </c>
      <c r="D451" s="4">
        <v>539242.06999999995</v>
      </c>
      <c r="E451" s="4">
        <v>23232.94</v>
      </c>
      <c r="F451" s="5">
        <v>45146</v>
      </c>
      <c r="G451" s="5">
        <v>45691</v>
      </c>
      <c r="H451" s="4" t="s">
        <v>516</v>
      </c>
      <c r="I451" s="4" t="s">
        <v>18</v>
      </c>
    </row>
    <row r="452" spans="1:9" x14ac:dyDescent="0.3">
      <c r="A452" s="4" t="s">
        <v>1100</v>
      </c>
      <c r="B452" s="4" t="s">
        <v>1101</v>
      </c>
      <c r="C452" s="4" t="s">
        <v>39</v>
      </c>
      <c r="D452" s="4">
        <v>350862.84</v>
      </c>
      <c r="E452" s="4">
        <v>23357.07</v>
      </c>
      <c r="F452" s="5">
        <v>45005</v>
      </c>
      <c r="G452" s="5">
        <v>45413</v>
      </c>
      <c r="H452" s="4" t="s">
        <v>893</v>
      </c>
      <c r="I452" s="4" t="s">
        <v>18</v>
      </c>
    </row>
    <row r="453" spans="1:9" x14ac:dyDescent="0.3">
      <c r="A453" s="4" t="s">
        <v>1102</v>
      </c>
      <c r="B453" s="4" t="s">
        <v>1103</v>
      </c>
      <c r="C453" s="4" t="s">
        <v>16</v>
      </c>
      <c r="D453" s="4">
        <v>749342.98</v>
      </c>
      <c r="E453" s="4">
        <v>42615.73</v>
      </c>
      <c r="F453" s="5">
        <v>44679</v>
      </c>
      <c r="G453" s="5">
        <v>45193</v>
      </c>
      <c r="H453" s="4" t="s">
        <v>525</v>
      </c>
      <c r="I453" s="4" t="s">
        <v>18</v>
      </c>
    </row>
    <row r="454" spans="1:9" x14ac:dyDescent="0.3">
      <c r="A454" s="4" t="s">
        <v>1104</v>
      </c>
      <c r="B454" s="4" t="s">
        <v>1105</v>
      </c>
      <c r="C454" s="4" t="s">
        <v>27</v>
      </c>
      <c r="D454" s="4">
        <v>759363.14</v>
      </c>
      <c r="E454" s="4">
        <v>26461.74</v>
      </c>
      <c r="F454" s="5">
        <v>45348</v>
      </c>
      <c r="G454" s="5">
        <v>45596</v>
      </c>
      <c r="H454" s="4" t="s">
        <v>70</v>
      </c>
      <c r="I454" s="4" t="s">
        <v>29</v>
      </c>
    </row>
    <row r="455" spans="1:9" x14ac:dyDescent="0.3">
      <c r="A455" s="4" t="s">
        <v>1106</v>
      </c>
      <c r="B455" s="4" t="s">
        <v>1107</v>
      </c>
      <c r="C455" s="4" t="s">
        <v>39</v>
      </c>
      <c r="D455" s="4">
        <v>929288.26</v>
      </c>
      <c r="E455" s="4">
        <v>21504.15</v>
      </c>
      <c r="F455" s="5">
        <v>44565</v>
      </c>
      <c r="G455" s="5">
        <v>44958</v>
      </c>
      <c r="H455" s="4" t="s">
        <v>1108</v>
      </c>
      <c r="I455" s="4" t="s">
        <v>18</v>
      </c>
    </row>
    <row r="456" spans="1:9" x14ac:dyDescent="0.3">
      <c r="A456" s="4" t="s">
        <v>1109</v>
      </c>
      <c r="B456" s="4" t="s">
        <v>404</v>
      </c>
      <c r="C456" s="4" t="s">
        <v>16</v>
      </c>
      <c r="D456" s="4">
        <v>299799.12</v>
      </c>
      <c r="E456" s="4">
        <v>7492.98</v>
      </c>
      <c r="F456" s="5">
        <v>44932</v>
      </c>
      <c r="G456" s="5">
        <v>45536</v>
      </c>
      <c r="H456" s="4" t="s">
        <v>1110</v>
      </c>
      <c r="I456" s="4" t="s">
        <v>18</v>
      </c>
    </row>
    <row r="457" spans="1:9" x14ac:dyDescent="0.3">
      <c r="A457" s="4" t="s">
        <v>1111</v>
      </c>
      <c r="B457" s="4" t="s">
        <v>496</v>
      </c>
      <c r="C457" s="4" t="s">
        <v>27</v>
      </c>
      <c r="D457" s="4">
        <v>754594.09</v>
      </c>
      <c r="E457" s="4">
        <v>33998.480000000003</v>
      </c>
      <c r="F457" s="5">
        <v>45071</v>
      </c>
      <c r="G457" s="5">
        <v>45577</v>
      </c>
      <c r="H457" s="4" t="s">
        <v>358</v>
      </c>
      <c r="I457" s="4" t="s">
        <v>13</v>
      </c>
    </row>
    <row r="458" spans="1:9" x14ac:dyDescent="0.3">
      <c r="A458" s="4" t="s">
        <v>1112</v>
      </c>
      <c r="B458" s="4" t="s">
        <v>130</v>
      </c>
      <c r="C458" s="4" t="s">
        <v>39</v>
      </c>
      <c r="D458" s="4">
        <v>605992.56999999995</v>
      </c>
      <c r="E458" s="4">
        <v>7813.41</v>
      </c>
      <c r="F458" s="5">
        <v>44668</v>
      </c>
      <c r="G458" s="5">
        <v>45231</v>
      </c>
      <c r="H458" s="4" t="s">
        <v>318</v>
      </c>
      <c r="I458" s="4" t="s">
        <v>13</v>
      </c>
    </row>
    <row r="459" spans="1:9" x14ac:dyDescent="0.3">
      <c r="A459" s="4" t="s">
        <v>1113</v>
      </c>
      <c r="B459" s="4" t="s">
        <v>178</v>
      </c>
      <c r="C459" s="4" t="s">
        <v>11</v>
      </c>
      <c r="D459" s="4">
        <v>248395.47</v>
      </c>
      <c r="E459" s="4">
        <v>4031.13</v>
      </c>
      <c r="F459" s="5">
        <v>44636</v>
      </c>
      <c r="G459" s="5">
        <v>45328</v>
      </c>
      <c r="H459" s="4" t="s">
        <v>640</v>
      </c>
      <c r="I459" s="4" t="s">
        <v>29</v>
      </c>
    </row>
    <row r="460" spans="1:9" x14ac:dyDescent="0.3">
      <c r="A460" s="4" t="s">
        <v>1114</v>
      </c>
      <c r="B460" s="4" t="s">
        <v>1115</v>
      </c>
      <c r="C460" s="4" t="s">
        <v>16</v>
      </c>
      <c r="D460" s="4">
        <v>821590.37</v>
      </c>
      <c r="E460" s="4">
        <v>6204.58</v>
      </c>
      <c r="F460" s="5">
        <v>45426</v>
      </c>
      <c r="G460" s="5">
        <v>45743</v>
      </c>
      <c r="H460" s="4" t="s">
        <v>474</v>
      </c>
      <c r="I460" s="4" t="s">
        <v>13</v>
      </c>
    </row>
    <row r="461" spans="1:9" x14ac:dyDescent="0.3">
      <c r="A461" s="4" t="s">
        <v>1116</v>
      </c>
      <c r="B461" s="4" t="s">
        <v>1117</v>
      </c>
      <c r="C461" s="4" t="s">
        <v>11</v>
      </c>
      <c r="D461" s="4">
        <v>626066.5</v>
      </c>
      <c r="E461" s="4">
        <v>47396.639999999999</v>
      </c>
      <c r="F461" s="5">
        <v>45249</v>
      </c>
      <c r="G461" s="5">
        <v>45412</v>
      </c>
      <c r="H461" s="4" t="s">
        <v>737</v>
      </c>
      <c r="I461" s="4" t="s">
        <v>18</v>
      </c>
    </row>
    <row r="462" spans="1:9" x14ac:dyDescent="0.3">
      <c r="A462" s="4" t="s">
        <v>1118</v>
      </c>
      <c r="B462" s="4" t="s">
        <v>1119</v>
      </c>
      <c r="C462" s="4" t="s">
        <v>27</v>
      </c>
      <c r="D462" s="4">
        <v>228610.42</v>
      </c>
      <c r="E462" s="4">
        <v>43465.11</v>
      </c>
      <c r="F462" s="5">
        <v>44931</v>
      </c>
      <c r="G462" s="5">
        <v>45768</v>
      </c>
      <c r="H462" s="4" t="s">
        <v>519</v>
      </c>
      <c r="I462" s="4" t="s">
        <v>13</v>
      </c>
    </row>
    <row r="463" spans="1:9" x14ac:dyDescent="0.3">
      <c r="A463" s="4" t="s">
        <v>1120</v>
      </c>
      <c r="B463" s="4" t="s">
        <v>1121</v>
      </c>
      <c r="C463" s="4" t="s">
        <v>11</v>
      </c>
      <c r="D463" s="4">
        <v>588552.42000000004</v>
      </c>
      <c r="E463" s="4">
        <v>11187.2</v>
      </c>
      <c r="F463" s="5">
        <v>44904</v>
      </c>
      <c r="G463" s="5">
        <v>45351</v>
      </c>
      <c r="H463" s="4" t="s">
        <v>170</v>
      </c>
      <c r="I463" s="4" t="s">
        <v>13</v>
      </c>
    </row>
    <row r="464" spans="1:9" x14ac:dyDescent="0.3">
      <c r="A464" s="4" t="s">
        <v>1122</v>
      </c>
      <c r="B464" s="4" t="s">
        <v>1123</v>
      </c>
      <c r="C464" s="4" t="s">
        <v>11</v>
      </c>
      <c r="D464" s="4">
        <v>756517.86</v>
      </c>
      <c r="E464" s="4">
        <v>32399.05</v>
      </c>
      <c r="F464" s="5">
        <v>45489</v>
      </c>
      <c r="G464" s="5">
        <v>45737</v>
      </c>
      <c r="H464" s="4" t="s">
        <v>490</v>
      </c>
      <c r="I464" s="4" t="s">
        <v>13</v>
      </c>
    </row>
    <row r="465" spans="1:9" x14ac:dyDescent="0.3">
      <c r="A465" s="4" t="s">
        <v>1124</v>
      </c>
      <c r="B465" s="4" t="s">
        <v>1125</v>
      </c>
      <c r="C465" s="4" t="s">
        <v>11</v>
      </c>
      <c r="D465" s="4">
        <v>906578.95</v>
      </c>
      <c r="E465" s="4">
        <v>42841.16</v>
      </c>
      <c r="F465" s="5">
        <v>45291</v>
      </c>
      <c r="G465" s="5">
        <v>45730</v>
      </c>
      <c r="H465" s="4" t="s">
        <v>167</v>
      </c>
      <c r="I465" s="4" t="s">
        <v>29</v>
      </c>
    </row>
    <row r="466" spans="1:9" x14ac:dyDescent="0.3">
      <c r="A466" s="4" t="s">
        <v>1126</v>
      </c>
      <c r="B466" s="4" t="s">
        <v>1127</v>
      </c>
      <c r="C466" s="4" t="s">
        <v>11</v>
      </c>
      <c r="D466" s="4">
        <v>957896.95</v>
      </c>
      <c r="E466" s="4">
        <v>49805.279999999999</v>
      </c>
      <c r="F466" s="5">
        <v>44934</v>
      </c>
      <c r="G466" s="5">
        <v>45178</v>
      </c>
      <c r="H466" s="4" t="s">
        <v>1128</v>
      </c>
      <c r="I466" s="4" t="s">
        <v>18</v>
      </c>
    </row>
    <row r="467" spans="1:9" x14ac:dyDescent="0.3">
      <c r="A467" s="4" t="s">
        <v>1129</v>
      </c>
      <c r="B467" s="4" t="s">
        <v>933</v>
      </c>
      <c r="C467" s="4" t="s">
        <v>11</v>
      </c>
      <c r="D467" s="4">
        <v>552304.07999999996</v>
      </c>
      <c r="E467" s="4">
        <v>15251.04</v>
      </c>
      <c r="F467" s="5">
        <v>45005</v>
      </c>
      <c r="G467" s="5">
        <v>45708</v>
      </c>
      <c r="H467" s="4" t="s">
        <v>586</v>
      </c>
      <c r="I467" s="4" t="s">
        <v>18</v>
      </c>
    </row>
    <row r="468" spans="1:9" x14ac:dyDescent="0.3">
      <c r="A468" s="4" t="s">
        <v>1130</v>
      </c>
      <c r="B468" s="4" t="s">
        <v>1131</v>
      </c>
      <c r="C468" s="4" t="s">
        <v>35</v>
      </c>
      <c r="D468" s="4">
        <v>835399.66</v>
      </c>
      <c r="E468" s="4">
        <v>15145.22</v>
      </c>
      <c r="F468" s="5">
        <v>44743</v>
      </c>
      <c r="G468" s="5">
        <v>44936</v>
      </c>
      <c r="H468" s="4" t="s">
        <v>99</v>
      </c>
      <c r="I468" s="4" t="s">
        <v>18</v>
      </c>
    </row>
    <row r="469" spans="1:9" x14ac:dyDescent="0.3">
      <c r="A469" s="4" t="s">
        <v>1132</v>
      </c>
      <c r="B469" s="4" t="s">
        <v>1006</v>
      </c>
      <c r="C469" s="4" t="s">
        <v>11</v>
      </c>
      <c r="D469" s="4">
        <v>280016.65999999997</v>
      </c>
      <c r="E469" s="4">
        <v>40111.879999999997</v>
      </c>
      <c r="F469" s="5">
        <v>45414</v>
      </c>
      <c r="G469" s="5">
        <v>45624</v>
      </c>
      <c r="H469" s="4" t="s">
        <v>774</v>
      </c>
      <c r="I469" s="4" t="s">
        <v>13</v>
      </c>
    </row>
    <row r="470" spans="1:9" x14ac:dyDescent="0.3">
      <c r="A470" s="4" t="s">
        <v>1133</v>
      </c>
      <c r="B470" s="4" t="s">
        <v>1134</v>
      </c>
      <c r="C470" s="4" t="s">
        <v>27</v>
      </c>
      <c r="D470" s="4">
        <v>993955.61</v>
      </c>
      <c r="E470" s="4">
        <v>33490.230000000003</v>
      </c>
      <c r="F470" s="5">
        <v>44768</v>
      </c>
      <c r="G470" s="5">
        <v>45207</v>
      </c>
      <c r="H470" s="4" t="s">
        <v>643</v>
      </c>
      <c r="I470" s="4" t="s">
        <v>18</v>
      </c>
    </row>
    <row r="471" spans="1:9" x14ac:dyDescent="0.3">
      <c r="A471" s="4" t="s">
        <v>1135</v>
      </c>
      <c r="B471" s="4" t="s">
        <v>1136</v>
      </c>
      <c r="C471" s="4" t="s">
        <v>16</v>
      </c>
      <c r="D471" s="4">
        <v>490242.35</v>
      </c>
      <c r="E471" s="4">
        <v>36533.99</v>
      </c>
      <c r="F471" s="5">
        <v>44983</v>
      </c>
      <c r="G471" s="5">
        <v>45627</v>
      </c>
      <c r="H471" s="4" t="s">
        <v>1137</v>
      </c>
      <c r="I471" s="4" t="s">
        <v>13</v>
      </c>
    </row>
    <row r="472" spans="1:9" x14ac:dyDescent="0.3">
      <c r="A472" s="4" t="s">
        <v>1138</v>
      </c>
      <c r="B472" s="4" t="s">
        <v>1139</v>
      </c>
      <c r="C472" s="4" t="s">
        <v>16</v>
      </c>
      <c r="D472" s="4">
        <v>598861.52</v>
      </c>
      <c r="E472" s="4">
        <v>46960.11</v>
      </c>
      <c r="F472" s="5">
        <v>44749</v>
      </c>
      <c r="G472" s="5">
        <v>44855</v>
      </c>
      <c r="H472" s="4" t="s">
        <v>1140</v>
      </c>
      <c r="I472" s="4" t="s">
        <v>13</v>
      </c>
    </row>
    <row r="473" spans="1:9" x14ac:dyDescent="0.3">
      <c r="A473" s="4" t="s">
        <v>1141</v>
      </c>
      <c r="B473" s="4" t="s">
        <v>1142</v>
      </c>
      <c r="C473" s="4" t="s">
        <v>27</v>
      </c>
      <c r="D473" s="4">
        <v>459775.68</v>
      </c>
      <c r="E473" s="4">
        <v>5573.79</v>
      </c>
      <c r="F473" s="5">
        <v>44817</v>
      </c>
      <c r="G473" s="5">
        <v>45733</v>
      </c>
      <c r="H473" s="4" t="s">
        <v>525</v>
      </c>
      <c r="I473" s="4" t="s">
        <v>18</v>
      </c>
    </row>
    <row r="474" spans="1:9" x14ac:dyDescent="0.3">
      <c r="A474" s="4" t="s">
        <v>1143</v>
      </c>
      <c r="B474" s="4" t="s">
        <v>1144</v>
      </c>
      <c r="C474" s="4" t="s">
        <v>16</v>
      </c>
      <c r="D474" s="4">
        <v>239060.96</v>
      </c>
      <c r="E474" s="4">
        <v>38359.18</v>
      </c>
      <c r="F474" s="5">
        <v>45008</v>
      </c>
      <c r="G474" s="5">
        <v>45137</v>
      </c>
      <c r="H474" s="4" t="s">
        <v>1145</v>
      </c>
      <c r="I474" s="4" t="s">
        <v>29</v>
      </c>
    </row>
    <row r="475" spans="1:9" x14ac:dyDescent="0.3">
      <c r="A475" s="4" t="s">
        <v>1146</v>
      </c>
      <c r="B475" s="4" t="s">
        <v>1147</v>
      </c>
      <c r="C475" s="4" t="s">
        <v>27</v>
      </c>
      <c r="D475" s="4">
        <v>548995.11</v>
      </c>
      <c r="E475" s="4">
        <v>27754.17</v>
      </c>
      <c r="F475" s="5">
        <v>45294</v>
      </c>
      <c r="G475" s="5">
        <v>45599</v>
      </c>
      <c r="H475" s="4" t="s">
        <v>766</v>
      </c>
      <c r="I475" s="4" t="s">
        <v>18</v>
      </c>
    </row>
    <row r="476" spans="1:9" x14ac:dyDescent="0.3">
      <c r="A476" s="4" t="s">
        <v>1148</v>
      </c>
      <c r="B476" s="4" t="s">
        <v>1149</v>
      </c>
      <c r="C476" s="4" t="s">
        <v>35</v>
      </c>
      <c r="D476" s="4">
        <v>914650.1</v>
      </c>
      <c r="E476" s="4">
        <v>10390.85</v>
      </c>
      <c r="F476" s="5">
        <v>45449</v>
      </c>
      <c r="G476" s="5">
        <v>45594</v>
      </c>
      <c r="H476" s="4" t="s">
        <v>105</v>
      </c>
      <c r="I476" s="4" t="s">
        <v>18</v>
      </c>
    </row>
    <row r="477" spans="1:9" x14ac:dyDescent="0.3">
      <c r="A477" s="4" t="s">
        <v>1150</v>
      </c>
      <c r="B477" s="4" t="s">
        <v>1151</v>
      </c>
      <c r="C477" s="4" t="s">
        <v>27</v>
      </c>
      <c r="D477" s="4">
        <v>875196.03</v>
      </c>
      <c r="E477" s="4">
        <v>47273.120000000003</v>
      </c>
      <c r="F477" s="5">
        <v>45132</v>
      </c>
      <c r="G477" s="5">
        <v>45707</v>
      </c>
      <c r="H477" s="4" t="s">
        <v>973</v>
      </c>
      <c r="I477" s="4" t="s">
        <v>13</v>
      </c>
    </row>
    <row r="478" spans="1:9" x14ac:dyDescent="0.3">
      <c r="A478" s="4" t="s">
        <v>1152</v>
      </c>
      <c r="B478" s="4" t="s">
        <v>1153</v>
      </c>
      <c r="C478" s="4" t="s">
        <v>39</v>
      </c>
      <c r="D478" s="4">
        <v>602323.56999999995</v>
      </c>
      <c r="E478" s="4">
        <v>35882.959999999999</v>
      </c>
      <c r="F478" s="5">
        <v>45259</v>
      </c>
      <c r="G478" s="5">
        <v>45553</v>
      </c>
      <c r="H478" s="4" t="s">
        <v>929</v>
      </c>
      <c r="I478" s="4" t="s">
        <v>13</v>
      </c>
    </row>
    <row r="479" spans="1:9" x14ac:dyDescent="0.3">
      <c r="A479" s="4" t="s">
        <v>1154</v>
      </c>
      <c r="B479" s="4" t="s">
        <v>1155</v>
      </c>
      <c r="C479" s="4" t="s">
        <v>16</v>
      </c>
      <c r="D479" s="4">
        <v>339544.81</v>
      </c>
      <c r="E479" s="4">
        <v>19171.37</v>
      </c>
      <c r="F479" s="5">
        <v>44910</v>
      </c>
      <c r="G479" s="5">
        <v>45704</v>
      </c>
      <c r="H479" s="4" t="s">
        <v>365</v>
      </c>
      <c r="I479" s="4" t="s">
        <v>18</v>
      </c>
    </row>
    <row r="480" spans="1:9" x14ac:dyDescent="0.3">
      <c r="A480" s="4" t="s">
        <v>1156</v>
      </c>
      <c r="B480" s="4" t="s">
        <v>1157</v>
      </c>
      <c r="C480" s="4" t="s">
        <v>11</v>
      </c>
      <c r="D480" s="4">
        <v>212936.56</v>
      </c>
      <c r="E480" s="4">
        <v>21306.29</v>
      </c>
      <c r="F480" s="5">
        <v>44566</v>
      </c>
      <c r="G480" s="5">
        <v>45217</v>
      </c>
      <c r="H480" s="4" t="s">
        <v>76</v>
      </c>
      <c r="I480" s="4" t="s">
        <v>29</v>
      </c>
    </row>
    <row r="481" spans="1:9" x14ac:dyDescent="0.3">
      <c r="A481" s="4" t="s">
        <v>1158</v>
      </c>
      <c r="B481" s="4" t="s">
        <v>1001</v>
      </c>
      <c r="C481" s="4" t="s">
        <v>11</v>
      </c>
      <c r="D481" s="4">
        <v>254540.49</v>
      </c>
      <c r="E481" s="4">
        <v>29363.919999999998</v>
      </c>
      <c r="F481" s="5">
        <v>44991</v>
      </c>
      <c r="G481" s="5">
        <v>45342</v>
      </c>
      <c r="H481" s="4" t="s">
        <v>653</v>
      </c>
      <c r="I481" s="4" t="s">
        <v>18</v>
      </c>
    </row>
    <row r="482" spans="1:9" x14ac:dyDescent="0.3">
      <c r="A482" s="4" t="s">
        <v>1159</v>
      </c>
      <c r="B482" s="4" t="s">
        <v>1160</v>
      </c>
      <c r="C482" s="4" t="s">
        <v>16</v>
      </c>
      <c r="D482" s="4">
        <v>689930.38</v>
      </c>
      <c r="E482" s="4">
        <v>34543.65</v>
      </c>
      <c r="F482" s="5">
        <v>44812</v>
      </c>
      <c r="G482" s="5">
        <v>45768</v>
      </c>
      <c r="H482" s="4" t="s">
        <v>1161</v>
      </c>
      <c r="I482" s="4" t="s">
        <v>18</v>
      </c>
    </row>
    <row r="483" spans="1:9" x14ac:dyDescent="0.3">
      <c r="A483" s="4" t="s">
        <v>1162</v>
      </c>
      <c r="B483" s="4" t="s">
        <v>370</v>
      </c>
      <c r="C483" s="4" t="s">
        <v>11</v>
      </c>
      <c r="D483" s="4">
        <v>221668.87</v>
      </c>
      <c r="E483" s="4">
        <v>15955.23</v>
      </c>
      <c r="F483" s="5">
        <v>44954</v>
      </c>
      <c r="G483" s="5">
        <v>45060</v>
      </c>
      <c r="H483" s="4" t="s">
        <v>929</v>
      </c>
      <c r="I483" s="4" t="s">
        <v>13</v>
      </c>
    </row>
    <row r="484" spans="1:9" x14ac:dyDescent="0.3">
      <c r="A484" s="4" t="s">
        <v>1163</v>
      </c>
      <c r="B484" s="4" t="s">
        <v>1164</v>
      </c>
      <c r="C484" s="4" t="s">
        <v>11</v>
      </c>
      <c r="D484" s="4">
        <v>439642.23</v>
      </c>
      <c r="E484" s="4">
        <v>6210.91</v>
      </c>
      <c r="F484" s="5">
        <v>44319</v>
      </c>
      <c r="G484" s="5">
        <v>44578</v>
      </c>
      <c r="H484" s="4" t="s">
        <v>386</v>
      </c>
      <c r="I484" s="4" t="s">
        <v>29</v>
      </c>
    </row>
    <row r="485" spans="1:9" x14ac:dyDescent="0.3">
      <c r="A485" s="4" t="s">
        <v>1165</v>
      </c>
      <c r="B485" s="4" t="s">
        <v>1166</v>
      </c>
      <c r="C485" s="4" t="s">
        <v>16</v>
      </c>
      <c r="D485" s="4">
        <v>865249.34</v>
      </c>
      <c r="E485" s="4">
        <v>47292.42</v>
      </c>
      <c r="F485" s="5">
        <v>44348</v>
      </c>
      <c r="G485" s="5">
        <v>45463</v>
      </c>
      <c r="H485" s="4" t="s">
        <v>1167</v>
      </c>
      <c r="I485" s="4" t="s">
        <v>13</v>
      </c>
    </row>
    <row r="486" spans="1:9" x14ac:dyDescent="0.3">
      <c r="A486" s="4" t="s">
        <v>1168</v>
      </c>
      <c r="B486" s="4" t="s">
        <v>1169</v>
      </c>
      <c r="C486" s="4" t="s">
        <v>11</v>
      </c>
      <c r="D486" s="4">
        <v>176246.1</v>
      </c>
      <c r="E486" s="4">
        <v>30696.81</v>
      </c>
      <c r="F486" s="5">
        <v>45186</v>
      </c>
      <c r="G486" s="5">
        <v>45618</v>
      </c>
      <c r="H486" s="4" t="s">
        <v>713</v>
      </c>
      <c r="I486" s="4" t="s">
        <v>13</v>
      </c>
    </row>
    <row r="487" spans="1:9" x14ac:dyDescent="0.3">
      <c r="A487" s="4" t="s">
        <v>1170</v>
      </c>
      <c r="B487" s="4" t="s">
        <v>1171</v>
      </c>
      <c r="C487" s="4" t="s">
        <v>16</v>
      </c>
      <c r="D487" s="4">
        <v>996552.62</v>
      </c>
      <c r="E487" s="4">
        <v>9224.2099999999991</v>
      </c>
      <c r="F487" s="5">
        <v>44716</v>
      </c>
      <c r="G487" s="5">
        <v>45004</v>
      </c>
      <c r="H487" s="4" t="s">
        <v>134</v>
      </c>
      <c r="I487" s="4" t="s">
        <v>29</v>
      </c>
    </row>
    <row r="488" spans="1:9" x14ac:dyDescent="0.3">
      <c r="A488" s="4" t="s">
        <v>1172</v>
      </c>
      <c r="B488" s="4" t="s">
        <v>1173</v>
      </c>
      <c r="C488" s="4" t="s">
        <v>39</v>
      </c>
      <c r="D488" s="4">
        <v>475001.01</v>
      </c>
      <c r="E488" s="4">
        <v>40408.629999999997</v>
      </c>
      <c r="F488" s="5">
        <v>45215</v>
      </c>
      <c r="G488" s="5">
        <v>45862</v>
      </c>
      <c r="H488" s="4" t="s">
        <v>525</v>
      </c>
      <c r="I488" s="4" t="s">
        <v>13</v>
      </c>
    </row>
    <row r="489" spans="1:9" x14ac:dyDescent="0.3">
      <c r="A489" s="4" t="s">
        <v>1174</v>
      </c>
      <c r="B489" s="4" t="s">
        <v>950</v>
      </c>
      <c r="C489" s="4" t="s">
        <v>27</v>
      </c>
      <c r="D489" s="4">
        <v>762636.47</v>
      </c>
      <c r="E489" s="4">
        <v>39288.65</v>
      </c>
      <c r="F489" s="5">
        <v>45015</v>
      </c>
      <c r="G489" s="5">
        <v>45430</v>
      </c>
      <c r="H489" s="4" t="s">
        <v>190</v>
      </c>
      <c r="I489" s="4" t="s">
        <v>18</v>
      </c>
    </row>
    <row r="490" spans="1:9" x14ac:dyDescent="0.3">
      <c r="A490" s="4" t="s">
        <v>1175</v>
      </c>
      <c r="B490" s="4" t="s">
        <v>1077</v>
      </c>
      <c r="C490" s="4" t="s">
        <v>16</v>
      </c>
      <c r="D490" s="4">
        <v>578045.82999999996</v>
      </c>
      <c r="E490" s="4">
        <v>35348.239999999998</v>
      </c>
      <c r="F490" s="5">
        <v>45219</v>
      </c>
      <c r="G490" s="5">
        <v>45748</v>
      </c>
      <c r="H490" s="4" t="s">
        <v>762</v>
      </c>
      <c r="I490" s="4" t="s">
        <v>29</v>
      </c>
    </row>
    <row r="491" spans="1:9" x14ac:dyDescent="0.3">
      <c r="A491" s="4" t="s">
        <v>1176</v>
      </c>
      <c r="B491" s="4" t="s">
        <v>1177</v>
      </c>
      <c r="C491" s="4" t="s">
        <v>11</v>
      </c>
      <c r="D491" s="4">
        <v>686810.46</v>
      </c>
      <c r="E491" s="4">
        <v>48762.1</v>
      </c>
      <c r="F491" s="5">
        <v>44395</v>
      </c>
      <c r="G491" s="5">
        <v>44822</v>
      </c>
      <c r="H491" s="4" t="s">
        <v>90</v>
      </c>
      <c r="I491" s="4" t="s">
        <v>29</v>
      </c>
    </row>
    <row r="492" spans="1:9" x14ac:dyDescent="0.3">
      <c r="A492" s="4" t="s">
        <v>1178</v>
      </c>
      <c r="B492" s="4" t="s">
        <v>510</v>
      </c>
      <c r="C492" s="4" t="s">
        <v>16</v>
      </c>
      <c r="D492" s="4">
        <v>531031.94999999995</v>
      </c>
      <c r="E492" s="4">
        <v>42862.81</v>
      </c>
      <c r="F492" s="5">
        <v>44794</v>
      </c>
      <c r="G492" s="5">
        <v>45025</v>
      </c>
      <c r="H492" s="4" t="s">
        <v>717</v>
      </c>
      <c r="I492" s="4" t="s">
        <v>29</v>
      </c>
    </row>
    <row r="493" spans="1:9" x14ac:dyDescent="0.3">
      <c r="A493" s="4" t="s">
        <v>1179</v>
      </c>
      <c r="B493" s="4" t="s">
        <v>1180</v>
      </c>
      <c r="C493" s="4" t="s">
        <v>39</v>
      </c>
      <c r="D493" s="4">
        <v>101487.75</v>
      </c>
      <c r="E493" s="4">
        <v>28655.7</v>
      </c>
      <c r="F493" s="5">
        <v>45408</v>
      </c>
      <c r="G493" s="5">
        <v>45578</v>
      </c>
      <c r="H493" s="4" t="s">
        <v>70</v>
      </c>
      <c r="I493" s="4" t="s">
        <v>13</v>
      </c>
    </row>
    <row r="494" spans="1:9" x14ac:dyDescent="0.3">
      <c r="A494" s="4" t="s">
        <v>1181</v>
      </c>
      <c r="B494" s="4" t="s">
        <v>1182</v>
      </c>
      <c r="C494" s="4" t="s">
        <v>35</v>
      </c>
      <c r="D494" s="4">
        <v>865557.47</v>
      </c>
      <c r="E494" s="4">
        <v>31343.99</v>
      </c>
      <c r="F494" s="5">
        <v>45156</v>
      </c>
      <c r="G494" s="5">
        <v>45182</v>
      </c>
      <c r="H494" s="4" t="s">
        <v>1183</v>
      </c>
      <c r="I494" s="4" t="s">
        <v>13</v>
      </c>
    </row>
    <row r="495" spans="1:9" x14ac:dyDescent="0.3">
      <c r="A495" s="4" t="s">
        <v>1184</v>
      </c>
      <c r="B495" s="4" t="s">
        <v>1185</v>
      </c>
      <c r="C495" s="4" t="s">
        <v>27</v>
      </c>
      <c r="D495" s="4">
        <v>529629.31999999995</v>
      </c>
      <c r="E495" s="4">
        <v>34718.81</v>
      </c>
      <c r="F495" s="5">
        <v>44711</v>
      </c>
      <c r="G495" s="5">
        <v>44931</v>
      </c>
      <c r="H495" s="4" t="s">
        <v>1038</v>
      </c>
      <c r="I495" s="4" t="s">
        <v>29</v>
      </c>
    </row>
    <row r="496" spans="1:9" x14ac:dyDescent="0.3">
      <c r="A496" s="4" t="s">
        <v>1186</v>
      </c>
      <c r="B496" s="4" t="s">
        <v>1187</v>
      </c>
      <c r="C496" s="4" t="s">
        <v>39</v>
      </c>
      <c r="D496" s="4">
        <v>338855.5</v>
      </c>
      <c r="E496" s="4">
        <v>40010.410000000003</v>
      </c>
      <c r="F496" s="5">
        <v>45241</v>
      </c>
      <c r="G496" s="5">
        <v>45303</v>
      </c>
      <c r="H496" s="4" t="s">
        <v>208</v>
      </c>
      <c r="I496" s="4" t="s">
        <v>13</v>
      </c>
    </row>
    <row r="497" spans="1:9" x14ac:dyDescent="0.3">
      <c r="A497" s="4" t="s">
        <v>1188</v>
      </c>
      <c r="B497" s="4" t="s">
        <v>1189</v>
      </c>
      <c r="C497" s="4" t="s">
        <v>11</v>
      </c>
      <c r="D497" s="4">
        <v>884959.1</v>
      </c>
      <c r="E497" s="4">
        <v>49578.69</v>
      </c>
      <c r="F497" s="5">
        <v>44150</v>
      </c>
      <c r="G497" s="5">
        <v>44746</v>
      </c>
      <c r="H497" s="4" t="s">
        <v>537</v>
      </c>
      <c r="I497" s="4" t="s">
        <v>18</v>
      </c>
    </row>
    <row r="498" spans="1:9" x14ac:dyDescent="0.3">
      <c r="A498" s="4" t="s">
        <v>1190</v>
      </c>
      <c r="B498" s="4" t="s">
        <v>1191</v>
      </c>
      <c r="C498" s="4" t="s">
        <v>16</v>
      </c>
      <c r="D498" s="4">
        <v>358637.87</v>
      </c>
      <c r="E498" s="4">
        <v>32246.66</v>
      </c>
      <c r="F498" s="5">
        <v>45027</v>
      </c>
      <c r="G498" s="5">
        <v>45578</v>
      </c>
      <c r="H498" s="4" t="s">
        <v>1192</v>
      </c>
      <c r="I498" s="4" t="s">
        <v>29</v>
      </c>
    </row>
    <row r="499" spans="1:9" x14ac:dyDescent="0.3">
      <c r="A499" s="4" t="s">
        <v>1193</v>
      </c>
      <c r="B499" s="4" t="s">
        <v>1194</v>
      </c>
      <c r="C499" s="4" t="s">
        <v>16</v>
      </c>
      <c r="D499" s="4">
        <v>823630.54</v>
      </c>
      <c r="E499" s="4">
        <v>19764.669999999998</v>
      </c>
      <c r="F499" s="5">
        <v>45132</v>
      </c>
      <c r="G499" s="5">
        <v>45820</v>
      </c>
      <c r="H499" s="4" t="s">
        <v>413</v>
      </c>
      <c r="I499" s="4" t="s">
        <v>13</v>
      </c>
    </row>
    <row r="500" spans="1:9" x14ac:dyDescent="0.3">
      <c r="A500" s="4" t="s">
        <v>1195</v>
      </c>
      <c r="B500" s="4" t="s">
        <v>1196</v>
      </c>
      <c r="C500" s="4" t="s">
        <v>27</v>
      </c>
      <c r="D500" s="4">
        <v>967982.29</v>
      </c>
      <c r="E500" s="4">
        <v>8637.0400000000009</v>
      </c>
      <c r="F500" s="5">
        <v>44709</v>
      </c>
      <c r="G500" s="5">
        <v>45622</v>
      </c>
      <c r="H500" s="4" t="s">
        <v>1197</v>
      </c>
      <c r="I500" s="4" t="s">
        <v>13</v>
      </c>
    </row>
    <row r="501" spans="1:9" x14ac:dyDescent="0.3">
      <c r="A501" s="4" t="s">
        <v>1198</v>
      </c>
      <c r="B501" s="4" t="s">
        <v>1199</v>
      </c>
      <c r="C501" s="4" t="s">
        <v>35</v>
      </c>
      <c r="D501" s="4">
        <v>831106.65</v>
      </c>
      <c r="E501" s="4">
        <v>15173.36</v>
      </c>
      <c r="F501" s="5">
        <v>44431</v>
      </c>
      <c r="G501" s="5">
        <v>44478</v>
      </c>
      <c r="H501" s="4" t="s">
        <v>413</v>
      </c>
      <c r="I501" s="4" t="s">
        <v>29</v>
      </c>
    </row>
    <row r="502" spans="1:9" x14ac:dyDescent="0.3">
      <c r="A502" s="4" t="s">
        <v>1200</v>
      </c>
      <c r="B502" s="4" t="s">
        <v>1201</v>
      </c>
      <c r="C502" s="4" t="s">
        <v>27</v>
      </c>
      <c r="D502" s="4">
        <v>696326.36</v>
      </c>
      <c r="E502" s="4">
        <v>45185.96</v>
      </c>
      <c r="F502" s="5">
        <v>44830</v>
      </c>
      <c r="G502" s="5">
        <v>45554</v>
      </c>
      <c r="H502" s="4" t="s">
        <v>574</v>
      </c>
      <c r="I502" s="4" t="s">
        <v>29</v>
      </c>
    </row>
    <row r="503" spans="1:9" x14ac:dyDescent="0.3">
      <c r="A503" s="4" t="s">
        <v>1202</v>
      </c>
      <c r="B503" s="4" t="s">
        <v>1203</v>
      </c>
      <c r="C503" s="4" t="s">
        <v>39</v>
      </c>
      <c r="D503" s="4">
        <v>859022.62</v>
      </c>
      <c r="E503" s="4">
        <v>38006.92</v>
      </c>
      <c r="F503" s="5">
        <v>44297</v>
      </c>
      <c r="G503" s="5">
        <v>45125</v>
      </c>
      <c r="H503" s="4" t="s">
        <v>1204</v>
      </c>
      <c r="I503" s="4" t="s">
        <v>18</v>
      </c>
    </row>
    <row r="504" spans="1:9" x14ac:dyDescent="0.3">
      <c r="A504" s="4" t="s">
        <v>1205</v>
      </c>
      <c r="B504" s="4" t="s">
        <v>1206</v>
      </c>
      <c r="C504" s="4" t="s">
        <v>16</v>
      </c>
      <c r="D504" s="4">
        <v>927686.77</v>
      </c>
      <c r="E504" s="4">
        <v>5741.2</v>
      </c>
      <c r="F504" s="5">
        <v>44495</v>
      </c>
      <c r="G504" s="5">
        <v>44628</v>
      </c>
      <c r="H504" s="4" t="s">
        <v>64</v>
      </c>
      <c r="I504" s="4" t="s">
        <v>29</v>
      </c>
    </row>
    <row r="505" spans="1:9" x14ac:dyDescent="0.3">
      <c r="A505" s="4" t="s">
        <v>1207</v>
      </c>
      <c r="B505" s="4" t="s">
        <v>1208</v>
      </c>
      <c r="C505" s="4" t="s">
        <v>39</v>
      </c>
      <c r="D505" s="4">
        <v>784387.86</v>
      </c>
      <c r="E505" s="4">
        <v>8447.39</v>
      </c>
      <c r="F505" s="5">
        <v>45357</v>
      </c>
      <c r="G505" s="5">
        <v>45436</v>
      </c>
      <c r="H505" s="4" t="s">
        <v>176</v>
      </c>
      <c r="I505" s="4" t="s">
        <v>13</v>
      </c>
    </row>
    <row r="506" spans="1:9" x14ac:dyDescent="0.3">
      <c r="A506" s="4" t="s">
        <v>1209</v>
      </c>
      <c r="B506" s="4" t="s">
        <v>846</v>
      </c>
      <c r="C506" s="4" t="s">
        <v>16</v>
      </c>
      <c r="D506" s="4">
        <v>281528.92</v>
      </c>
      <c r="E506" s="4">
        <v>16510.78</v>
      </c>
      <c r="F506" s="5">
        <v>45131</v>
      </c>
      <c r="G506" s="5">
        <v>45398</v>
      </c>
      <c r="H506" s="4" t="s">
        <v>353</v>
      </c>
      <c r="I506" s="4" t="s">
        <v>13</v>
      </c>
    </row>
    <row r="507" spans="1:9" x14ac:dyDescent="0.3">
      <c r="A507" s="4" t="s">
        <v>1210</v>
      </c>
      <c r="B507" s="4" t="s">
        <v>1211</v>
      </c>
      <c r="C507" s="4" t="s">
        <v>16</v>
      </c>
      <c r="D507" s="4">
        <v>524787.73</v>
      </c>
      <c r="E507" s="4">
        <v>29800.1</v>
      </c>
      <c r="F507" s="5">
        <v>45221</v>
      </c>
      <c r="G507" s="5">
        <v>45372</v>
      </c>
      <c r="H507" s="4" t="s">
        <v>298</v>
      </c>
      <c r="I507" s="4" t="s">
        <v>18</v>
      </c>
    </row>
    <row r="508" spans="1:9" x14ac:dyDescent="0.3">
      <c r="A508" s="4" t="s">
        <v>1212</v>
      </c>
      <c r="B508" s="4" t="s">
        <v>1075</v>
      </c>
      <c r="C508" s="4" t="s">
        <v>16</v>
      </c>
      <c r="D508" s="4">
        <v>253007.11</v>
      </c>
      <c r="E508" s="4">
        <v>11056.74</v>
      </c>
      <c r="F508" s="5">
        <v>44892</v>
      </c>
      <c r="G508" s="5">
        <v>45324</v>
      </c>
      <c r="H508" s="4" t="s">
        <v>1213</v>
      </c>
      <c r="I508" s="4" t="s">
        <v>18</v>
      </c>
    </row>
    <row r="509" spans="1:9" x14ac:dyDescent="0.3">
      <c r="A509" s="4" t="s">
        <v>1214</v>
      </c>
      <c r="B509" s="4" t="s">
        <v>1215</v>
      </c>
      <c r="C509" s="4" t="s">
        <v>16</v>
      </c>
      <c r="D509" s="4">
        <v>406854.66</v>
      </c>
      <c r="E509" s="4">
        <v>7426.51</v>
      </c>
      <c r="F509" s="5">
        <v>45497</v>
      </c>
      <c r="G509" s="5">
        <v>45632</v>
      </c>
      <c r="H509" s="4" t="s">
        <v>380</v>
      </c>
      <c r="I509" s="4" t="s">
        <v>29</v>
      </c>
    </row>
    <row r="510" spans="1:9" x14ac:dyDescent="0.3">
      <c r="A510" s="4" t="s">
        <v>1216</v>
      </c>
      <c r="B510" s="4" t="s">
        <v>1217</v>
      </c>
      <c r="C510" s="4" t="s">
        <v>11</v>
      </c>
      <c r="D510" s="4">
        <v>264814.58</v>
      </c>
      <c r="E510" s="4">
        <v>22608.2</v>
      </c>
      <c r="F510" s="5">
        <v>45021</v>
      </c>
      <c r="G510" s="5">
        <v>45321</v>
      </c>
      <c r="H510" s="4" t="s">
        <v>851</v>
      </c>
      <c r="I510" s="4" t="s">
        <v>18</v>
      </c>
    </row>
    <row r="511" spans="1:9" x14ac:dyDescent="0.3">
      <c r="A511" s="4" t="s">
        <v>1218</v>
      </c>
      <c r="B511" s="4" t="s">
        <v>1219</v>
      </c>
      <c r="C511" s="4" t="s">
        <v>35</v>
      </c>
      <c r="D511" s="4">
        <v>166391.76</v>
      </c>
      <c r="E511" s="4">
        <v>29229.09</v>
      </c>
      <c r="F511" s="5">
        <v>44807</v>
      </c>
      <c r="G511" s="5">
        <v>45237</v>
      </c>
      <c r="H511" s="4" t="s">
        <v>292</v>
      </c>
      <c r="I511" s="4" t="s">
        <v>29</v>
      </c>
    </row>
    <row r="512" spans="1:9" x14ac:dyDescent="0.3">
      <c r="A512" s="4" t="s">
        <v>1220</v>
      </c>
      <c r="B512" s="4" t="s">
        <v>483</v>
      </c>
      <c r="C512" s="4" t="s">
        <v>11</v>
      </c>
      <c r="D512" s="4">
        <v>725177.51</v>
      </c>
      <c r="E512" s="4">
        <v>40898.36</v>
      </c>
      <c r="F512" s="5">
        <v>44751</v>
      </c>
      <c r="G512" s="5">
        <v>45256</v>
      </c>
      <c r="H512" s="4" t="s">
        <v>102</v>
      </c>
      <c r="I512" s="4" t="s">
        <v>18</v>
      </c>
    </row>
    <row r="513" spans="1:9" x14ac:dyDescent="0.3">
      <c r="A513" s="4" t="s">
        <v>1221</v>
      </c>
      <c r="B513" s="4" t="s">
        <v>1222</v>
      </c>
      <c r="C513" s="4" t="s">
        <v>27</v>
      </c>
      <c r="D513" s="4">
        <v>853629.78</v>
      </c>
      <c r="E513" s="4">
        <v>42843.1</v>
      </c>
      <c r="F513" s="5">
        <v>44431</v>
      </c>
      <c r="G513" s="5">
        <v>44553</v>
      </c>
      <c r="H513" s="4" t="s">
        <v>1223</v>
      </c>
      <c r="I513" s="4" t="s">
        <v>18</v>
      </c>
    </row>
    <row r="514" spans="1:9" x14ac:dyDescent="0.3">
      <c r="A514" s="4" t="s">
        <v>1224</v>
      </c>
      <c r="B514" s="4" t="s">
        <v>1225</v>
      </c>
      <c r="C514" s="4" t="s">
        <v>16</v>
      </c>
      <c r="D514" s="4">
        <v>999900.15</v>
      </c>
      <c r="E514" s="4">
        <v>10006.200000000001</v>
      </c>
      <c r="F514" s="5">
        <v>45235</v>
      </c>
      <c r="G514" s="5">
        <v>45708</v>
      </c>
      <c r="H514" s="4" t="s">
        <v>1226</v>
      </c>
      <c r="I514" s="4" t="s">
        <v>13</v>
      </c>
    </row>
    <row r="515" spans="1:9" x14ac:dyDescent="0.3">
      <c r="A515" s="4" t="s">
        <v>1227</v>
      </c>
      <c r="B515" s="4" t="s">
        <v>1228</v>
      </c>
      <c r="C515" s="4" t="s">
        <v>11</v>
      </c>
      <c r="D515" s="4">
        <v>353080.52</v>
      </c>
      <c r="E515" s="4">
        <v>6343.23</v>
      </c>
      <c r="F515" s="5">
        <v>44313</v>
      </c>
      <c r="G515" s="5">
        <v>45249</v>
      </c>
      <c r="H515" s="4" t="s">
        <v>581</v>
      </c>
      <c r="I515" s="4" t="s">
        <v>18</v>
      </c>
    </row>
    <row r="516" spans="1:9" x14ac:dyDescent="0.3">
      <c r="A516" s="4" t="s">
        <v>1229</v>
      </c>
      <c r="B516" s="4" t="s">
        <v>1230</v>
      </c>
      <c r="C516" s="4" t="s">
        <v>27</v>
      </c>
      <c r="D516" s="4">
        <v>312227.13</v>
      </c>
      <c r="E516" s="4">
        <v>28941.79</v>
      </c>
      <c r="F516" s="5">
        <v>45367</v>
      </c>
      <c r="G516" s="5">
        <v>45521</v>
      </c>
      <c r="H516" s="4" t="s">
        <v>64</v>
      </c>
      <c r="I516" s="4" t="s">
        <v>18</v>
      </c>
    </row>
    <row r="517" spans="1:9" x14ac:dyDescent="0.3">
      <c r="A517" s="4" t="s">
        <v>1231</v>
      </c>
      <c r="B517" s="4" t="s">
        <v>1232</v>
      </c>
      <c r="C517" s="4" t="s">
        <v>35</v>
      </c>
      <c r="D517" s="4">
        <v>443166.27</v>
      </c>
      <c r="E517" s="4">
        <v>37076.29</v>
      </c>
      <c r="F517" s="5">
        <v>44934</v>
      </c>
      <c r="G517" s="5">
        <v>45335</v>
      </c>
      <c r="H517" s="4" t="s">
        <v>784</v>
      </c>
      <c r="I517" s="4" t="s">
        <v>13</v>
      </c>
    </row>
    <row r="518" spans="1:9" x14ac:dyDescent="0.3">
      <c r="A518" s="4" t="s">
        <v>1233</v>
      </c>
      <c r="B518" s="4" t="s">
        <v>1234</v>
      </c>
      <c r="C518" s="4" t="s">
        <v>11</v>
      </c>
      <c r="D518" s="4">
        <v>587641.16</v>
      </c>
      <c r="E518" s="4">
        <v>38174.69</v>
      </c>
      <c r="F518" s="5">
        <v>45099</v>
      </c>
      <c r="G518" s="5">
        <v>45415</v>
      </c>
      <c r="H518" s="4" t="s">
        <v>389</v>
      </c>
      <c r="I518" s="4" t="s">
        <v>13</v>
      </c>
    </row>
    <row r="519" spans="1:9" x14ac:dyDescent="0.3">
      <c r="A519" s="4" t="s">
        <v>1235</v>
      </c>
      <c r="B519" s="4" t="s">
        <v>1236</v>
      </c>
      <c r="C519" s="4" t="s">
        <v>27</v>
      </c>
      <c r="D519" s="4">
        <v>556516.31000000006</v>
      </c>
      <c r="E519" s="4">
        <v>36058.589999999997</v>
      </c>
      <c r="F519" s="5">
        <v>45159</v>
      </c>
      <c r="G519" s="5">
        <v>45782</v>
      </c>
      <c r="H519" s="4" t="s">
        <v>1018</v>
      </c>
      <c r="I519" s="4" t="s">
        <v>13</v>
      </c>
    </row>
    <row r="520" spans="1:9" x14ac:dyDescent="0.3">
      <c r="A520" s="4" t="s">
        <v>1237</v>
      </c>
      <c r="B520" s="4" t="s">
        <v>1222</v>
      </c>
      <c r="C520" s="4" t="s">
        <v>39</v>
      </c>
      <c r="D520" s="4">
        <v>189359.53</v>
      </c>
      <c r="E520" s="4">
        <v>49661.5</v>
      </c>
      <c r="F520" s="5">
        <v>45425</v>
      </c>
      <c r="G520" s="5">
        <v>45542</v>
      </c>
      <c r="H520" s="4" t="s">
        <v>1238</v>
      </c>
      <c r="I520" s="4" t="s">
        <v>29</v>
      </c>
    </row>
    <row r="521" spans="1:9" x14ac:dyDescent="0.3">
      <c r="A521" s="4" t="s">
        <v>1239</v>
      </c>
      <c r="B521" s="4" t="s">
        <v>1240</v>
      </c>
      <c r="C521" s="4" t="s">
        <v>16</v>
      </c>
      <c r="D521" s="4">
        <v>177588.47</v>
      </c>
      <c r="E521" s="4">
        <v>19093.060000000001</v>
      </c>
      <c r="F521" s="5">
        <v>45444</v>
      </c>
      <c r="G521" s="5">
        <v>45526</v>
      </c>
      <c r="H521" s="4" t="s">
        <v>1002</v>
      </c>
      <c r="I521" s="4" t="s">
        <v>29</v>
      </c>
    </row>
    <row r="522" spans="1:9" x14ac:dyDescent="0.3">
      <c r="A522" s="4" t="s">
        <v>1241</v>
      </c>
      <c r="B522" s="4" t="s">
        <v>844</v>
      </c>
      <c r="C522" s="4" t="s">
        <v>27</v>
      </c>
      <c r="D522" s="4">
        <v>586337.52</v>
      </c>
      <c r="E522" s="4">
        <v>45362.87</v>
      </c>
      <c r="F522" s="5">
        <v>45158</v>
      </c>
      <c r="G522" s="5">
        <v>45845</v>
      </c>
      <c r="H522" s="4" t="s">
        <v>683</v>
      </c>
      <c r="I522" s="4" t="s">
        <v>29</v>
      </c>
    </row>
    <row r="523" spans="1:9" x14ac:dyDescent="0.3">
      <c r="A523" s="4" t="s">
        <v>1242</v>
      </c>
      <c r="B523" s="4" t="s">
        <v>1243</v>
      </c>
      <c r="C523" s="4" t="s">
        <v>35</v>
      </c>
      <c r="D523" s="4">
        <v>843996.84</v>
      </c>
      <c r="E523" s="4">
        <v>25363.72</v>
      </c>
      <c r="F523" s="5">
        <v>45372</v>
      </c>
      <c r="G523" s="5">
        <v>45703</v>
      </c>
      <c r="H523" s="4" t="s">
        <v>490</v>
      </c>
      <c r="I523" s="4" t="s">
        <v>13</v>
      </c>
    </row>
    <row r="524" spans="1:9" x14ac:dyDescent="0.3">
      <c r="A524" s="4" t="s">
        <v>1244</v>
      </c>
      <c r="B524" s="4" t="s">
        <v>1245</v>
      </c>
      <c r="C524" s="4" t="s">
        <v>27</v>
      </c>
      <c r="D524" s="4">
        <v>732759.15</v>
      </c>
      <c r="E524" s="4">
        <v>28423.39</v>
      </c>
      <c r="F524" s="5">
        <v>44370</v>
      </c>
      <c r="G524" s="5">
        <v>44914</v>
      </c>
      <c r="H524" s="4" t="s">
        <v>717</v>
      </c>
      <c r="I524" s="4" t="s">
        <v>13</v>
      </c>
    </row>
    <row r="525" spans="1:9" x14ac:dyDescent="0.3">
      <c r="A525" s="4" t="s">
        <v>1246</v>
      </c>
      <c r="B525" s="4" t="s">
        <v>739</v>
      </c>
      <c r="C525" s="4" t="s">
        <v>27</v>
      </c>
      <c r="D525" s="4">
        <v>973152.74</v>
      </c>
      <c r="E525" s="4">
        <v>17593.11</v>
      </c>
      <c r="F525" s="5">
        <v>44955</v>
      </c>
      <c r="G525" s="5">
        <v>45721</v>
      </c>
      <c r="H525" s="4" t="s">
        <v>170</v>
      </c>
      <c r="I525" s="4" t="s">
        <v>18</v>
      </c>
    </row>
    <row r="526" spans="1:9" x14ac:dyDescent="0.3">
      <c r="A526" s="4" t="s">
        <v>1247</v>
      </c>
      <c r="B526" s="4" t="s">
        <v>1248</v>
      </c>
      <c r="C526" s="4" t="s">
        <v>11</v>
      </c>
      <c r="D526" s="4">
        <v>409943.92</v>
      </c>
      <c r="E526" s="4">
        <v>48113.27</v>
      </c>
      <c r="F526" s="5">
        <v>44856</v>
      </c>
      <c r="G526" s="5">
        <v>45010</v>
      </c>
      <c r="H526" s="4" t="s">
        <v>626</v>
      </c>
      <c r="I526" s="4" t="s">
        <v>13</v>
      </c>
    </row>
    <row r="527" spans="1:9" x14ac:dyDescent="0.3">
      <c r="A527" s="4" t="s">
        <v>1249</v>
      </c>
      <c r="B527" s="4" t="s">
        <v>1250</v>
      </c>
      <c r="C527" s="4" t="s">
        <v>35</v>
      </c>
      <c r="D527" s="4">
        <v>277809.28000000003</v>
      </c>
      <c r="E527" s="4">
        <v>26555.03</v>
      </c>
      <c r="F527" s="5">
        <v>45241</v>
      </c>
      <c r="G527" s="5">
        <v>45561</v>
      </c>
      <c r="H527" s="4" t="s">
        <v>52</v>
      </c>
      <c r="I527" s="4" t="s">
        <v>29</v>
      </c>
    </row>
    <row r="528" spans="1:9" x14ac:dyDescent="0.3">
      <c r="A528" s="4" t="s">
        <v>1251</v>
      </c>
      <c r="B528" s="4" t="s">
        <v>1252</v>
      </c>
      <c r="C528" s="4" t="s">
        <v>39</v>
      </c>
      <c r="D528" s="4">
        <v>336157.4</v>
      </c>
      <c r="E528" s="4">
        <v>22550.47</v>
      </c>
      <c r="F528" s="5">
        <v>45460</v>
      </c>
      <c r="G528" s="5">
        <v>45598</v>
      </c>
      <c r="H528" s="4" t="s">
        <v>1087</v>
      </c>
      <c r="I528" s="4" t="s">
        <v>18</v>
      </c>
    </row>
    <row r="529" spans="1:9" x14ac:dyDescent="0.3">
      <c r="A529" s="4" t="s">
        <v>1253</v>
      </c>
      <c r="B529" s="4" t="s">
        <v>1254</v>
      </c>
      <c r="C529" s="4" t="s">
        <v>35</v>
      </c>
      <c r="D529" s="4">
        <v>415020.75</v>
      </c>
      <c r="E529" s="4">
        <v>44726.44</v>
      </c>
      <c r="F529" s="5">
        <v>45422</v>
      </c>
      <c r="G529" s="5">
        <v>45717</v>
      </c>
      <c r="H529" s="4" t="s">
        <v>292</v>
      </c>
      <c r="I529" s="4" t="s">
        <v>13</v>
      </c>
    </row>
    <row r="530" spans="1:9" x14ac:dyDescent="0.3">
      <c r="A530" s="4" t="s">
        <v>1255</v>
      </c>
      <c r="B530" s="4" t="s">
        <v>409</v>
      </c>
      <c r="C530" s="4" t="s">
        <v>39</v>
      </c>
      <c r="D530" s="4">
        <v>851255.3</v>
      </c>
      <c r="E530" s="4">
        <v>43718.33</v>
      </c>
      <c r="F530" s="5">
        <v>44383</v>
      </c>
      <c r="G530" s="5">
        <v>45463</v>
      </c>
      <c r="H530" s="4" t="s">
        <v>574</v>
      </c>
      <c r="I530" s="4" t="s">
        <v>29</v>
      </c>
    </row>
    <row r="531" spans="1:9" x14ac:dyDescent="0.3">
      <c r="A531" s="4" t="s">
        <v>1256</v>
      </c>
      <c r="B531" s="4" t="s">
        <v>489</v>
      </c>
      <c r="C531" s="4" t="s">
        <v>35</v>
      </c>
      <c r="D531" s="4">
        <v>840389.93</v>
      </c>
      <c r="E531" s="4">
        <v>42795.05</v>
      </c>
      <c r="F531" s="5">
        <v>45220</v>
      </c>
      <c r="G531" s="5">
        <v>45829</v>
      </c>
      <c r="H531" s="4" t="s">
        <v>851</v>
      </c>
      <c r="I531" s="4" t="s">
        <v>18</v>
      </c>
    </row>
    <row r="532" spans="1:9" x14ac:dyDescent="0.3">
      <c r="A532" s="4" t="s">
        <v>1257</v>
      </c>
      <c r="B532" s="4" t="s">
        <v>1258</v>
      </c>
      <c r="C532" s="4" t="s">
        <v>11</v>
      </c>
      <c r="D532" s="4">
        <v>767679.03</v>
      </c>
      <c r="E532" s="4">
        <v>30286.99</v>
      </c>
      <c r="F532" s="5">
        <v>45408</v>
      </c>
      <c r="G532" s="5">
        <v>45455</v>
      </c>
      <c r="H532" s="4" t="s">
        <v>1259</v>
      </c>
      <c r="I532" s="4" t="s">
        <v>13</v>
      </c>
    </row>
    <row r="533" spans="1:9" x14ac:dyDescent="0.3">
      <c r="A533" s="4" t="s">
        <v>1260</v>
      </c>
      <c r="B533" s="4" t="s">
        <v>1261</v>
      </c>
      <c r="C533" s="4" t="s">
        <v>27</v>
      </c>
      <c r="D533" s="4">
        <v>228439.5</v>
      </c>
      <c r="E533" s="4">
        <v>37205.26</v>
      </c>
      <c r="F533" s="5">
        <v>45220</v>
      </c>
      <c r="G533" s="5">
        <v>45652</v>
      </c>
      <c r="H533" s="4" t="s">
        <v>397</v>
      </c>
      <c r="I533" s="4" t="s">
        <v>29</v>
      </c>
    </row>
    <row r="534" spans="1:9" x14ac:dyDescent="0.3">
      <c r="A534" s="4" t="s">
        <v>1262</v>
      </c>
      <c r="B534" s="4" t="s">
        <v>1263</v>
      </c>
      <c r="C534" s="4" t="s">
        <v>16</v>
      </c>
      <c r="D534" s="4">
        <v>392814.36</v>
      </c>
      <c r="E534" s="4">
        <v>40629.85</v>
      </c>
      <c r="F534" s="5">
        <v>45435</v>
      </c>
      <c r="G534" s="5">
        <v>45776</v>
      </c>
      <c r="H534" s="4" t="s">
        <v>348</v>
      </c>
      <c r="I534" s="4" t="s">
        <v>13</v>
      </c>
    </row>
    <row r="535" spans="1:9" x14ac:dyDescent="0.3">
      <c r="A535" s="4" t="s">
        <v>1264</v>
      </c>
      <c r="B535" s="4" t="s">
        <v>1265</v>
      </c>
      <c r="C535" s="4" t="s">
        <v>35</v>
      </c>
      <c r="D535" s="4">
        <v>149005.32999999999</v>
      </c>
      <c r="E535" s="4">
        <v>43560.13</v>
      </c>
      <c r="F535" s="5">
        <v>44279</v>
      </c>
      <c r="G535" s="5">
        <v>44697</v>
      </c>
      <c r="H535" s="4" t="s">
        <v>881</v>
      </c>
      <c r="I535" s="4" t="s">
        <v>29</v>
      </c>
    </row>
    <row r="536" spans="1:9" x14ac:dyDescent="0.3">
      <c r="A536" s="4" t="s">
        <v>1266</v>
      </c>
      <c r="B536" s="4" t="s">
        <v>1267</v>
      </c>
      <c r="C536" s="4" t="s">
        <v>11</v>
      </c>
      <c r="D536" s="4">
        <v>112150.07</v>
      </c>
      <c r="E536" s="4">
        <v>18488.77</v>
      </c>
      <c r="F536" s="5">
        <v>44997</v>
      </c>
      <c r="G536" s="5">
        <v>45276</v>
      </c>
      <c r="H536" s="4" t="s">
        <v>185</v>
      </c>
      <c r="I536" s="4" t="s">
        <v>13</v>
      </c>
    </row>
    <row r="537" spans="1:9" x14ac:dyDescent="0.3">
      <c r="A537" s="4" t="s">
        <v>1268</v>
      </c>
      <c r="B537" s="4" t="s">
        <v>1269</v>
      </c>
      <c r="C537" s="4" t="s">
        <v>39</v>
      </c>
      <c r="D537" s="4">
        <v>758174.88</v>
      </c>
      <c r="E537" s="4">
        <v>29523.84</v>
      </c>
      <c r="F537" s="5">
        <v>45385</v>
      </c>
      <c r="G537" s="5">
        <v>45665</v>
      </c>
      <c r="H537" s="4" t="s">
        <v>1137</v>
      </c>
      <c r="I537" s="4" t="s">
        <v>13</v>
      </c>
    </row>
    <row r="538" spans="1:9" x14ac:dyDescent="0.3">
      <c r="A538" s="4" t="s">
        <v>1270</v>
      </c>
      <c r="B538" s="4" t="s">
        <v>1271</v>
      </c>
      <c r="C538" s="4" t="s">
        <v>35</v>
      </c>
      <c r="D538" s="4">
        <v>546517.85</v>
      </c>
      <c r="E538" s="4">
        <v>4129.63</v>
      </c>
      <c r="F538" s="5">
        <v>45190</v>
      </c>
      <c r="G538" s="5">
        <v>45558</v>
      </c>
      <c r="H538" s="4" t="s">
        <v>1272</v>
      </c>
      <c r="I538" s="4" t="s">
        <v>18</v>
      </c>
    </row>
    <row r="539" spans="1:9" x14ac:dyDescent="0.3">
      <c r="A539" s="4" t="s">
        <v>1273</v>
      </c>
      <c r="B539" s="4" t="s">
        <v>1274</v>
      </c>
      <c r="C539" s="4" t="s">
        <v>35</v>
      </c>
      <c r="D539" s="4">
        <v>628976.57999999996</v>
      </c>
      <c r="E539" s="4">
        <v>20903.009999999998</v>
      </c>
      <c r="F539" s="5">
        <v>45214</v>
      </c>
      <c r="G539" s="5">
        <v>45309</v>
      </c>
      <c r="H539" s="4" t="s">
        <v>481</v>
      </c>
      <c r="I539" s="4" t="s">
        <v>18</v>
      </c>
    </row>
    <row r="540" spans="1:9" x14ac:dyDescent="0.3">
      <c r="A540" s="4" t="s">
        <v>1275</v>
      </c>
      <c r="B540" s="4" t="s">
        <v>954</v>
      </c>
      <c r="C540" s="4" t="s">
        <v>35</v>
      </c>
      <c r="D540" s="4">
        <v>822789.4</v>
      </c>
      <c r="E540" s="4">
        <v>4170.87</v>
      </c>
      <c r="F540" s="5">
        <v>44484</v>
      </c>
      <c r="G540" s="5">
        <v>45831</v>
      </c>
      <c r="H540" s="4" t="s">
        <v>744</v>
      </c>
      <c r="I540" s="4" t="s">
        <v>29</v>
      </c>
    </row>
    <row r="541" spans="1:9" x14ac:dyDescent="0.3">
      <c r="A541" s="4" t="s">
        <v>1276</v>
      </c>
      <c r="B541" s="4" t="s">
        <v>1277</v>
      </c>
      <c r="C541" s="4" t="s">
        <v>39</v>
      </c>
      <c r="D541" s="4">
        <v>279111.25</v>
      </c>
      <c r="E541" s="4">
        <v>43369.599999999999</v>
      </c>
      <c r="F541" s="5">
        <v>45145</v>
      </c>
      <c r="G541" s="5">
        <v>45469</v>
      </c>
      <c r="H541" s="4" t="s">
        <v>88</v>
      </c>
      <c r="I541" s="4" t="s">
        <v>29</v>
      </c>
    </row>
    <row r="542" spans="1:9" x14ac:dyDescent="0.3">
      <c r="A542" s="4" t="s">
        <v>1278</v>
      </c>
      <c r="B542" s="4" t="s">
        <v>1279</v>
      </c>
      <c r="C542" s="4" t="s">
        <v>39</v>
      </c>
      <c r="D542" s="4">
        <v>688461.98</v>
      </c>
      <c r="E542" s="4">
        <v>14707.25</v>
      </c>
      <c r="F542" s="5">
        <v>44422</v>
      </c>
      <c r="G542" s="5">
        <v>45329</v>
      </c>
      <c r="H542" s="4" t="s">
        <v>748</v>
      </c>
      <c r="I542" s="4" t="s">
        <v>18</v>
      </c>
    </row>
    <row r="543" spans="1:9" x14ac:dyDescent="0.3">
      <c r="A543" s="4" t="s">
        <v>1280</v>
      </c>
      <c r="B543" s="4" t="s">
        <v>1281</v>
      </c>
      <c r="C543" s="4" t="s">
        <v>39</v>
      </c>
      <c r="D543" s="4">
        <v>974983.81</v>
      </c>
      <c r="E543" s="4">
        <v>15696.69</v>
      </c>
      <c r="F543" s="5">
        <v>44588</v>
      </c>
      <c r="G543" s="5">
        <v>45063</v>
      </c>
      <c r="H543" s="4" t="s">
        <v>150</v>
      </c>
      <c r="I543" s="4" t="s">
        <v>29</v>
      </c>
    </row>
    <row r="544" spans="1:9" x14ac:dyDescent="0.3">
      <c r="A544" s="4" t="s">
        <v>1282</v>
      </c>
      <c r="B544" s="4" t="s">
        <v>1283</v>
      </c>
      <c r="C544" s="4" t="s">
        <v>11</v>
      </c>
      <c r="D544" s="4">
        <v>204318.92</v>
      </c>
      <c r="E544" s="4">
        <v>27469.66</v>
      </c>
      <c r="F544" s="5">
        <v>44350</v>
      </c>
      <c r="G544" s="5">
        <v>44917</v>
      </c>
      <c r="H544" s="4" t="s">
        <v>929</v>
      </c>
      <c r="I544" s="4" t="s">
        <v>13</v>
      </c>
    </row>
    <row r="545" spans="1:9" x14ac:dyDescent="0.3">
      <c r="A545" s="4" t="s">
        <v>1284</v>
      </c>
      <c r="B545" s="4" t="s">
        <v>1285</v>
      </c>
      <c r="C545" s="4" t="s">
        <v>16</v>
      </c>
      <c r="D545" s="4">
        <v>197325.22</v>
      </c>
      <c r="E545" s="4">
        <v>27205.47</v>
      </c>
      <c r="F545" s="5">
        <v>45233</v>
      </c>
      <c r="G545" s="5">
        <v>45409</v>
      </c>
      <c r="H545" s="4" t="s">
        <v>1286</v>
      </c>
      <c r="I545" s="4" t="s">
        <v>18</v>
      </c>
    </row>
    <row r="546" spans="1:9" x14ac:dyDescent="0.3">
      <c r="A546" s="4" t="s">
        <v>1287</v>
      </c>
      <c r="B546" s="4" t="s">
        <v>1288</v>
      </c>
      <c r="C546" s="4" t="s">
        <v>27</v>
      </c>
      <c r="D546" s="4">
        <v>483351.82</v>
      </c>
      <c r="E546" s="4">
        <v>43560.92</v>
      </c>
      <c r="F546" s="5">
        <v>45387</v>
      </c>
      <c r="G546" s="5">
        <v>45439</v>
      </c>
      <c r="H546" s="4" t="s">
        <v>338</v>
      </c>
      <c r="I546" s="4" t="s">
        <v>13</v>
      </c>
    </row>
    <row r="547" spans="1:9" x14ac:dyDescent="0.3">
      <c r="A547" s="4" t="s">
        <v>1289</v>
      </c>
      <c r="B547" s="4" t="s">
        <v>1290</v>
      </c>
      <c r="C547" s="4" t="s">
        <v>27</v>
      </c>
      <c r="D547" s="4">
        <v>247144.31</v>
      </c>
      <c r="E547" s="4">
        <v>18077.41</v>
      </c>
      <c r="F547" s="5">
        <v>44179</v>
      </c>
      <c r="G547" s="5">
        <v>45480</v>
      </c>
      <c r="H547" s="4" t="s">
        <v>1291</v>
      </c>
      <c r="I547" s="4" t="s">
        <v>18</v>
      </c>
    </row>
    <row r="548" spans="1:9" x14ac:dyDescent="0.3">
      <c r="A548" s="4" t="s">
        <v>1292</v>
      </c>
      <c r="B548" s="4" t="s">
        <v>215</v>
      </c>
      <c r="C548" s="4" t="s">
        <v>16</v>
      </c>
      <c r="D548" s="4">
        <v>183732.1</v>
      </c>
      <c r="E548" s="4">
        <v>28698.06</v>
      </c>
      <c r="F548" s="5">
        <v>44814</v>
      </c>
      <c r="G548" s="5">
        <v>45706</v>
      </c>
      <c r="H548" s="4" t="s">
        <v>525</v>
      </c>
      <c r="I548" s="4" t="s">
        <v>18</v>
      </c>
    </row>
    <row r="549" spans="1:9" x14ac:dyDescent="0.3">
      <c r="A549" s="4" t="s">
        <v>1293</v>
      </c>
      <c r="B549" s="4" t="s">
        <v>1142</v>
      </c>
      <c r="C549" s="4" t="s">
        <v>11</v>
      </c>
      <c r="D549" s="4">
        <v>191396.27</v>
      </c>
      <c r="E549" s="4">
        <v>32718.1</v>
      </c>
      <c r="F549" s="5">
        <v>45359</v>
      </c>
      <c r="G549" s="5">
        <v>45532</v>
      </c>
      <c r="H549" s="4" t="s">
        <v>713</v>
      </c>
      <c r="I549" s="4" t="s">
        <v>18</v>
      </c>
    </row>
    <row r="550" spans="1:9" x14ac:dyDescent="0.3">
      <c r="A550" s="4" t="s">
        <v>1294</v>
      </c>
      <c r="B550" s="4" t="s">
        <v>1295</v>
      </c>
      <c r="C550" s="4" t="s">
        <v>39</v>
      </c>
      <c r="D550" s="4">
        <v>719834.26</v>
      </c>
      <c r="E550" s="4">
        <v>13265.32</v>
      </c>
      <c r="F550" s="5">
        <v>44338</v>
      </c>
      <c r="G550" s="5">
        <v>45597</v>
      </c>
      <c r="H550" s="4" t="s">
        <v>1296</v>
      </c>
      <c r="I550" s="4" t="s">
        <v>29</v>
      </c>
    </row>
    <row r="551" spans="1:9" x14ac:dyDescent="0.3">
      <c r="A551" s="4" t="s">
        <v>1297</v>
      </c>
      <c r="B551" s="4" t="s">
        <v>1298</v>
      </c>
      <c r="C551" s="4" t="s">
        <v>35</v>
      </c>
      <c r="D551" s="4">
        <v>278492.12</v>
      </c>
      <c r="E551" s="4">
        <v>9709.8799999999992</v>
      </c>
      <c r="F551" s="5">
        <v>45426</v>
      </c>
      <c r="G551" s="5">
        <v>45613</v>
      </c>
      <c r="H551" s="4" t="s">
        <v>658</v>
      </c>
      <c r="I551" s="4" t="s">
        <v>18</v>
      </c>
    </row>
    <row r="552" spans="1:9" x14ac:dyDescent="0.3">
      <c r="A552" s="4" t="s">
        <v>1299</v>
      </c>
      <c r="B552" s="4" t="s">
        <v>1300</v>
      </c>
      <c r="C552" s="4" t="s">
        <v>11</v>
      </c>
      <c r="D552" s="4">
        <v>836694.72</v>
      </c>
      <c r="E552" s="4">
        <v>25626.86</v>
      </c>
      <c r="F552" s="5">
        <v>44476</v>
      </c>
      <c r="G552" s="5">
        <v>44614</v>
      </c>
      <c r="H552" s="4" t="s">
        <v>1301</v>
      </c>
      <c r="I552" s="4" t="s">
        <v>18</v>
      </c>
    </row>
    <row r="553" spans="1:9" x14ac:dyDescent="0.3">
      <c r="A553" s="4" t="s">
        <v>1302</v>
      </c>
      <c r="B553" s="4" t="s">
        <v>1219</v>
      </c>
      <c r="C553" s="4" t="s">
        <v>16</v>
      </c>
      <c r="D553" s="4">
        <v>875291.94</v>
      </c>
      <c r="E553" s="4">
        <v>5421.06</v>
      </c>
      <c r="F553" s="5">
        <v>45174</v>
      </c>
      <c r="G553" s="5">
        <v>45366</v>
      </c>
      <c r="H553" s="4" t="s">
        <v>1128</v>
      </c>
      <c r="I553" s="4" t="s">
        <v>29</v>
      </c>
    </row>
    <row r="554" spans="1:9" x14ac:dyDescent="0.3">
      <c r="A554" s="4" t="s">
        <v>1303</v>
      </c>
      <c r="B554" s="4" t="s">
        <v>1304</v>
      </c>
      <c r="C554" s="4" t="s">
        <v>11</v>
      </c>
      <c r="D554" s="4">
        <v>845553.46</v>
      </c>
      <c r="E554" s="4">
        <v>17394.18</v>
      </c>
      <c r="F554" s="5">
        <v>44595</v>
      </c>
      <c r="G554" s="5">
        <v>44765</v>
      </c>
      <c r="H554" s="4" t="s">
        <v>1305</v>
      </c>
      <c r="I554" s="4" t="s">
        <v>18</v>
      </c>
    </row>
    <row r="555" spans="1:9" x14ac:dyDescent="0.3">
      <c r="A555" s="4" t="s">
        <v>1306</v>
      </c>
      <c r="B555" s="4" t="s">
        <v>1307</v>
      </c>
      <c r="C555" s="4" t="s">
        <v>39</v>
      </c>
      <c r="D555" s="4">
        <v>702620.91</v>
      </c>
      <c r="E555" s="4">
        <v>13713.48</v>
      </c>
      <c r="F555" s="5">
        <v>45004</v>
      </c>
      <c r="G555" s="5">
        <v>45213</v>
      </c>
      <c r="H555" s="4" t="s">
        <v>90</v>
      </c>
      <c r="I555" s="4" t="s">
        <v>18</v>
      </c>
    </row>
    <row r="556" spans="1:9" x14ac:dyDescent="0.3">
      <c r="A556" s="4" t="s">
        <v>1308</v>
      </c>
      <c r="B556" s="4" t="s">
        <v>1309</v>
      </c>
      <c r="C556" s="4" t="s">
        <v>16</v>
      </c>
      <c r="D556" s="4">
        <v>969386.62</v>
      </c>
      <c r="E556" s="4">
        <v>36828.99</v>
      </c>
      <c r="F556" s="5">
        <v>44391</v>
      </c>
      <c r="G556" s="5">
        <v>44784</v>
      </c>
      <c r="H556" s="4" t="s">
        <v>335</v>
      </c>
      <c r="I556" s="4" t="s">
        <v>18</v>
      </c>
    </row>
    <row r="557" spans="1:9" x14ac:dyDescent="0.3">
      <c r="A557" s="4" t="s">
        <v>1310</v>
      </c>
      <c r="B557" s="4" t="s">
        <v>262</v>
      </c>
      <c r="C557" s="4" t="s">
        <v>11</v>
      </c>
      <c r="D557" s="4">
        <v>864304.4</v>
      </c>
      <c r="E557" s="4">
        <v>27905.95</v>
      </c>
      <c r="F557" s="5">
        <v>44306</v>
      </c>
      <c r="G557" s="5">
        <v>44569</v>
      </c>
      <c r="H557" s="4" t="s">
        <v>1161</v>
      </c>
      <c r="I557" s="4" t="s">
        <v>18</v>
      </c>
    </row>
    <row r="558" spans="1:9" x14ac:dyDescent="0.3">
      <c r="A558" s="4" t="s">
        <v>1311</v>
      </c>
      <c r="B558" s="4" t="s">
        <v>874</v>
      </c>
      <c r="C558" s="4" t="s">
        <v>27</v>
      </c>
      <c r="D558" s="4">
        <v>830707.39</v>
      </c>
      <c r="E558" s="4">
        <v>29138.17</v>
      </c>
      <c r="F558" s="5">
        <v>44339</v>
      </c>
      <c r="G558" s="5">
        <v>44932</v>
      </c>
      <c r="H558" s="4" t="s">
        <v>429</v>
      </c>
      <c r="I558" s="4" t="s">
        <v>29</v>
      </c>
    </row>
    <row r="559" spans="1:9" x14ac:dyDescent="0.3">
      <c r="A559" s="4" t="s">
        <v>1312</v>
      </c>
      <c r="B559" s="4" t="s">
        <v>1313</v>
      </c>
      <c r="C559" s="4" t="s">
        <v>16</v>
      </c>
      <c r="D559" s="4">
        <v>373858.94</v>
      </c>
      <c r="E559" s="4">
        <v>13202.59</v>
      </c>
      <c r="F559" s="5">
        <v>45320</v>
      </c>
      <c r="G559" s="5">
        <v>45534</v>
      </c>
      <c r="H559" s="4" t="s">
        <v>1314</v>
      </c>
      <c r="I559" s="4" t="s">
        <v>29</v>
      </c>
    </row>
    <row r="560" spans="1:9" x14ac:dyDescent="0.3">
      <c r="A560" s="4" t="s">
        <v>1315</v>
      </c>
      <c r="B560" s="4" t="s">
        <v>155</v>
      </c>
      <c r="C560" s="4" t="s">
        <v>11</v>
      </c>
      <c r="D560" s="4">
        <v>603886.76</v>
      </c>
      <c r="E560" s="4">
        <v>29088.44</v>
      </c>
      <c r="F560" s="5">
        <v>44104</v>
      </c>
      <c r="G560" s="5">
        <v>45112</v>
      </c>
      <c r="H560" s="4" t="s">
        <v>292</v>
      </c>
      <c r="I560" s="4" t="s">
        <v>18</v>
      </c>
    </row>
    <row r="561" spans="1:9" x14ac:dyDescent="0.3">
      <c r="A561" s="4" t="s">
        <v>1316</v>
      </c>
      <c r="B561" s="4" t="s">
        <v>1029</v>
      </c>
      <c r="C561" s="4" t="s">
        <v>11</v>
      </c>
      <c r="D561" s="4">
        <v>676744.63</v>
      </c>
      <c r="E561" s="4">
        <v>37912.49</v>
      </c>
      <c r="F561" s="5">
        <v>45485</v>
      </c>
      <c r="G561" s="5">
        <v>45735</v>
      </c>
      <c r="H561" s="4" t="s">
        <v>818</v>
      </c>
      <c r="I561" s="4" t="s">
        <v>29</v>
      </c>
    </row>
    <row r="562" spans="1:9" x14ac:dyDescent="0.3">
      <c r="A562" s="4" t="s">
        <v>1317</v>
      </c>
      <c r="B562" s="4" t="s">
        <v>1318</v>
      </c>
      <c r="C562" s="4" t="s">
        <v>16</v>
      </c>
      <c r="D562" s="4">
        <v>581080.5</v>
      </c>
      <c r="E562" s="4">
        <v>27012.05</v>
      </c>
      <c r="F562" s="5">
        <v>44742</v>
      </c>
      <c r="G562" s="5">
        <v>44863</v>
      </c>
      <c r="H562" s="4" t="s">
        <v>988</v>
      </c>
      <c r="I562" s="4" t="s">
        <v>13</v>
      </c>
    </row>
    <row r="563" spans="1:9" x14ac:dyDescent="0.3">
      <c r="A563" s="4" t="s">
        <v>1319</v>
      </c>
      <c r="B563" s="4" t="s">
        <v>1320</v>
      </c>
      <c r="C563" s="4" t="s">
        <v>39</v>
      </c>
      <c r="D563" s="4">
        <v>591725.66</v>
      </c>
      <c r="E563" s="4">
        <v>36326.120000000003</v>
      </c>
      <c r="F563" s="5">
        <v>44830</v>
      </c>
      <c r="G563" s="5">
        <v>45631</v>
      </c>
      <c r="H563" s="4" t="s">
        <v>519</v>
      </c>
      <c r="I563" s="4" t="s">
        <v>13</v>
      </c>
    </row>
    <row r="564" spans="1:9" x14ac:dyDescent="0.3">
      <c r="A564" s="4" t="s">
        <v>1321</v>
      </c>
      <c r="B564" s="4" t="s">
        <v>1322</v>
      </c>
      <c r="C564" s="4" t="s">
        <v>27</v>
      </c>
      <c r="D564" s="4">
        <v>573613.80000000005</v>
      </c>
      <c r="E564" s="4">
        <v>16614.21</v>
      </c>
      <c r="F564" s="5">
        <v>44588</v>
      </c>
      <c r="G564" s="5">
        <v>45532</v>
      </c>
      <c r="H564" s="4" t="s">
        <v>338</v>
      </c>
      <c r="I564" s="4" t="s">
        <v>13</v>
      </c>
    </row>
    <row r="565" spans="1:9" x14ac:dyDescent="0.3">
      <c r="A565" s="4" t="s">
        <v>1323</v>
      </c>
      <c r="B565" s="4" t="s">
        <v>1324</v>
      </c>
      <c r="C565" s="4" t="s">
        <v>39</v>
      </c>
      <c r="D565" s="4">
        <v>128209.19</v>
      </c>
      <c r="E565" s="4">
        <v>24649.89</v>
      </c>
      <c r="F565" s="5">
        <v>44582</v>
      </c>
      <c r="G565" s="5">
        <v>45201</v>
      </c>
      <c r="H565" s="4" t="s">
        <v>432</v>
      </c>
      <c r="I565" s="4" t="s">
        <v>29</v>
      </c>
    </row>
    <row r="566" spans="1:9" x14ac:dyDescent="0.3">
      <c r="A566" s="4" t="s">
        <v>1325</v>
      </c>
      <c r="B566" s="4" t="s">
        <v>1326</v>
      </c>
      <c r="C566" s="4" t="s">
        <v>39</v>
      </c>
      <c r="D566" s="4">
        <v>943477.63</v>
      </c>
      <c r="E566" s="4">
        <v>40453.949999999997</v>
      </c>
      <c r="F566" s="5">
        <v>45437</v>
      </c>
      <c r="G566" s="5">
        <v>45650</v>
      </c>
      <c r="H566" s="4" t="s">
        <v>64</v>
      </c>
      <c r="I566" s="4" t="s">
        <v>18</v>
      </c>
    </row>
    <row r="567" spans="1:9" x14ac:dyDescent="0.3">
      <c r="A567" s="4" t="s">
        <v>1327</v>
      </c>
      <c r="B567" s="4" t="s">
        <v>1328</v>
      </c>
      <c r="C567" s="4" t="s">
        <v>16</v>
      </c>
      <c r="D567" s="4">
        <v>224679.86</v>
      </c>
      <c r="E567" s="4">
        <v>42384</v>
      </c>
      <c r="F567" s="5">
        <v>45272</v>
      </c>
      <c r="G567" s="5">
        <v>45505</v>
      </c>
      <c r="H567" s="4" t="s">
        <v>537</v>
      </c>
      <c r="I567" s="4" t="s">
        <v>29</v>
      </c>
    </row>
    <row r="568" spans="1:9" x14ac:dyDescent="0.3">
      <c r="A568" s="4" t="s">
        <v>1329</v>
      </c>
      <c r="B568" s="4" t="s">
        <v>1330</v>
      </c>
      <c r="C568" s="4" t="s">
        <v>39</v>
      </c>
      <c r="D568" s="4">
        <v>957347.7</v>
      </c>
      <c r="E568" s="4">
        <v>17311.11</v>
      </c>
      <c r="F568" s="5">
        <v>44768</v>
      </c>
      <c r="G568" s="5">
        <v>45660</v>
      </c>
      <c r="H568" s="4" t="s">
        <v>329</v>
      </c>
      <c r="I568" s="4" t="s">
        <v>13</v>
      </c>
    </row>
    <row r="569" spans="1:9" x14ac:dyDescent="0.3">
      <c r="A569" s="4" t="s">
        <v>1331</v>
      </c>
      <c r="B569" s="4" t="s">
        <v>1332</v>
      </c>
      <c r="C569" s="4" t="s">
        <v>39</v>
      </c>
      <c r="D569" s="4">
        <v>940361.38</v>
      </c>
      <c r="E569" s="4">
        <v>29564.29</v>
      </c>
      <c r="F569" s="5">
        <v>44361</v>
      </c>
      <c r="G569" s="5">
        <v>44700</v>
      </c>
      <c r="H569" s="4" t="s">
        <v>429</v>
      </c>
      <c r="I569" s="4" t="s">
        <v>29</v>
      </c>
    </row>
    <row r="570" spans="1:9" x14ac:dyDescent="0.3">
      <c r="A570" s="4" t="s">
        <v>1333</v>
      </c>
      <c r="B570" s="4" t="s">
        <v>1334</v>
      </c>
      <c r="C570" s="4" t="s">
        <v>39</v>
      </c>
      <c r="D570" s="4">
        <v>955341.75</v>
      </c>
      <c r="E570" s="4">
        <v>41312.949999999997</v>
      </c>
      <c r="F570" s="5">
        <v>45245</v>
      </c>
      <c r="G570" s="5">
        <v>45345</v>
      </c>
      <c r="H570" s="4" t="s">
        <v>774</v>
      </c>
      <c r="I570" s="4" t="s">
        <v>29</v>
      </c>
    </row>
    <row r="571" spans="1:9" x14ac:dyDescent="0.3">
      <c r="A571" s="4" t="s">
        <v>1335</v>
      </c>
      <c r="B571" s="4" t="s">
        <v>1336</v>
      </c>
      <c r="C571" s="4" t="s">
        <v>16</v>
      </c>
      <c r="D571" s="4">
        <v>689868.7</v>
      </c>
      <c r="E571" s="4">
        <v>18365.02</v>
      </c>
      <c r="F571" s="5">
        <v>45271</v>
      </c>
      <c r="G571" s="5">
        <v>45659</v>
      </c>
      <c r="H571" s="4" t="s">
        <v>1197</v>
      </c>
      <c r="I571" s="4" t="s">
        <v>18</v>
      </c>
    </row>
    <row r="572" spans="1:9" x14ac:dyDescent="0.3">
      <c r="A572" s="4" t="s">
        <v>1337</v>
      </c>
      <c r="B572" s="4" t="s">
        <v>1338</v>
      </c>
      <c r="C572" s="4" t="s">
        <v>11</v>
      </c>
      <c r="D572" s="4">
        <v>468226.33</v>
      </c>
      <c r="E572" s="4">
        <v>7096.48</v>
      </c>
      <c r="F572" s="5">
        <v>45199</v>
      </c>
      <c r="G572" s="5">
        <v>45369</v>
      </c>
      <c r="H572" s="4" t="s">
        <v>167</v>
      </c>
      <c r="I572" s="4" t="s">
        <v>29</v>
      </c>
    </row>
    <row r="573" spans="1:9" x14ac:dyDescent="0.3">
      <c r="A573" s="4" t="s">
        <v>1339</v>
      </c>
      <c r="B573" s="4" t="s">
        <v>1340</v>
      </c>
      <c r="C573" s="4" t="s">
        <v>27</v>
      </c>
      <c r="D573" s="4">
        <v>577442.98</v>
      </c>
      <c r="E573" s="4">
        <v>13520.07</v>
      </c>
      <c r="F573" s="5">
        <v>44897</v>
      </c>
      <c r="G573" s="5">
        <v>44977</v>
      </c>
      <c r="H573" s="4" t="s">
        <v>102</v>
      </c>
      <c r="I573" s="4" t="s">
        <v>13</v>
      </c>
    </row>
    <row r="574" spans="1:9" x14ac:dyDescent="0.3">
      <c r="A574" s="4" t="s">
        <v>1341</v>
      </c>
      <c r="B574" s="4" t="s">
        <v>1342</v>
      </c>
      <c r="C574" s="4" t="s">
        <v>16</v>
      </c>
      <c r="D574" s="4">
        <v>679806.99</v>
      </c>
      <c r="E574" s="4">
        <v>25511.53</v>
      </c>
      <c r="F574" s="5">
        <v>45037</v>
      </c>
      <c r="G574" s="5">
        <v>45227</v>
      </c>
      <c r="H574" s="4" t="s">
        <v>335</v>
      </c>
      <c r="I574" s="4" t="s">
        <v>13</v>
      </c>
    </row>
    <row r="575" spans="1:9" x14ac:dyDescent="0.3">
      <c r="A575" s="4" t="s">
        <v>1343</v>
      </c>
      <c r="B575" s="4" t="s">
        <v>1344</v>
      </c>
      <c r="C575" s="4" t="s">
        <v>35</v>
      </c>
      <c r="D575" s="4">
        <v>497341.67</v>
      </c>
      <c r="E575" s="4">
        <v>4599.7700000000004</v>
      </c>
      <c r="F575" s="5">
        <v>45033</v>
      </c>
      <c r="G575" s="5">
        <v>45354</v>
      </c>
      <c r="H575" s="4" t="s">
        <v>1345</v>
      </c>
      <c r="I575" s="4" t="s">
        <v>18</v>
      </c>
    </row>
    <row r="576" spans="1:9" x14ac:dyDescent="0.3">
      <c r="A576" s="4" t="s">
        <v>1346</v>
      </c>
      <c r="B576" s="4" t="s">
        <v>1347</v>
      </c>
      <c r="C576" s="4" t="s">
        <v>27</v>
      </c>
      <c r="D576" s="4">
        <v>674210.5</v>
      </c>
      <c r="E576" s="4">
        <v>23871.21</v>
      </c>
      <c r="F576" s="5">
        <v>45369</v>
      </c>
      <c r="G576" s="5">
        <v>45763</v>
      </c>
      <c r="H576" s="4" t="s">
        <v>70</v>
      </c>
      <c r="I576" s="4" t="s">
        <v>29</v>
      </c>
    </row>
    <row r="577" spans="1:9" x14ac:dyDescent="0.3">
      <c r="A577" s="4" t="s">
        <v>1348</v>
      </c>
      <c r="B577" s="4" t="s">
        <v>1349</v>
      </c>
      <c r="C577" s="4" t="s">
        <v>39</v>
      </c>
      <c r="D577" s="4">
        <v>807093.8</v>
      </c>
      <c r="E577" s="4">
        <v>7595.21</v>
      </c>
      <c r="F577" s="5">
        <v>45087</v>
      </c>
      <c r="G577" s="5">
        <v>45670</v>
      </c>
      <c r="H577" s="4" t="s">
        <v>1350</v>
      </c>
      <c r="I577" s="4" t="s">
        <v>29</v>
      </c>
    </row>
    <row r="578" spans="1:9" x14ac:dyDescent="0.3">
      <c r="A578" s="4" t="s">
        <v>1351</v>
      </c>
      <c r="B578" s="4" t="s">
        <v>1352</v>
      </c>
      <c r="C578" s="4" t="s">
        <v>16</v>
      </c>
      <c r="D578" s="4">
        <v>838495.05</v>
      </c>
      <c r="E578" s="4">
        <v>42760.87</v>
      </c>
      <c r="F578" s="5">
        <v>44979</v>
      </c>
      <c r="G578" s="5">
        <v>45182</v>
      </c>
      <c r="H578" s="4" t="s">
        <v>720</v>
      </c>
      <c r="I578" s="4" t="s">
        <v>18</v>
      </c>
    </row>
    <row r="579" spans="1:9" x14ac:dyDescent="0.3">
      <c r="A579" s="4" t="s">
        <v>1353</v>
      </c>
      <c r="B579" s="4" t="s">
        <v>57</v>
      </c>
      <c r="C579" s="4" t="s">
        <v>16</v>
      </c>
      <c r="D579" s="4">
        <v>617391.47</v>
      </c>
      <c r="E579" s="4">
        <v>33735.279999999999</v>
      </c>
      <c r="F579" s="5">
        <v>44227</v>
      </c>
      <c r="G579" s="5">
        <v>45560</v>
      </c>
      <c r="H579" s="4" t="s">
        <v>55</v>
      </c>
      <c r="I579" s="4" t="s">
        <v>18</v>
      </c>
    </row>
    <row r="580" spans="1:9" x14ac:dyDescent="0.3">
      <c r="A580" s="4" t="s">
        <v>1354</v>
      </c>
      <c r="B580" s="4" t="s">
        <v>1355</v>
      </c>
      <c r="C580" s="4" t="s">
        <v>27</v>
      </c>
      <c r="D580" s="4">
        <v>343521.33</v>
      </c>
      <c r="E580" s="4">
        <v>41413.910000000003</v>
      </c>
      <c r="F580" s="5">
        <v>45495</v>
      </c>
      <c r="G580" s="5">
        <v>45755</v>
      </c>
      <c r="H580" s="4" t="s">
        <v>377</v>
      </c>
      <c r="I580" s="4" t="s">
        <v>18</v>
      </c>
    </row>
    <row r="581" spans="1:9" x14ac:dyDescent="0.3">
      <c r="A581" s="4" t="s">
        <v>1356</v>
      </c>
      <c r="B581" s="4" t="s">
        <v>1357</v>
      </c>
      <c r="C581" s="4" t="s">
        <v>39</v>
      </c>
      <c r="D581" s="4">
        <v>459547.63</v>
      </c>
      <c r="E581" s="4">
        <v>34403.08</v>
      </c>
      <c r="F581" s="5">
        <v>44908</v>
      </c>
      <c r="G581" s="5">
        <v>45560</v>
      </c>
      <c r="H581" s="4" t="s">
        <v>564</v>
      </c>
      <c r="I581" s="4" t="s">
        <v>13</v>
      </c>
    </row>
    <row r="582" spans="1:9" x14ac:dyDescent="0.3">
      <c r="A582" s="4" t="s">
        <v>1358</v>
      </c>
      <c r="B582" s="4" t="s">
        <v>1359</v>
      </c>
      <c r="C582" s="4" t="s">
        <v>16</v>
      </c>
      <c r="D582" s="4">
        <v>562915.81999999995</v>
      </c>
      <c r="E582" s="4">
        <v>43526.67</v>
      </c>
      <c r="F582" s="5">
        <v>44217</v>
      </c>
      <c r="G582" s="5">
        <v>44330</v>
      </c>
      <c r="H582" s="4" t="s">
        <v>389</v>
      </c>
      <c r="I582" s="4" t="s">
        <v>29</v>
      </c>
    </row>
    <row r="583" spans="1:9" x14ac:dyDescent="0.3">
      <c r="A583" s="4" t="s">
        <v>1360</v>
      </c>
      <c r="B583" s="4" t="s">
        <v>1361</v>
      </c>
      <c r="C583" s="4" t="s">
        <v>35</v>
      </c>
      <c r="D583" s="4">
        <v>477407.52</v>
      </c>
      <c r="E583" s="4">
        <v>17694.71</v>
      </c>
      <c r="F583" s="5">
        <v>45298</v>
      </c>
      <c r="G583" s="5">
        <v>45614</v>
      </c>
      <c r="H583" s="4" t="s">
        <v>666</v>
      </c>
      <c r="I583" s="4" t="s">
        <v>18</v>
      </c>
    </row>
    <row r="584" spans="1:9" x14ac:dyDescent="0.3">
      <c r="A584" s="4" t="s">
        <v>1362</v>
      </c>
      <c r="B584" s="4" t="s">
        <v>690</v>
      </c>
      <c r="C584" s="4" t="s">
        <v>39</v>
      </c>
      <c r="D584" s="4">
        <v>373812.62</v>
      </c>
      <c r="E584" s="4">
        <v>7665.91</v>
      </c>
      <c r="F584" s="5">
        <v>44832</v>
      </c>
      <c r="G584" s="5">
        <v>45430</v>
      </c>
      <c r="H584" s="4" t="s">
        <v>1363</v>
      </c>
      <c r="I584" s="4" t="s">
        <v>13</v>
      </c>
    </row>
    <row r="585" spans="1:9" x14ac:dyDescent="0.3">
      <c r="A585" s="4" t="s">
        <v>1364</v>
      </c>
      <c r="B585" s="4" t="s">
        <v>1365</v>
      </c>
      <c r="C585" s="4" t="s">
        <v>16</v>
      </c>
      <c r="D585" s="4">
        <v>196601.21</v>
      </c>
      <c r="E585" s="4">
        <v>40343.769999999997</v>
      </c>
      <c r="F585" s="5">
        <v>44715</v>
      </c>
      <c r="G585" s="5">
        <v>44727</v>
      </c>
      <c r="H585" s="4" t="s">
        <v>441</v>
      </c>
      <c r="I585" s="4" t="s">
        <v>18</v>
      </c>
    </row>
    <row r="586" spans="1:9" x14ac:dyDescent="0.3">
      <c r="A586" s="4" t="s">
        <v>1366</v>
      </c>
      <c r="B586" s="4" t="s">
        <v>1367</v>
      </c>
      <c r="C586" s="4" t="s">
        <v>16</v>
      </c>
      <c r="D586" s="4">
        <v>850388.39</v>
      </c>
      <c r="E586" s="4">
        <v>14301.27</v>
      </c>
      <c r="F586" s="5">
        <v>44522</v>
      </c>
      <c r="G586" s="5">
        <v>44852</v>
      </c>
      <c r="H586" s="4" t="s">
        <v>957</v>
      </c>
      <c r="I586" s="4" t="s">
        <v>13</v>
      </c>
    </row>
    <row r="587" spans="1:9" x14ac:dyDescent="0.3">
      <c r="A587" s="4" t="s">
        <v>1368</v>
      </c>
      <c r="B587" s="4" t="s">
        <v>968</v>
      </c>
      <c r="C587" s="4" t="s">
        <v>35</v>
      </c>
      <c r="D587" s="4">
        <v>205973.31</v>
      </c>
      <c r="E587" s="4">
        <v>37353.25</v>
      </c>
      <c r="F587" s="5">
        <v>44911</v>
      </c>
      <c r="G587" s="5">
        <v>45518</v>
      </c>
      <c r="H587" s="4" t="s">
        <v>522</v>
      </c>
      <c r="I587" s="4" t="s">
        <v>13</v>
      </c>
    </row>
    <row r="588" spans="1:9" x14ac:dyDescent="0.3">
      <c r="A588" s="4" t="s">
        <v>1369</v>
      </c>
      <c r="B588" s="4" t="s">
        <v>1370</v>
      </c>
      <c r="C588" s="4" t="s">
        <v>35</v>
      </c>
      <c r="D588" s="4">
        <v>213653.89</v>
      </c>
      <c r="E588" s="4">
        <v>38159.629999999997</v>
      </c>
      <c r="F588" s="5">
        <v>45314</v>
      </c>
      <c r="G588" s="5">
        <v>45837</v>
      </c>
      <c r="H588" s="4" t="s">
        <v>525</v>
      </c>
      <c r="I588" s="4" t="s">
        <v>13</v>
      </c>
    </row>
    <row r="589" spans="1:9" x14ac:dyDescent="0.3">
      <c r="A589" s="4" t="s">
        <v>1371</v>
      </c>
      <c r="B589" s="4" t="s">
        <v>1372</v>
      </c>
      <c r="C589" s="4" t="s">
        <v>35</v>
      </c>
      <c r="D589" s="4">
        <v>264420.14</v>
      </c>
      <c r="E589" s="4">
        <v>31879.69</v>
      </c>
      <c r="F589" s="5">
        <v>44623</v>
      </c>
      <c r="G589" s="5">
        <v>44627</v>
      </c>
      <c r="H589" s="4" t="s">
        <v>1197</v>
      </c>
      <c r="I589" s="4" t="s">
        <v>29</v>
      </c>
    </row>
    <row r="590" spans="1:9" x14ac:dyDescent="0.3">
      <c r="A590" s="4" t="s">
        <v>1373</v>
      </c>
      <c r="B590" s="4" t="s">
        <v>1374</v>
      </c>
      <c r="C590" s="4" t="s">
        <v>27</v>
      </c>
      <c r="D590" s="4">
        <v>133825.4</v>
      </c>
      <c r="E590" s="4">
        <v>29727.200000000001</v>
      </c>
      <c r="F590" s="5">
        <v>45110</v>
      </c>
      <c r="G590" s="5">
        <v>45680</v>
      </c>
      <c r="H590" s="4" t="s">
        <v>774</v>
      </c>
      <c r="I590" s="4" t="s">
        <v>29</v>
      </c>
    </row>
    <row r="591" spans="1:9" x14ac:dyDescent="0.3">
      <c r="A591" s="4" t="s">
        <v>1375</v>
      </c>
      <c r="B591" s="4" t="s">
        <v>1342</v>
      </c>
      <c r="C591" s="4" t="s">
        <v>27</v>
      </c>
      <c r="D591" s="4">
        <v>418018.95</v>
      </c>
      <c r="E591" s="4">
        <v>20032.47</v>
      </c>
      <c r="F591" s="5">
        <v>44841</v>
      </c>
      <c r="G591" s="5">
        <v>45362</v>
      </c>
      <c r="H591" s="4" t="s">
        <v>416</v>
      </c>
      <c r="I591" s="4" t="s">
        <v>13</v>
      </c>
    </row>
    <row r="592" spans="1:9" x14ac:dyDescent="0.3">
      <c r="A592" s="4" t="s">
        <v>1376</v>
      </c>
      <c r="B592" s="4" t="s">
        <v>1377</v>
      </c>
      <c r="C592" s="4" t="s">
        <v>39</v>
      </c>
      <c r="D592" s="4">
        <v>949429.85</v>
      </c>
      <c r="E592" s="4">
        <v>35098.36</v>
      </c>
      <c r="F592" s="5">
        <v>44572</v>
      </c>
      <c r="G592" s="5">
        <v>44929</v>
      </c>
      <c r="H592" s="4" t="s">
        <v>1050</v>
      </c>
      <c r="I592" s="4" t="s">
        <v>18</v>
      </c>
    </row>
    <row r="593" spans="1:9" x14ac:dyDescent="0.3">
      <c r="A593" s="4" t="s">
        <v>1378</v>
      </c>
      <c r="B593" s="4" t="s">
        <v>1379</v>
      </c>
      <c r="C593" s="4" t="s">
        <v>16</v>
      </c>
      <c r="D593" s="4">
        <v>525814.85</v>
      </c>
      <c r="E593" s="4">
        <v>22646.02</v>
      </c>
      <c r="F593" s="5">
        <v>44052</v>
      </c>
      <c r="G593" s="5">
        <v>45619</v>
      </c>
      <c r="H593" s="4" t="s">
        <v>1380</v>
      </c>
      <c r="I593" s="4" t="s">
        <v>29</v>
      </c>
    </row>
    <row r="594" spans="1:9" x14ac:dyDescent="0.3">
      <c r="A594" s="4" t="s">
        <v>1381</v>
      </c>
      <c r="B594" s="4" t="s">
        <v>961</v>
      </c>
      <c r="C594" s="4" t="s">
        <v>35</v>
      </c>
      <c r="D594" s="4">
        <v>512077.79</v>
      </c>
      <c r="E594" s="4">
        <v>43800.19</v>
      </c>
      <c r="F594" s="5">
        <v>45392</v>
      </c>
      <c r="G594" s="5">
        <v>45501</v>
      </c>
      <c r="H594" s="4" t="s">
        <v>839</v>
      </c>
      <c r="I594" s="4" t="s">
        <v>29</v>
      </c>
    </row>
    <row r="595" spans="1:9" x14ac:dyDescent="0.3">
      <c r="A595" s="4" t="s">
        <v>1382</v>
      </c>
      <c r="B595" s="4" t="s">
        <v>1383</v>
      </c>
      <c r="C595" s="4" t="s">
        <v>16</v>
      </c>
      <c r="D595" s="4">
        <v>205314.73</v>
      </c>
      <c r="E595" s="4">
        <v>49296.49</v>
      </c>
      <c r="F595" s="5">
        <v>45165</v>
      </c>
      <c r="G595" s="5">
        <v>45422</v>
      </c>
      <c r="H595" s="4" t="s">
        <v>481</v>
      </c>
      <c r="I595" s="4" t="s">
        <v>29</v>
      </c>
    </row>
    <row r="596" spans="1:9" x14ac:dyDescent="0.3">
      <c r="A596" s="4" t="s">
        <v>1384</v>
      </c>
      <c r="B596" s="4" t="s">
        <v>1385</v>
      </c>
      <c r="C596" s="4" t="s">
        <v>39</v>
      </c>
      <c r="D596" s="4">
        <v>485149.38</v>
      </c>
      <c r="E596" s="4">
        <v>22326.26</v>
      </c>
      <c r="F596" s="5">
        <v>44472</v>
      </c>
      <c r="G596" s="5">
        <v>45421</v>
      </c>
      <c r="H596" s="4" t="s">
        <v>902</v>
      </c>
      <c r="I596" s="4" t="s">
        <v>13</v>
      </c>
    </row>
    <row r="597" spans="1:9" x14ac:dyDescent="0.3">
      <c r="A597" s="4" t="s">
        <v>1386</v>
      </c>
      <c r="B597" s="4" t="s">
        <v>1387</v>
      </c>
      <c r="C597" s="4" t="s">
        <v>35</v>
      </c>
      <c r="D597" s="4">
        <v>570350.76</v>
      </c>
      <c r="E597" s="4">
        <v>29765.03</v>
      </c>
      <c r="F597" s="5">
        <v>44945</v>
      </c>
      <c r="G597" s="5">
        <v>45020</v>
      </c>
      <c r="H597" s="4" t="s">
        <v>263</v>
      </c>
      <c r="I597" s="4" t="s">
        <v>13</v>
      </c>
    </row>
    <row r="598" spans="1:9" x14ac:dyDescent="0.3">
      <c r="A598" s="4" t="s">
        <v>1388</v>
      </c>
      <c r="B598" s="4" t="s">
        <v>1389</v>
      </c>
      <c r="C598" s="4" t="s">
        <v>11</v>
      </c>
      <c r="D598" s="4">
        <v>556895.17000000004</v>
      </c>
      <c r="E598" s="4">
        <v>3924.04</v>
      </c>
      <c r="F598" s="5">
        <v>44633</v>
      </c>
      <c r="G598" s="5">
        <v>45185</v>
      </c>
      <c r="H598" s="4" t="s">
        <v>451</v>
      </c>
      <c r="I598" s="4" t="s">
        <v>18</v>
      </c>
    </row>
    <row r="599" spans="1:9" x14ac:dyDescent="0.3">
      <c r="A599" s="4" t="s">
        <v>1390</v>
      </c>
      <c r="B599" s="4" t="s">
        <v>1391</v>
      </c>
      <c r="C599" s="4" t="s">
        <v>27</v>
      </c>
      <c r="D599" s="4">
        <v>712844.23</v>
      </c>
      <c r="E599" s="4">
        <v>8696.2800000000007</v>
      </c>
      <c r="F599" s="5">
        <v>45330</v>
      </c>
      <c r="G599" s="5">
        <v>45504</v>
      </c>
      <c r="H599" s="4" t="s">
        <v>653</v>
      </c>
      <c r="I599" s="4" t="s">
        <v>29</v>
      </c>
    </row>
    <row r="600" spans="1:9" x14ac:dyDescent="0.3">
      <c r="A600" s="4" t="s">
        <v>1392</v>
      </c>
      <c r="B600" s="4" t="s">
        <v>1393</v>
      </c>
      <c r="C600" s="4" t="s">
        <v>11</v>
      </c>
      <c r="D600" s="4">
        <v>353290.03</v>
      </c>
      <c r="E600" s="4">
        <v>22273.34</v>
      </c>
      <c r="F600" s="5">
        <v>45378</v>
      </c>
      <c r="G600" s="5">
        <v>45561</v>
      </c>
      <c r="H600" s="4" t="s">
        <v>1363</v>
      </c>
      <c r="I600" s="4" t="s">
        <v>18</v>
      </c>
    </row>
    <row r="601" spans="1:9" x14ac:dyDescent="0.3">
      <c r="A601" s="4" t="s">
        <v>1394</v>
      </c>
      <c r="B601" s="4" t="s">
        <v>1395</v>
      </c>
      <c r="C601" s="4" t="s">
        <v>39</v>
      </c>
      <c r="D601" s="4">
        <v>225387.33</v>
      </c>
      <c r="E601" s="4">
        <v>26015.279999999999</v>
      </c>
      <c r="F601" s="5">
        <v>44355</v>
      </c>
      <c r="G601" s="5">
        <v>45396</v>
      </c>
      <c r="H601" s="4" t="s">
        <v>12</v>
      </c>
      <c r="I601" s="4" t="s">
        <v>18</v>
      </c>
    </row>
    <row r="602" spans="1:9" x14ac:dyDescent="0.3">
      <c r="A602" s="4" t="s">
        <v>1396</v>
      </c>
      <c r="B602" s="4" t="s">
        <v>1285</v>
      </c>
      <c r="C602" s="4" t="s">
        <v>16</v>
      </c>
      <c r="D602" s="4">
        <v>267717.40999999997</v>
      </c>
      <c r="E602" s="4">
        <v>33460.01</v>
      </c>
      <c r="F602" s="5">
        <v>44275</v>
      </c>
      <c r="G602" s="5">
        <v>44404</v>
      </c>
      <c r="H602" s="4" t="s">
        <v>477</v>
      </c>
      <c r="I602" s="4" t="s">
        <v>18</v>
      </c>
    </row>
    <row r="603" spans="1:9" x14ac:dyDescent="0.3">
      <c r="A603" s="4" t="s">
        <v>1397</v>
      </c>
      <c r="B603" s="4" t="s">
        <v>1398</v>
      </c>
      <c r="C603" s="4" t="s">
        <v>11</v>
      </c>
      <c r="D603" s="4">
        <v>765208.06</v>
      </c>
      <c r="E603" s="4">
        <v>29315.64</v>
      </c>
      <c r="F603" s="5">
        <v>44105</v>
      </c>
      <c r="G603" s="5">
        <v>45525</v>
      </c>
      <c r="H603" s="4" t="s">
        <v>389</v>
      </c>
      <c r="I603" s="4" t="s">
        <v>29</v>
      </c>
    </row>
    <row r="604" spans="1:9" x14ac:dyDescent="0.3">
      <c r="A604" s="4" t="s">
        <v>1399</v>
      </c>
      <c r="B604" s="4" t="s">
        <v>1400</v>
      </c>
      <c r="C604" s="4" t="s">
        <v>11</v>
      </c>
      <c r="D604" s="4">
        <v>947737.88</v>
      </c>
      <c r="E604" s="4">
        <v>47988.87</v>
      </c>
      <c r="F604" s="5">
        <v>44166</v>
      </c>
      <c r="G604" s="5">
        <v>45712</v>
      </c>
      <c r="H604" s="4" t="s">
        <v>737</v>
      </c>
      <c r="I604" s="4" t="s">
        <v>29</v>
      </c>
    </row>
    <row r="605" spans="1:9" x14ac:dyDescent="0.3">
      <c r="A605" s="4" t="s">
        <v>1401</v>
      </c>
      <c r="B605" s="4" t="s">
        <v>1402</v>
      </c>
      <c r="C605" s="4" t="s">
        <v>16</v>
      </c>
      <c r="D605" s="4">
        <v>186734.28</v>
      </c>
      <c r="E605" s="4">
        <v>9995.0400000000009</v>
      </c>
      <c r="F605" s="5">
        <v>44964</v>
      </c>
      <c r="G605" s="5">
        <v>45599</v>
      </c>
      <c r="H605" s="4" t="s">
        <v>58</v>
      </c>
      <c r="I605" s="4" t="s">
        <v>18</v>
      </c>
    </row>
    <row r="606" spans="1:9" x14ac:dyDescent="0.3">
      <c r="A606" s="4" t="s">
        <v>1403</v>
      </c>
      <c r="B606" s="4" t="s">
        <v>1404</v>
      </c>
      <c r="C606" s="4" t="s">
        <v>39</v>
      </c>
      <c r="D606" s="4">
        <v>250389.79</v>
      </c>
      <c r="E606" s="4">
        <v>39134.04</v>
      </c>
      <c r="F606" s="5">
        <v>44864</v>
      </c>
      <c r="G606" s="5">
        <v>44875</v>
      </c>
      <c r="H606" s="4" t="s">
        <v>295</v>
      </c>
      <c r="I606" s="4" t="s">
        <v>29</v>
      </c>
    </row>
    <row r="607" spans="1:9" x14ac:dyDescent="0.3">
      <c r="A607" s="4" t="s">
        <v>1405</v>
      </c>
      <c r="B607" s="4" t="s">
        <v>1406</v>
      </c>
      <c r="C607" s="4" t="s">
        <v>39</v>
      </c>
      <c r="D607" s="4">
        <v>809182.14</v>
      </c>
      <c r="E607" s="4">
        <v>9414.64</v>
      </c>
      <c r="F607" s="5">
        <v>45296</v>
      </c>
      <c r="G607" s="5">
        <v>45553</v>
      </c>
      <c r="H607" s="4" t="s">
        <v>1161</v>
      </c>
      <c r="I607" s="4" t="s">
        <v>29</v>
      </c>
    </row>
    <row r="608" spans="1:9" x14ac:dyDescent="0.3">
      <c r="A608" s="4" t="s">
        <v>1407</v>
      </c>
      <c r="B608" s="4" t="s">
        <v>1408</v>
      </c>
      <c r="C608" s="4" t="s">
        <v>39</v>
      </c>
      <c r="D608" s="4">
        <v>163111.71</v>
      </c>
      <c r="E608" s="4">
        <v>32409.72</v>
      </c>
      <c r="F608" s="5">
        <v>44756</v>
      </c>
      <c r="G608" s="5">
        <v>45302</v>
      </c>
      <c r="H608" s="4" t="s">
        <v>551</v>
      </c>
      <c r="I608" s="4" t="s">
        <v>29</v>
      </c>
    </row>
    <row r="609" spans="1:9" x14ac:dyDescent="0.3">
      <c r="A609" s="4" t="s">
        <v>1409</v>
      </c>
      <c r="B609" s="4" t="s">
        <v>1410</v>
      </c>
      <c r="C609" s="4" t="s">
        <v>27</v>
      </c>
      <c r="D609" s="4">
        <v>766480.45</v>
      </c>
      <c r="E609" s="4">
        <v>49103.67</v>
      </c>
      <c r="F609" s="5">
        <v>45289</v>
      </c>
      <c r="G609" s="5">
        <v>45691</v>
      </c>
      <c r="H609" s="4" t="s">
        <v>275</v>
      </c>
      <c r="I609" s="4" t="s">
        <v>29</v>
      </c>
    </row>
    <row r="610" spans="1:9" x14ac:dyDescent="0.3">
      <c r="A610" s="4" t="s">
        <v>1411</v>
      </c>
      <c r="B610" s="4" t="s">
        <v>1412</v>
      </c>
      <c r="C610" s="4" t="s">
        <v>35</v>
      </c>
      <c r="D610" s="4">
        <v>679048.33</v>
      </c>
      <c r="E610" s="4">
        <v>21638.79</v>
      </c>
      <c r="F610" s="5">
        <v>44317</v>
      </c>
      <c r="G610" s="5">
        <v>44851</v>
      </c>
      <c r="H610" s="4" t="s">
        <v>85</v>
      </c>
      <c r="I610" s="4" t="s">
        <v>18</v>
      </c>
    </row>
    <row r="611" spans="1:9" x14ac:dyDescent="0.3">
      <c r="A611" s="4" t="s">
        <v>1413</v>
      </c>
      <c r="B611" s="4" t="s">
        <v>1414</v>
      </c>
      <c r="C611" s="4" t="s">
        <v>39</v>
      </c>
      <c r="D611" s="4">
        <v>144623.38</v>
      </c>
      <c r="E611" s="4">
        <v>29783.69</v>
      </c>
      <c r="F611" s="5">
        <v>44767</v>
      </c>
      <c r="G611" s="5">
        <v>45762</v>
      </c>
      <c r="H611" s="4" t="s">
        <v>1183</v>
      </c>
      <c r="I611" s="4" t="s">
        <v>13</v>
      </c>
    </row>
    <row r="612" spans="1:9" x14ac:dyDescent="0.3">
      <c r="A612" s="4" t="s">
        <v>1415</v>
      </c>
      <c r="B612" s="4" t="s">
        <v>1416</v>
      </c>
      <c r="C612" s="4" t="s">
        <v>11</v>
      </c>
      <c r="D612" s="4">
        <v>608104.61</v>
      </c>
      <c r="E612" s="4">
        <v>37421.74</v>
      </c>
      <c r="F612" s="5">
        <v>45342</v>
      </c>
      <c r="G612" s="5">
        <v>45500</v>
      </c>
      <c r="H612" s="4" t="s">
        <v>1128</v>
      </c>
      <c r="I612" s="4" t="s">
        <v>18</v>
      </c>
    </row>
    <row r="613" spans="1:9" x14ac:dyDescent="0.3">
      <c r="A613" s="4" t="s">
        <v>1417</v>
      </c>
      <c r="B613" s="4" t="s">
        <v>1418</v>
      </c>
      <c r="C613" s="4" t="s">
        <v>39</v>
      </c>
      <c r="D613" s="4">
        <v>201865.37</v>
      </c>
      <c r="E613" s="4">
        <v>33276.839999999997</v>
      </c>
      <c r="F613" s="5">
        <v>44226</v>
      </c>
      <c r="G613" s="5">
        <v>45716</v>
      </c>
      <c r="H613" s="4" t="s">
        <v>551</v>
      </c>
      <c r="I613" s="4" t="s">
        <v>13</v>
      </c>
    </row>
    <row r="614" spans="1:9" x14ac:dyDescent="0.3">
      <c r="A614" s="4" t="s">
        <v>1419</v>
      </c>
      <c r="B614" s="4" t="s">
        <v>1420</v>
      </c>
      <c r="C614" s="4" t="s">
        <v>39</v>
      </c>
      <c r="D614" s="4">
        <v>112067.49</v>
      </c>
      <c r="E614" s="4">
        <v>16032</v>
      </c>
      <c r="F614" s="5">
        <v>45057</v>
      </c>
      <c r="G614" s="5">
        <v>45060</v>
      </c>
      <c r="H614" s="4" t="s">
        <v>648</v>
      </c>
      <c r="I614" s="4" t="s">
        <v>29</v>
      </c>
    </row>
    <row r="615" spans="1:9" x14ac:dyDescent="0.3">
      <c r="A615" s="4" t="s">
        <v>1421</v>
      </c>
      <c r="B615" s="4" t="s">
        <v>1422</v>
      </c>
      <c r="C615" s="4" t="s">
        <v>39</v>
      </c>
      <c r="D615" s="4">
        <v>263682.73</v>
      </c>
      <c r="E615" s="4">
        <v>16028.28</v>
      </c>
      <c r="F615" s="5">
        <v>44827</v>
      </c>
      <c r="G615" s="5">
        <v>45067</v>
      </c>
      <c r="H615" s="4" t="s">
        <v>1423</v>
      </c>
      <c r="I615" s="4" t="s">
        <v>29</v>
      </c>
    </row>
    <row r="616" spans="1:9" x14ac:dyDescent="0.3">
      <c r="A616" s="4" t="s">
        <v>1424</v>
      </c>
      <c r="B616" s="4" t="s">
        <v>1425</v>
      </c>
      <c r="C616" s="4" t="s">
        <v>11</v>
      </c>
      <c r="D616" s="4">
        <v>981826.17</v>
      </c>
      <c r="E616" s="4">
        <v>8107.86</v>
      </c>
      <c r="F616" s="5">
        <v>44964</v>
      </c>
      <c r="G616" s="5">
        <v>45463</v>
      </c>
      <c r="H616" s="4" t="s">
        <v>448</v>
      </c>
      <c r="I616" s="4" t="s">
        <v>18</v>
      </c>
    </row>
    <row r="617" spans="1:9" x14ac:dyDescent="0.3">
      <c r="A617" s="4" t="s">
        <v>1426</v>
      </c>
      <c r="B617" s="4" t="s">
        <v>1427</v>
      </c>
      <c r="C617" s="4" t="s">
        <v>27</v>
      </c>
      <c r="D617" s="4">
        <v>363700.2</v>
      </c>
      <c r="E617" s="4">
        <v>16783.64</v>
      </c>
      <c r="F617" s="5">
        <v>44505</v>
      </c>
      <c r="G617" s="5">
        <v>44829</v>
      </c>
      <c r="H617" s="4" t="s">
        <v>1428</v>
      </c>
      <c r="I617" s="4" t="s">
        <v>29</v>
      </c>
    </row>
    <row r="618" spans="1:9" x14ac:dyDescent="0.3">
      <c r="A618" s="4" t="s">
        <v>1429</v>
      </c>
      <c r="B618" s="4" t="s">
        <v>1430</v>
      </c>
      <c r="C618" s="4" t="s">
        <v>27</v>
      </c>
      <c r="D618" s="4">
        <v>699034.85</v>
      </c>
      <c r="E618" s="4">
        <v>26989.91</v>
      </c>
      <c r="F618" s="5">
        <v>44599</v>
      </c>
      <c r="G618" s="5">
        <v>44926</v>
      </c>
      <c r="H618" s="4" t="s">
        <v>1431</v>
      </c>
      <c r="I618" s="4" t="s">
        <v>18</v>
      </c>
    </row>
    <row r="619" spans="1:9" x14ac:dyDescent="0.3">
      <c r="A619" s="4" t="s">
        <v>1432</v>
      </c>
      <c r="B619" s="4" t="s">
        <v>712</v>
      </c>
      <c r="C619" s="4" t="s">
        <v>35</v>
      </c>
      <c r="D619" s="4">
        <v>827685.25</v>
      </c>
      <c r="E619" s="4">
        <v>19169.64</v>
      </c>
      <c r="F619" s="5">
        <v>45141</v>
      </c>
      <c r="G619" s="5">
        <v>45468</v>
      </c>
      <c r="H619" s="4" t="s">
        <v>21</v>
      </c>
      <c r="I619" s="4" t="s">
        <v>18</v>
      </c>
    </row>
    <row r="620" spans="1:9" x14ac:dyDescent="0.3">
      <c r="A620" s="4" t="s">
        <v>1433</v>
      </c>
      <c r="B620" s="4" t="s">
        <v>1434</v>
      </c>
      <c r="C620" s="4" t="s">
        <v>16</v>
      </c>
      <c r="D620" s="4">
        <v>370663.55</v>
      </c>
      <c r="E620" s="4">
        <v>48013.77</v>
      </c>
      <c r="F620" s="5">
        <v>45253</v>
      </c>
      <c r="G620" s="5">
        <v>45532</v>
      </c>
      <c r="H620" s="4" t="s">
        <v>839</v>
      </c>
      <c r="I620" s="4" t="s">
        <v>29</v>
      </c>
    </row>
    <row r="621" spans="1:9" x14ac:dyDescent="0.3">
      <c r="A621" s="4" t="s">
        <v>1435</v>
      </c>
      <c r="B621" s="4" t="s">
        <v>1436</v>
      </c>
      <c r="C621" s="4" t="s">
        <v>35</v>
      </c>
      <c r="D621" s="4">
        <v>952901.27</v>
      </c>
      <c r="E621" s="4">
        <v>44482.080000000002</v>
      </c>
      <c r="F621" s="5">
        <v>45301</v>
      </c>
      <c r="G621" s="5">
        <v>45546</v>
      </c>
      <c r="H621" s="4" t="s">
        <v>1437</v>
      </c>
      <c r="I621" s="4" t="s">
        <v>29</v>
      </c>
    </row>
    <row r="622" spans="1:9" x14ac:dyDescent="0.3">
      <c r="A622" s="4" t="s">
        <v>1438</v>
      </c>
      <c r="B622" s="4" t="s">
        <v>518</v>
      </c>
      <c r="C622" s="4" t="s">
        <v>27</v>
      </c>
      <c r="D622" s="4">
        <v>374876.15999999997</v>
      </c>
      <c r="E622" s="4">
        <v>24333.19</v>
      </c>
      <c r="F622" s="5">
        <v>44125</v>
      </c>
      <c r="G622" s="5">
        <v>44799</v>
      </c>
      <c r="H622" s="4" t="s">
        <v>554</v>
      </c>
      <c r="I622" s="4" t="s">
        <v>13</v>
      </c>
    </row>
    <row r="623" spans="1:9" x14ac:dyDescent="0.3">
      <c r="A623" s="4" t="s">
        <v>1439</v>
      </c>
      <c r="B623" s="4" t="s">
        <v>1328</v>
      </c>
      <c r="C623" s="4" t="s">
        <v>11</v>
      </c>
      <c r="D623" s="4">
        <v>683924.95</v>
      </c>
      <c r="E623" s="4">
        <v>4862.63</v>
      </c>
      <c r="F623" s="5">
        <v>45431</v>
      </c>
      <c r="G623" s="5">
        <v>45795</v>
      </c>
      <c r="H623" s="4" t="s">
        <v>866</v>
      </c>
      <c r="I623" s="4" t="s">
        <v>29</v>
      </c>
    </row>
    <row r="624" spans="1:9" x14ac:dyDescent="0.3">
      <c r="A624" s="4" t="s">
        <v>1440</v>
      </c>
      <c r="B624" s="4" t="s">
        <v>1441</v>
      </c>
      <c r="C624" s="4" t="s">
        <v>16</v>
      </c>
      <c r="D624" s="4">
        <v>360357.28</v>
      </c>
      <c r="E624" s="4">
        <v>38939.01</v>
      </c>
      <c r="F624" s="5">
        <v>45397</v>
      </c>
      <c r="G624" s="5">
        <v>45770</v>
      </c>
      <c r="H624" s="4" t="s">
        <v>1442</v>
      </c>
      <c r="I624" s="4" t="s">
        <v>29</v>
      </c>
    </row>
    <row r="625" spans="1:9" x14ac:dyDescent="0.3">
      <c r="A625" s="4" t="s">
        <v>1443</v>
      </c>
      <c r="B625" s="4" t="s">
        <v>1444</v>
      </c>
      <c r="C625" s="4" t="s">
        <v>11</v>
      </c>
      <c r="D625" s="4">
        <v>666638.82999999996</v>
      </c>
      <c r="E625" s="4">
        <v>16571.5</v>
      </c>
      <c r="F625" s="5">
        <v>45267</v>
      </c>
      <c r="G625" s="5">
        <v>45770</v>
      </c>
      <c r="H625" s="4" t="s">
        <v>1301</v>
      </c>
      <c r="I625" s="4" t="s">
        <v>18</v>
      </c>
    </row>
    <row r="626" spans="1:9" x14ac:dyDescent="0.3">
      <c r="A626" s="4" t="s">
        <v>1445</v>
      </c>
      <c r="B626" s="4" t="s">
        <v>1446</v>
      </c>
      <c r="C626" s="4" t="s">
        <v>35</v>
      </c>
      <c r="D626" s="4">
        <v>932949.74</v>
      </c>
      <c r="E626" s="4">
        <v>46107.77</v>
      </c>
      <c r="F626" s="5">
        <v>44295</v>
      </c>
      <c r="G626" s="5">
        <v>45205</v>
      </c>
      <c r="H626" s="4" t="s">
        <v>1447</v>
      </c>
      <c r="I626" s="4" t="s">
        <v>18</v>
      </c>
    </row>
    <row r="627" spans="1:9" x14ac:dyDescent="0.3">
      <c r="A627" s="4" t="s">
        <v>1448</v>
      </c>
      <c r="B627" s="4" t="s">
        <v>1211</v>
      </c>
      <c r="C627" s="4" t="s">
        <v>39</v>
      </c>
      <c r="D627" s="4">
        <v>248125.83</v>
      </c>
      <c r="E627" s="4">
        <v>8898.92</v>
      </c>
      <c r="F627" s="5">
        <v>44650</v>
      </c>
      <c r="G627" s="5">
        <v>45656</v>
      </c>
      <c r="H627" s="4" t="s">
        <v>1449</v>
      </c>
      <c r="I627" s="4" t="s">
        <v>13</v>
      </c>
    </row>
    <row r="628" spans="1:9" x14ac:dyDescent="0.3">
      <c r="A628" s="4" t="s">
        <v>1450</v>
      </c>
      <c r="B628" s="4" t="s">
        <v>1451</v>
      </c>
      <c r="C628" s="4" t="s">
        <v>16</v>
      </c>
      <c r="D628" s="4">
        <v>215935.48</v>
      </c>
      <c r="E628" s="4">
        <v>7970.92</v>
      </c>
      <c r="F628" s="5">
        <v>45096</v>
      </c>
      <c r="G628" s="5">
        <v>45351</v>
      </c>
      <c r="H628" s="4" t="s">
        <v>943</v>
      </c>
      <c r="I628" s="4" t="s">
        <v>18</v>
      </c>
    </row>
    <row r="629" spans="1:9" x14ac:dyDescent="0.3">
      <c r="A629" s="4" t="s">
        <v>1452</v>
      </c>
      <c r="B629" s="4" t="s">
        <v>663</v>
      </c>
      <c r="C629" s="4" t="s">
        <v>16</v>
      </c>
      <c r="D629" s="4">
        <v>365138.49</v>
      </c>
      <c r="E629" s="4">
        <v>29345.02</v>
      </c>
      <c r="F629" s="5">
        <v>45139</v>
      </c>
      <c r="G629" s="5">
        <v>45501</v>
      </c>
      <c r="H629" s="4" t="s">
        <v>24</v>
      </c>
      <c r="I629" s="4" t="s">
        <v>13</v>
      </c>
    </row>
    <row r="630" spans="1:9" x14ac:dyDescent="0.3">
      <c r="A630" s="4" t="s">
        <v>1453</v>
      </c>
      <c r="B630" s="4" t="s">
        <v>1454</v>
      </c>
      <c r="C630" s="4" t="s">
        <v>27</v>
      </c>
      <c r="D630" s="4">
        <v>977007.66</v>
      </c>
      <c r="E630" s="4">
        <v>16094.69</v>
      </c>
      <c r="F630" s="5">
        <v>45468</v>
      </c>
      <c r="G630" s="5">
        <v>45861</v>
      </c>
      <c r="H630" s="4" t="s">
        <v>717</v>
      </c>
      <c r="I630" s="4" t="s">
        <v>29</v>
      </c>
    </row>
    <row r="631" spans="1:9" x14ac:dyDescent="0.3">
      <c r="A631" s="4" t="s">
        <v>1455</v>
      </c>
      <c r="B631" s="4" t="s">
        <v>1456</v>
      </c>
      <c r="C631" s="4" t="s">
        <v>27</v>
      </c>
      <c r="D631" s="4">
        <v>495870.86</v>
      </c>
      <c r="E631" s="4">
        <v>27449.43</v>
      </c>
      <c r="F631" s="5">
        <v>44534</v>
      </c>
      <c r="G631" s="5">
        <v>45570</v>
      </c>
      <c r="H631" s="4" t="s">
        <v>1457</v>
      </c>
      <c r="I631" s="4" t="s">
        <v>18</v>
      </c>
    </row>
    <row r="632" spans="1:9" x14ac:dyDescent="0.3">
      <c r="A632" s="4" t="s">
        <v>1458</v>
      </c>
      <c r="B632" s="4" t="s">
        <v>1459</v>
      </c>
      <c r="C632" s="4" t="s">
        <v>11</v>
      </c>
      <c r="D632" s="4">
        <v>209006.47</v>
      </c>
      <c r="E632" s="4">
        <v>47505.93</v>
      </c>
      <c r="F632" s="5">
        <v>44480</v>
      </c>
      <c r="G632" s="5">
        <v>45688</v>
      </c>
      <c r="H632" s="4" t="s">
        <v>1305</v>
      </c>
      <c r="I632" s="4" t="s">
        <v>13</v>
      </c>
    </row>
    <row r="633" spans="1:9" x14ac:dyDescent="0.3">
      <c r="A633" s="4" t="s">
        <v>1460</v>
      </c>
      <c r="B633" s="4" t="s">
        <v>1461</v>
      </c>
      <c r="C633" s="4" t="s">
        <v>16</v>
      </c>
      <c r="D633" s="4">
        <v>593323.67000000004</v>
      </c>
      <c r="E633" s="4">
        <v>23936.26</v>
      </c>
      <c r="F633" s="5">
        <v>44678</v>
      </c>
      <c r="G633" s="5">
        <v>45629</v>
      </c>
      <c r="H633" s="4" t="s">
        <v>1301</v>
      </c>
      <c r="I633" s="4" t="s">
        <v>29</v>
      </c>
    </row>
    <row r="634" spans="1:9" x14ac:dyDescent="0.3">
      <c r="A634" s="4" t="s">
        <v>1462</v>
      </c>
      <c r="B634" s="4" t="s">
        <v>1463</v>
      </c>
      <c r="C634" s="4" t="s">
        <v>16</v>
      </c>
      <c r="D634" s="4">
        <v>886886.31</v>
      </c>
      <c r="E634" s="4">
        <v>5490.01</v>
      </c>
      <c r="F634" s="5">
        <v>45269</v>
      </c>
      <c r="G634" s="5">
        <v>45591</v>
      </c>
      <c r="H634" s="4" t="s">
        <v>635</v>
      </c>
      <c r="I634" s="4" t="s">
        <v>13</v>
      </c>
    </row>
    <row r="635" spans="1:9" x14ac:dyDescent="0.3">
      <c r="A635" s="4" t="s">
        <v>1464</v>
      </c>
      <c r="B635" s="4" t="s">
        <v>1465</v>
      </c>
      <c r="C635" s="4" t="s">
        <v>35</v>
      </c>
      <c r="D635" s="4">
        <v>755811.4</v>
      </c>
      <c r="E635" s="4">
        <v>46393.61</v>
      </c>
      <c r="F635" s="5">
        <v>45484</v>
      </c>
      <c r="G635" s="5">
        <v>45631</v>
      </c>
      <c r="H635" s="4" t="s">
        <v>1437</v>
      </c>
      <c r="I635" s="4" t="s">
        <v>29</v>
      </c>
    </row>
    <row r="636" spans="1:9" x14ac:dyDescent="0.3">
      <c r="A636" s="4" t="s">
        <v>1466</v>
      </c>
      <c r="B636" s="4" t="s">
        <v>1467</v>
      </c>
      <c r="C636" s="4" t="s">
        <v>16</v>
      </c>
      <c r="D636" s="4">
        <v>214285.82</v>
      </c>
      <c r="E636" s="4">
        <v>4591.8900000000003</v>
      </c>
      <c r="F636" s="5">
        <v>45288</v>
      </c>
      <c r="G636" s="5">
        <v>45774</v>
      </c>
      <c r="H636" s="4" t="s">
        <v>17</v>
      </c>
      <c r="I636" s="4" t="s">
        <v>13</v>
      </c>
    </row>
    <row r="637" spans="1:9" x14ac:dyDescent="0.3">
      <c r="A637" s="4" t="s">
        <v>1468</v>
      </c>
      <c r="B637" s="4" t="s">
        <v>1395</v>
      </c>
      <c r="C637" s="4" t="s">
        <v>16</v>
      </c>
      <c r="D637" s="4">
        <v>177215.14</v>
      </c>
      <c r="E637" s="4">
        <v>14411</v>
      </c>
      <c r="F637" s="5">
        <v>44905</v>
      </c>
      <c r="G637" s="5">
        <v>45718</v>
      </c>
      <c r="H637" s="4" t="s">
        <v>222</v>
      </c>
      <c r="I637" s="4" t="s">
        <v>29</v>
      </c>
    </row>
    <row r="638" spans="1:9" x14ac:dyDescent="0.3">
      <c r="A638" s="4" t="s">
        <v>1469</v>
      </c>
      <c r="B638" s="4" t="s">
        <v>1470</v>
      </c>
      <c r="C638" s="4" t="s">
        <v>11</v>
      </c>
      <c r="D638" s="4">
        <v>987084.73</v>
      </c>
      <c r="E638" s="4">
        <v>16655.3</v>
      </c>
      <c r="F638" s="5">
        <v>45338</v>
      </c>
      <c r="G638" s="5">
        <v>45527</v>
      </c>
      <c r="H638" s="4" t="s">
        <v>348</v>
      </c>
      <c r="I638" s="4" t="s">
        <v>13</v>
      </c>
    </row>
    <row r="639" spans="1:9" x14ac:dyDescent="0.3">
      <c r="A639" s="4" t="s">
        <v>1471</v>
      </c>
      <c r="B639" s="4" t="s">
        <v>1472</v>
      </c>
      <c r="C639" s="4" t="s">
        <v>16</v>
      </c>
      <c r="D639" s="4">
        <v>983885.63</v>
      </c>
      <c r="E639" s="4">
        <v>31100.49</v>
      </c>
      <c r="F639" s="5">
        <v>44883</v>
      </c>
      <c r="G639" s="5">
        <v>45755</v>
      </c>
      <c r="H639" s="4" t="s">
        <v>1350</v>
      </c>
      <c r="I639" s="4" t="s">
        <v>29</v>
      </c>
    </row>
    <row r="640" spans="1:9" x14ac:dyDescent="0.3">
      <c r="A640" s="4" t="s">
        <v>1473</v>
      </c>
      <c r="B640" s="4" t="s">
        <v>1474</v>
      </c>
      <c r="C640" s="4" t="s">
        <v>27</v>
      </c>
      <c r="D640" s="4">
        <v>260152.83</v>
      </c>
      <c r="E640" s="4">
        <v>11979.57</v>
      </c>
      <c r="F640" s="5">
        <v>45209</v>
      </c>
      <c r="G640" s="5">
        <v>45479</v>
      </c>
      <c r="H640" s="4" t="s">
        <v>477</v>
      </c>
      <c r="I640" s="4" t="s">
        <v>29</v>
      </c>
    </row>
    <row r="641" spans="1:9" x14ac:dyDescent="0.3">
      <c r="A641" s="4" t="s">
        <v>1475</v>
      </c>
      <c r="B641" s="4" t="s">
        <v>1476</v>
      </c>
      <c r="C641" s="4" t="s">
        <v>16</v>
      </c>
      <c r="D641" s="4">
        <v>847131.13</v>
      </c>
      <c r="E641" s="4">
        <v>30145.94</v>
      </c>
      <c r="F641" s="5">
        <v>44744</v>
      </c>
      <c r="G641" s="5">
        <v>45856</v>
      </c>
      <c r="H641" s="4" t="s">
        <v>893</v>
      </c>
      <c r="I641" s="4" t="s">
        <v>29</v>
      </c>
    </row>
    <row r="642" spans="1:9" x14ac:dyDescent="0.3">
      <c r="A642" s="4" t="s">
        <v>1477</v>
      </c>
      <c r="B642" s="4" t="s">
        <v>1478</v>
      </c>
      <c r="C642" s="4" t="s">
        <v>39</v>
      </c>
      <c r="D642" s="4">
        <v>358259.7</v>
      </c>
      <c r="E642" s="4">
        <v>36829.25</v>
      </c>
      <c r="F642" s="5">
        <v>44693</v>
      </c>
      <c r="G642" s="5">
        <v>45032</v>
      </c>
      <c r="H642" s="4" t="s">
        <v>683</v>
      </c>
      <c r="I642" s="4" t="s">
        <v>29</v>
      </c>
    </row>
    <row r="643" spans="1:9" x14ac:dyDescent="0.3">
      <c r="A643" s="4" t="s">
        <v>1479</v>
      </c>
      <c r="B643" s="4" t="s">
        <v>355</v>
      </c>
      <c r="C643" s="4" t="s">
        <v>11</v>
      </c>
      <c r="D643" s="4">
        <v>721237.06</v>
      </c>
      <c r="E643" s="4">
        <v>22364.17</v>
      </c>
      <c r="F643" s="5">
        <v>45122</v>
      </c>
      <c r="G643" s="5">
        <v>45432</v>
      </c>
      <c r="H643" s="4" t="s">
        <v>73</v>
      </c>
      <c r="I643" s="4" t="s">
        <v>29</v>
      </c>
    </row>
    <row r="644" spans="1:9" x14ac:dyDescent="0.3">
      <c r="A644" s="4" t="s">
        <v>1480</v>
      </c>
      <c r="B644" s="4" t="s">
        <v>468</v>
      </c>
      <c r="C644" s="4" t="s">
        <v>27</v>
      </c>
      <c r="D644" s="4">
        <v>812703.14</v>
      </c>
      <c r="E644" s="4">
        <v>35097.68</v>
      </c>
      <c r="F644" s="5">
        <v>44711</v>
      </c>
      <c r="G644" s="5">
        <v>45301</v>
      </c>
      <c r="H644" s="4" t="s">
        <v>301</v>
      </c>
      <c r="I644" s="4" t="s">
        <v>18</v>
      </c>
    </row>
    <row r="645" spans="1:9" x14ac:dyDescent="0.3">
      <c r="A645" s="4" t="s">
        <v>1481</v>
      </c>
      <c r="B645" s="4" t="s">
        <v>458</v>
      </c>
      <c r="C645" s="4" t="s">
        <v>11</v>
      </c>
      <c r="D645" s="4">
        <v>870581.56</v>
      </c>
      <c r="E645" s="4">
        <v>26121.91</v>
      </c>
      <c r="F645" s="5">
        <v>45191</v>
      </c>
      <c r="G645" s="5">
        <v>45293</v>
      </c>
      <c r="H645" s="4" t="s">
        <v>105</v>
      </c>
      <c r="I645" s="4" t="s">
        <v>13</v>
      </c>
    </row>
    <row r="646" spans="1:9" x14ac:dyDescent="0.3">
      <c r="A646" s="4" t="s">
        <v>1482</v>
      </c>
      <c r="B646" s="4" t="s">
        <v>1483</v>
      </c>
      <c r="C646" s="4" t="s">
        <v>35</v>
      </c>
      <c r="D646" s="4">
        <v>196192.48</v>
      </c>
      <c r="E646" s="4">
        <v>39201.050000000003</v>
      </c>
      <c r="F646" s="5">
        <v>44602</v>
      </c>
      <c r="G646" s="5">
        <v>45329</v>
      </c>
      <c r="H646" s="4" t="s">
        <v>335</v>
      </c>
      <c r="I646" s="4" t="s">
        <v>29</v>
      </c>
    </row>
    <row r="647" spans="1:9" x14ac:dyDescent="0.3">
      <c r="A647" s="4" t="s">
        <v>1484</v>
      </c>
      <c r="B647" s="4" t="s">
        <v>1485</v>
      </c>
      <c r="C647" s="4" t="s">
        <v>27</v>
      </c>
      <c r="D647" s="4">
        <v>919183.76</v>
      </c>
      <c r="E647" s="4">
        <v>18393.599999999999</v>
      </c>
      <c r="F647" s="5">
        <v>44469</v>
      </c>
      <c r="G647" s="5">
        <v>44940</v>
      </c>
      <c r="H647" s="4" t="s">
        <v>12</v>
      </c>
      <c r="I647" s="4" t="s">
        <v>18</v>
      </c>
    </row>
    <row r="648" spans="1:9" x14ac:dyDescent="0.3">
      <c r="A648" s="4" t="s">
        <v>1486</v>
      </c>
      <c r="B648" s="4" t="s">
        <v>1487</v>
      </c>
      <c r="C648" s="4" t="s">
        <v>39</v>
      </c>
      <c r="D648" s="4">
        <v>544053.42000000004</v>
      </c>
      <c r="E648" s="4">
        <v>10962.44</v>
      </c>
      <c r="F648" s="5">
        <v>45415</v>
      </c>
      <c r="G648" s="5">
        <v>45720</v>
      </c>
      <c r="H648" s="4" t="s">
        <v>52</v>
      </c>
      <c r="I648" s="4" t="s">
        <v>18</v>
      </c>
    </row>
    <row r="649" spans="1:9" x14ac:dyDescent="0.3">
      <c r="A649" s="4" t="s">
        <v>1488</v>
      </c>
      <c r="B649" s="4" t="s">
        <v>637</v>
      </c>
      <c r="C649" s="4" t="s">
        <v>27</v>
      </c>
      <c r="D649" s="4">
        <v>981948.49</v>
      </c>
      <c r="E649" s="4">
        <v>38945.129999999997</v>
      </c>
      <c r="F649" s="5">
        <v>45144</v>
      </c>
      <c r="G649" s="5">
        <v>45561</v>
      </c>
      <c r="H649" s="4" t="s">
        <v>658</v>
      </c>
      <c r="I649" s="4" t="s">
        <v>13</v>
      </c>
    </row>
    <row r="650" spans="1:9" x14ac:dyDescent="0.3">
      <c r="A650" s="4" t="s">
        <v>1489</v>
      </c>
      <c r="B650" s="4" t="s">
        <v>1490</v>
      </c>
      <c r="C650" s="4" t="s">
        <v>11</v>
      </c>
      <c r="D650" s="4">
        <v>794700.88</v>
      </c>
      <c r="E650" s="4">
        <v>47614.91</v>
      </c>
      <c r="F650" s="5">
        <v>44926</v>
      </c>
      <c r="G650" s="5">
        <v>45167</v>
      </c>
      <c r="H650" s="4" t="s">
        <v>597</v>
      </c>
      <c r="I650" s="4" t="s">
        <v>13</v>
      </c>
    </row>
    <row r="651" spans="1:9" x14ac:dyDescent="0.3">
      <c r="A651" s="4" t="s">
        <v>1491</v>
      </c>
      <c r="B651" s="4" t="s">
        <v>1492</v>
      </c>
      <c r="C651" s="4" t="s">
        <v>11</v>
      </c>
      <c r="D651" s="4">
        <v>818443.89</v>
      </c>
      <c r="E651" s="4">
        <v>3089.33</v>
      </c>
      <c r="F651" s="5">
        <v>44546</v>
      </c>
      <c r="G651" s="5">
        <v>45095</v>
      </c>
      <c r="H651" s="4" t="s">
        <v>830</v>
      </c>
      <c r="I651" s="4" t="s">
        <v>29</v>
      </c>
    </row>
    <row r="652" spans="1:9" x14ac:dyDescent="0.3">
      <c r="A652" s="4" t="s">
        <v>1493</v>
      </c>
      <c r="B652" s="4" t="s">
        <v>1494</v>
      </c>
      <c r="C652" s="4" t="s">
        <v>39</v>
      </c>
      <c r="D652" s="4">
        <v>920259.65</v>
      </c>
      <c r="E652" s="4">
        <v>13668.86</v>
      </c>
      <c r="F652" s="5">
        <v>45268</v>
      </c>
      <c r="G652" s="5">
        <v>45493</v>
      </c>
      <c r="H652" s="4" t="s">
        <v>1043</v>
      </c>
      <c r="I652" s="4" t="s">
        <v>18</v>
      </c>
    </row>
    <row r="653" spans="1:9" x14ac:dyDescent="0.3">
      <c r="A653" s="4" t="s">
        <v>1495</v>
      </c>
      <c r="B653" s="4" t="s">
        <v>1496</v>
      </c>
      <c r="C653" s="4" t="s">
        <v>27</v>
      </c>
      <c r="D653" s="4">
        <v>756379.62</v>
      </c>
      <c r="E653" s="4">
        <v>48719.96</v>
      </c>
      <c r="F653" s="5">
        <v>44899</v>
      </c>
      <c r="G653" s="5">
        <v>45475</v>
      </c>
      <c r="H653" s="4" t="s">
        <v>125</v>
      </c>
      <c r="I653" s="4" t="s">
        <v>18</v>
      </c>
    </row>
    <row r="654" spans="1:9" x14ac:dyDescent="0.3">
      <c r="A654" s="4" t="s">
        <v>1497</v>
      </c>
      <c r="B654" s="4" t="s">
        <v>1498</v>
      </c>
      <c r="C654" s="4" t="s">
        <v>16</v>
      </c>
      <c r="D654" s="4">
        <v>321114.51</v>
      </c>
      <c r="E654" s="4">
        <v>48716.69</v>
      </c>
      <c r="F654" s="5">
        <v>45384</v>
      </c>
      <c r="G654" s="5">
        <v>45841</v>
      </c>
      <c r="H654" s="4" t="s">
        <v>96</v>
      </c>
      <c r="I654" s="4" t="s">
        <v>29</v>
      </c>
    </row>
    <row r="655" spans="1:9" x14ac:dyDescent="0.3">
      <c r="A655" s="4" t="s">
        <v>1499</v>
      </c>
      <c r="B655" s="4" t="s">
        <v>1500</v>
      </c>
      <c r="C655" s="4" t="s">
        <v>27</v>
      </c>
      <c r="D655" s="4">
        <v>653215.77</v>
      </c>
      <c r="E655" s="4">
        <v>38372.31</v>
      </c>
      <c r="F655" s="5">
        <v>45085</v>
      </c>
      <c r="G655" s="5">
        <v>45402</v>
      </c>
      <c r="H655" s="4" t="s">
        <v>1038</v>
      </c>
      <c r="I655" s="4" t="s">
        <v>29</v>
      </c>
    </row>
    <row r="656" spans="1:9" x14ac:dyDescent="0.3">
      <c r="A656" s="4" t="s">
        <v>1501</v>
      </c>
      <c r="B656" s="4" t="s">
        <v>409</v>
      </c>
      <c r="C656" s="4" t="s">
        <v>11</v>
      </c>
      <c r="D656" s="4">
        <v>210793.64</v>
      </c>
      <c r="E656" s="4">
        <v>12124.3</v>
      </c>
      <c r="F656" s="5">
        <v>44356</v>
      </c>
      <c r="G656" s="5">
        <v>44555</v>
      </c>
      <c r="H656" s="4" t="s">
        <v>808</v>
      </c>
      <c r="I656" s="4" t="s">
        <v>29</v>
      </c>
    </row>
    <row r="657" spans="1:9" x14ac:dyDescent="0.3">
      <c r="A657" s="4" t="s">
        <v>1502</v>
      </c>
      <c r="B657" s="4" t="s">
        <v>1470</v>
      </c>
      <c r="C657" s="4" t="s">
        <v>27</v>
      </c>
      <c r="D657" s="4">
        <v>903862.99</v>
      </c>
      <c r="E657" s="4">
        <v>8497.0300000000007</v>
      </c>
      <c r="F657" s="5">
        <v>44635</v>
      </c>
      <c r="G657" s="5">
        <v>45308</v>
      </c>
      <c r="H657" s="4" t="s">
        <v>167</v>
      </c>
      <c r="I657" s="4" t="s">
        <v>29</v>
      </c>
    </row>
    <row r="658" spans="1:9" x14ac:dyDescent="0.3">
      <c r="A658" s="4" t="s">
        <v>1503</v>
      </c>
      <c r="B658" s="4" t="s">
        <v>1504</v>
      </c>
      <c r="C658" s="4" t="s">
        <v>16</v>
      </c>
      <c r="D658" s="4">
        <v>653668.99</v>
      </c>
      <c r="E658" s="4">
        <v>29476.15</v>
      </c>
      <c r="F658" s="5">
        <v>44684</v>
      </c>
      <c r="G658" s="5">
        <v>45204</v>
      </c>
      <c r="H658" s="4" t="s">
        <v>1457</v>
      </c>
      <c r="I658" s="4" t="s">
        <v>29</v>
      </c>
    </row>
    <row r="659" spans="1:9" x14ac:dyDescent="0.3">
      <c r="A659" s="4" t="s">
        <v>1505</v>
      </c>
      <c r="B659" s="4" t="s">
        <v>604</v>
      </c>
      <c r="C659" s="4" t="s">
        <v>11</v>
      </c>
      <c r="D659" s="4">
        <v>254866.44</v>
      </c>
      <c r="E659" s="4">
        <v>44293.72</v>
      </c>
      <c r="F659" s="5">
        <v>44721</v>
      </c>
      <c r="G659" s="5">
        <v>45586</v>
      </c>
      <c r="H659" s="4" t="s">
        <v>245</v>
      </c>
      <c r="I659" s="4" t="s">
        <v>29</v>
      </c>
    </row>
    <row r="660" spans="1:9" x14ac:dyDescent="0.3">
      <c r="A660" s="4" t="s">
        <v>1506</v>
      </c>
      <c r="B660" s="4" t="s">
        <v>1507</v>
      </c>
      <c r="C660" s="4" t="s">
        <v>11</v>
      </c>
      <c r="D660" s="4">
        <v>471036.44</v>
      </c>
      <c r="E660" s="4">
        <v>37294.03</v>
      </c>
      <c r="F660" s="5">
        <v>45242</v>
      </c>
      <c r="G660" s="5">
        <v>45331</v>
      </c>
      <c r="H660" s="4" t="s">
        <v>1447</v>
      </c>
      <c r="I660" s="4" t="s">
        <v>13</v>
      </c>
    </row>
    <row r="661" spans="1:9" x14ac:dyDescent="0.3">
      <c r="A661" s="4" t="s">
        <v>1508</v>
      </c>
      <c r="B661" s="4" t="s">
        <v>1509</v>
      </c>
      <c r="C661" s="4" t="s">
        <v>39</v>
      </c>
      <c r="D661" s="4">
        <v>638296.28</v>
      </c>
      <c r="E661" s="4">
        <v>39730.85</v>
      </c>
      <c r="F661" s="5">
        <v>45145</v>
      </c>
      <c r="G661" s="5">
        <v>45464</v>
      </c>
      <c r="H661" s="4" t="s">
        <v>12</v>
      </c>
      <c r="I661" s="4" t="s">
        <v>18</v>
      </c>
    </row>
    <row r="662" spans="1:9" x14ac:dyDescent="0.3">
      <c r="A662" s="4" t="s">
        <v>1510</v>
      </c>
      <c r="B662" s="4" t="s">
        <v>1511</v>
      </c>
      <c r="C662" s="4" t="s">
        <v>27</v>
      </c>
      <c r="D662" s="4">
        <v>914010.44</v>
      </c>
      <c r="E662" s="4">
        <v>15592.69</v>
      </c>
      <c r="F662" s="5">
        <v>45015</v>
      </c>
      <c r="G662" s="5">
        <v>45087</v>
      </c>
      <c r="H662" s="4" t="s">
        <v>321</v>
      </c>
      <c r="I662" s="4" t="s">
        <v>18</v>
      </c>
    </row>
    <row r="663" spans="1:9" x14ac:dyDescent="0.3">
      <c r="A663" s="4" t="s">
        <v>1512</v>
      </c>
      <c r="B663" s="4" t="s">
        <v>695</v>
      </c>
      <c r="C663" s="4" t="s">
        <v>27</v>
      </c>
      <c r="D663" s="4">
        <v>104459.76</v>
      </c>
      <c r="E663" s="4">
        <v>19913.650000000001</v>
      </c>
      <c r="F663" s="5">
        <v>45419</v>
      </c>
      <c r="G663" s="5">
        <v>45756</v>
      </c>
      <c r="H663" s="4" t="s">
        <v>798</v>
      </c>
      <c r="I663" s="4" t="s">
        <v>18</v>
      </c>
    </row>
    <row r="664" spans="1:9" x14ac:dyDescent="0.3">
      <c r="A664" s="4" t="s">
        <v>1513</v>
      </c>
      <c r="B664" s="4" t="s">
        <v>959</v>
      </c>
      <c r="C664" s="4" t="s">
        <v>16</v>
      </c>
      <c r="D664" s="4">
        <v>228735.23</v>
      </c>
      <c r="E664" s="4">
        <v>7995.31</v>
      </c>
      <c r="F664" s="5">
        <v>45480</v>
      </c>
      <c r="G664" s="5">
        <v>45527</v>
      </c>
      <c r="H664" s="4" t="s">
        <v>574</v>
      </c>
      <c r="I664" s="4" t="s">
        <v>13</v>
      </c>
    </row>
    <row r="665" spans="1:9" x14ac:dyDescent="0.3">
      <c r="A665" s="4" t="s">
        <v>1514</v>
      </c>
      <c r="B665" s="4" t="s">
        <v>1515</v>
      </c>
      <c r="C665" s="4" t="s">
        <v>11</v>
      </c>
      <c r="D665" s="4">
        <v>785518.27</v>
      </c>
      <c r="E665" s="4">
        <v>12980.11</v>
      </c>
      <c r="F665" s="5">
        <v>44631</v>
      </c>
      <c r="G665" s="5">
        <v>45823</v>
      </c>
      <c r="H665" s="4" t="s">
        <v>176</v>
      </c>
      <c r="I665" s="4" t="s">
        <v>29</v>
      </c>
    </row>
    <row r="666" spans="1:9" x14ac:dyDescent="0.3">
      <c r="A666" s="4" t="s">
        <v>1516</v>
      </c>
      <c r="B666" s="4" t="s">
        <v>1006</v>
      </c>
      <c r="C666" s="4" t="s">
        <v>11</v>
      </c>
      <c r="D666" s="4">
        <v>535635.43000000005</v>
      </c>
      <c r="E666" s="4">
        <v>45366.879999999997</v>
      </c>
      <c r="F666" s="5">
        <v>44991</v>
      </c>
      <c r="G666" s="5">
        <v>45137</v>
      </c>
      <c r="H666" s="4" t="s">
        <v>1517</v>
      </c>
      <c r="I666" s="4" t="s">
        <v>13</v>
      </c>
    </row>
    <row r="667" spans="1:9" x14ac:dyDescent="0.3">
      <c r="A667" s="4" t="s">
        <v>1518</v>
      </c>
      <c r="B667" s="4" t="s">
        <v>1519</v>
      </c>
      <c r="C667" s="4" t="s">
        <v>39</v>
      </c>
      <c r="D667" s="4">
        <v>461860.5</v>
      </c>
      <c r="E667" s="4">
        <v>32515.52</v>
      </c>
      <c r="F667" s="5">
        <v>44331</v>
      </c>
      <c r="G667" s="5">
        <v>44686</v>
      </c>
      <c r="H667" s="4" t="s">
        <v>818</v>
      </c>
      <c r="I667" s="4" t="s">
        <v>18</v>
      </c>
    </row>
    <row r="668" spans="1:9" x14ac:dyDescent="0.3">
      <c r="A668" s="4" t="s">
        <v>1520</v>
      </c>
      <c r="B668" s="4" t="s">
        <v>1521</v>
      </c>
      <c r="C668" s="4" t="s">
        <v>35</v>
      </c>
      <c r="D668" s="4">
        <v>242944.17</v>
      </c>
      <c r="E668" s="4">
        <v>34221.760000000002</v>
      </c>
      <c r="F668" s="5">
        <v>45036</v>
      </c>
      <c r="G668" s="5">
        <v>45678</v>
      </c>
      <c r="H668" s="4" t="s">
        <v>292</v>
      </c>
      <c r="I668" s="4" t="s">
        <v>13</v>
      </c>
    </row>
    <row r="669" spans="1:9" x14ac:dyDescent="0.3">
      <c r="A669" s="4" t="s">
        <v>1522</v>
      </c>
      <c r="B669" s="4" t="s">
        <v>1523</v>
      </c>
      <c r="C669" s="4" t="s">
        <v>27</v>
      </c>
      <c r="D669" s="4">
        <v>822355.76</v>
      </c>
      <c r="E669" s="4">
        <v>45018.95</v>
      </c>
      <c r="F669" s="5">
        <v>44112</v>
      </c>
      <c r="G669" s="5">
        <v>44362</v>
      </c>
      <c r="H669" s="4" t="s">
        <v>669</v>
      </c>
      <c r="I669" s="4" t="s">
        <v>18</v>
      </c>
    </row>
    <row r="670" spans="1:9" x14ac:dyDescent="0.3">
      <c r="A670" s="4" t="s">
        <v>1524</v>
      </c>
      <c r="B670" s="4" t="s">
        <v>1525</v>
      </c>
      <c r="C670" s="4" t="s">
        <v>11</v>
      </c>
      <c r="D670" s="4">
        <v>461268.15</v>
      </c>
      <c r="E670" s="4">
        <v>4439.84</v>
      </c>
      <c r="F670" s="5">
        <v>44938</v>
      </c>
      <c r="G670" s="5">
        <v>45798</v>
      </c>
      <c r="H670" s="4" t="s">
        <v>1526</v>
      </c>
      <c r="I670" s="4" t="s">
        <v>13</v>
      </c>
    </row>
    <row r="671" spans="1:9" x14ac:dyDescent="0.3">
      <c r="A671" s="4" t="s">
        <v>1527</v>
      </c>
      <c r="B671" s="4" t="s">
        <v>1528</v>
      </c>
      <c r="C671" s="4" t="s">
        <v>16</v>
      </c>
      <c r="D671" s="4">
        <v>922154.57</v>
      </c>
      <c r="E671" s="4">
        <v>11901.14</v>
      </c>
      <c r="F671" s="5">
        <v>45187</v>
      </c>
      <c r="G671" s="5">
        <v>45738</v>
      </c>
      <c r="H671" s="4" t="s">
        <v>298</v>
      </c>
      <c r="I671" s="4" t="s">
        <v>18</v>
      </c>
    </row>
    <row r="672" spans="1:9" x14ac:dyDescent="0.3">
      <c r="A672" s="4" t="s">
        <v>1529</v>
      </c>
      <c r="B672" s="4" t="s">
        <v>1530</v>
      </c>
      <c r="C672" s="4" t="s">
        <v>39</v>
      </c>
      <c r="D672" s="4">
        <v>215113.18</v>
      </c>
      <c r="E672" s="4">
        <v>14578.69</v>
      </c>
      <c r="F672" s="5">
        <v>45336</v>
      </c>
      <c r="G672" s="5">
        <v>45776</v>
      </c>
      <c r="H672" s="4" t="s">
        <v>666</v>
      </c>
      <c r="I672" s="4" t="s">
        <v>29</v>
      </c>
    </row>
    <row r="673" spans="1:9" x14ac:dyDescent="0.3">
      <c r="A673" s="4" t="s">
        <v>1531</v>
      </c>
      <c r="B673" s="4" t="s">
        <v>1532</v>
      </c>
      <c r="C673" s="4" t="s">
        <v>16</v>
      </c>
      <c r="D673" s="4">
        <v>295859.01</v>
      </c>
      <c r="E673" s="4">
        <v>44906.75</v>
      </c>
      <c r="F673" s="5">
        <v>45427</v>
      </c>
      <c r="G673" s="5">
        <v>45592</v>
      </c>
      <c r="H673" s="4" t="s">
        <v>150</v>
      </c>
      <c r="I673" s="4" t="s">
        <v>29</v>
      </c>
    </row>
    <row r="674" spans="1:9" x14ac:dyDescent="0.3">
      <c r="A674" s="4" t="s">
        <v>1533</v>
      </c>
      <c r="B674" s="4" t="s">
        <v>1534</v>
      </c>
      <c r="C674" s="4" t="s">
        <v>27</v>
      </c>
      <c r="D674" s="4">
        <v>252109.2</v>
      </c>
      <c r="E674" s="4">
        <v>9643.7199999999993</v>
      </c>
      <c r="F674" s="5">
        <v>45475</v>
      </c>
      <c r="G674" s="5">
        <v>45575</v>
      </c>
      <c r="H674" s="4" t="s">
        <v>199</v>
      </c>
      <c r="I674" s="4" t="s">
        <v>13</v>
      </c>
    </row>
    <row r="675" spans="1:9" x14ac:dyDescent="0.3">
      <c r="A675" s="4" t="s">
        <v>1535</v>
      </c>
      <c r="B675" s="4" t="s">
        <v>1536</v>
      </c>
      <c r="C675" s="4" t="s">
        <v>27</v>
      </c>
      <c r="D675" s="4">
        <v>612865.07999999996</v>
      </c>
      <c r="E675" s="4">
        <v>28030.06</v>
      </c>
      <c r="F675" s="5">
        <v>44368</v>
      </c>
      <c r="G675" s="5">
        <v>45740</v>
      </c>
      <c r="H675" s="4" t="s">
        <v>787</v>
      </c>
      <c r="I675" s="4" t="s">
        <v>18</v>
      </c>
    </row>
    <row r="676" spans="1:9" x14ac:dyDescent="0.3">
      <c r="A676" s="4" t="s">
        <v>1537</v>
      </c>
      <c r="B676" s="4" t="s">
        <v>1538</v>
      </c>
      <c r="C676" s="4" t="s">
        <v>27</v>
      </c>
      <c r="D676" s="4">
        <v>424260.31</v>
      </c>
      <c r="E676" s="4">
        <v>36700.32</v>
      </c>
      <c r="F676" s="5">
        <v>44619</v>
      </c>
      <c r="G676" s="5">
        <v>45047</v>
      </c>
      <c r="H676" s="4" t="s">
        <v>737</v>
      </c>
      <c r="I676" s="4" t="s">
        <v>29</v>
      </c>
    </row>
    <row r="677" spans="1:9" x14ac:dyDescent="0.3">
      <c r="A677" s="4" t="s">
        <v>1539</v>
      </c>
      <c r="B677" s="4" t="s">
        <v>1540</v>
      </c>
      <c r="C677" s="4" t="s">
        <v>16</v>
      </c>
      <c r="D677" s="4">
        <v>671797.58</v>
      </c>
      <c r="E677" s="4">
        <v>18461.03</v>
      </c>
      <c r="F677" s="5">
        <v>44822</v>
      </c>
      <c r="G677" s="5">
        <v>45230</v>
      </c>
      <c r="H677" s="4" t="s">
        <v>301</v>
      </c>
      <c r="I677" s="4" t="s">
        <v>18</v>
      </c>
    </row>
    <row r="678" spans="1:9" x14ac:dyDescent="0.3">
      <c r="A678" s="4" t="s">
        <v>1541</v>
      </c>
      <c r="B678" s="4" t="s">
        <v>1542</v>
      </c>
      <c r="C678" s="4" t="s">
        <v>27</v>
      </c>
      <c r="D678" s="4">
        <v>130221.98</v>
      </c>
      <c r="E678" s="4">
        <v>45061.39</v>
      </c>
      <c r="F678" s="5">
        <v>45174</v>
      </c>
      <c r="G678" s="5">
        <v>45587</v>
      </c>
      <c r="H678" s="4" t="s">
        <v>348</v>
      </c>
      <c r="I678" s="4" t="s">
        <v>18</v>
      </c>
    </row>
    <row r="679" spans="1:9" x14ac:dyDescent="0.3">
      <c r="A679" s="4" t="s">
        <v>1543</v>
      </c>
      <c r="B679" s="4" t="s">
        <v>1544</v>
      </c>
      <c r="C679" s="4" t="s">
        <v>27</v>
      </c>
      <c r="D679" s="4">
        <v>442791.49</v>
      </c>
      <c r="E679" s="4">
        <v>24588.42</v>
      </c>
      <c r="F679" s="5">
        <v>44391</v>
      </c>
      <c r="G679" s="5">
        <v>45444</v>
      </c>
      <c r="H679" s="4" t="s">
        <v>640</v>
      </c>
      <c r="I679" s="4" t="s">
        <v>18</v>
      </c>
    </row>
    <row r="680" spans="1:9" x14ac:dyDescent="0.3">
      <c r="A680" s="4" t="s">
        <v>1545</v>
      </c>
      <c r="B680" s="4" t="s">
        <v>1546</v>
      </c>
      <c r="C680" s="4" t="s">
        <v>39</v>
      </c>
      <c r="D680" s="4">
        <v>235523.61</v>
      </c>
      <c r="E680" s="4">
        <v>48174.2</v>
      </c>
      <c r="F680" s="5">
        <v>45295</v>
      </c>
      <c r="G680" s="5">
        <v>45445</v>
      </c>
      <c r="H680" s="4" t="s">
        <v>866</v>
      </c>
      <c r="I680" s="4" t="s">
        <v>13</v>
      </c>
    </row>
    <row r="681" spans="1:9" x14ac:dyDescent="0.3">
      <c r="A681" s="4" t="s">
        <v>1547</v>
      </c>
      <c r="B681" s="4" t="s">
        <v>1548</v>
      </c>
      <c r="C681" s="4" t="s">
        <v>35</v>
      </c>
      <c r="D681" s="4">
        <v>723760.26</v>
      </c>
      <c r="E681" s="4">
        <v>25319.66</v>
      </c>
      <c r="F681" s="5">
        <v>44812</v>
      </c>
      <c r="G681" s="5">
        <v>45683</v>
      </c>
      <c r="H681" s="4" t="s">
        <v>432</v>
      </c>
      <c r="I681" s="4" t="s">
        <v>13</v>
      </c>
    </row>
    <row r="682" spans="1:9" x14ac:dyDescent="0.3">
      <c r="A682" s="4" t="s">
        <v>1549</v>
      </c>
      <c r="B682" s="4" t="s">
        <v>1494</v>
      </c>
      <c r="C682" s="4" t="s">
        <v>27</v>
      </c>
      <c r="D682" s="4">
        <v>262103.95</v>
      </c>
      <c r="E682" s="4">
        <v>16354.62</v>
      </c>
      <c r="F682" s="5">
        <v>44528</v>
      </c>
      <c r="G682" s="5">
        <v>45238</v>
      </c>
      <c r="H682" s="4" t="s">
        <v>851</v>
      </c>
      <c r="I682" s="4" t="s">
        <v>13</v>
      </c>
    </row>
    <row r="683" spans="1:9" x14ac:dyDescent="0.3">
      <c r="A683" s="4" t="s">
        <v>1550</v>
      </c>
      <c r="B683" s="4" t="s">
        <v>715</v>
      </c>
      <c r="C683" s="4" t="s">
        <v>39</v>
      </c>
      <c r="D683" s="4">
        <v>213947.29</v>
      </c>
      <c r="E683" s="4">
        <v>27393.21</v>
      </c>
      <c r="F683" s="5">
        <v>45176</v>
      </c>
      <c r="G683" s="5">
        <v>45410</v>
      </c>
      <c r="H683" s="4" t="s">
        <v>818</v>
      </c>
      <c r="I683" s="4" t="s">
        <v>18</v>
      </c>
    </row>
    <row r="684" spans="1:9" x14ac:dyDescent="0.3">
      <c r="A684" s="4" t="s">
        <v>1551</v>
      </c>
      <c r="B684" s="4" t="s">
        <v>1552</v>
      </c>
      <c r="C684" s="4" t="s">
        <v>35</v>
      </c>
      <c r="D684" s="4">
        <v>605604.88</v>
      </c>
      <c r="E684" s="4">
        <v>35071.83</v>
      </c>
      <c r="F684" s="5">
        <v>44959</v>
      </c>
      <c r="G684" s="5">
        <v>45651</v>
      </c>
      <c r="H684" s="4" t="s">
        <v>839</v>
      </c>
      <c r="I684" s="4" t="s">
        <v>29</v>
      </c>
    </row>
    <row r="685" spans="1:9" x14ac:dyDescent="0.3">
      <c r="A685" s="4" t="s">
        <v>1553</v>
      </c>
      <c r="B685" s="4" t="s">
        <v>1554</v>
      </c>
      <c r="C685" s="4" t="s">
        <v>35</v>
      </c>
      <c r="D685" s="4">
        <v>244512.51</v>
      </c>
      <c r="E685" s="4">
        <v>10283.75</v>
      </c>
      <c r="F685" s="5">
        <v>44797</v>
      </c>
      <c r="G685" s="5">
        <v>44807</v>
      </c>
      <c r="H685" s="4" t="s">
        <v>419</v>
      </c>
      <c r="I685" s="4" t="s">
        <v>13</v>
      </c>
    </row>
    <row r="686" spans="1:9" x14ac:dyDescent="0.3">
      <c r="A686" s="4" t="s">
        <v>1555</v>
      </c>
      <c r="B686" s="4" t="s">
        <v>1556</v>
      </c>
      <c r="C686" s="4" t="s">
        <v>35</v>
      </c>
      <c r="D686" s="4">
        <v>632108.92000000004</v>
      </c>
      <c r="E686" s="4">
        <v>8465.68</v>
      </c>
      <c r="F686" s="5">
        <v>44280</v>
      </c>
      <c r="G686" s="5">
        <v>44834</v>
      </c>
      <c r="H686" s="4" t="s">
        <v>36</v>
      </c>
      <c r="I686" s="4" t="s">
        <v>29</v>
      </c>
    </row>
    <row r="687" spans="1:9" x14ac:dyDescent="0.3">
      <c r="A687" s="4" t="s">
        <v>1557</v>
      </c>
      <c r="B687" s="4" t="s">
        <v>1558</v>
      </c>
      <c r="C687" s="4" t="s">
        <v>35</v>
      </c>
      <c r="D687" s="4">
        <v>316071.2</v>
      </c>
      <c r="E687" s="4">
        <v>47228.35</v>
      </c>
      <c r="F687" s="5">
        <v>44491</v>
      </c>
      <c r="G687" s="5">
        <v>44687</v>
      </c>
      <c r="H687" s="4" t="s">
        <v>196</v>
      </c>
      <c r="I687" s="4" t="s">
        <v>29</v>
      </c>
    </row>
    <row r="688" spans="1:9" x14ac:dyDescent="0.3">
      <c r="A688" s="4" t="s">
        <v>1559</v>
      </c>
      <c r="B688" s="4" t="s">
        <v>1560</v>
      </c>
      <c r="C688" s="4" t="s">
        <v>11</v>
      </c>
      <c r="D688" s="4">
        <v>290657.88</v>
      </c>
      <c r="E688" s="4">
        <v>22203.52</v>
      </c>
      <c r="F688" s="5">
        <v>45208</v>
      </c>
      <c r="G688" s="5">
        <v>45420</v>
      </c>
      <c r="H688" s="4" t="s">
        <v>335</v>
      </c>
      <c r="I688" s="4" t="s">
        <v>29</v>
      </c>
    </row>
    <row r="689" spans="1:9" x14ac:dyDescent="0.3">
      <c r="A689" s="4" t="s">
        <v>1561</v>
      </c>
      <c r="B689" s="4" t="s">
        <v>1463</v>
      </c>
      <c r="C689" s="4" t="s">
        <v>27</v>
      </c>
      <c r="D689" s="4">
        <v>258279.19</v>
      </c>
      <c r="E689" s="4">
        <v>9907.6200000000008</v>
      </c>
      <c r="F689" s="5">
        <v>45460</v>
      </c>
      <c r="G689" s="5">
        <v>45625</v>
      </c>
      <c r="H689" s="4" t="s">
        <v>125</v>
      </c>
      <c r="I689" s="4" t="s">
        <v>29</v>
      </c>
    </row>
    <row r="690" spans="1:9" x14ac:dyDescent="0.3">
      <c r="A690" s="4" t="s">
        <v>1562</v>
      </c>
      <c r="B690" s="4" t="s">
        <v>1563</v>
      </c>
      <c r="C690" s="4" t="s">
        <v>35</v>
      </c>
      <c r="D690" s="4">
        <v>637051.29</v>
      </c>
      <c r="E690" s="4">
        <v>16181.47</v>
      </c>
      <c r="F690" s="5">
        <v>45488</v>
      </c>
      <c r="G690" s="5">
        <v>45852</v>
      </c>
      <c r="H690" s="4" t="s">
        <v>46</v>
      </c>
      <c r="I690" s="4" t="s">
        <v>13</v>
      </c>
    </row>
    <row r="691" spans="1:9" x14ac:dyDescent="0.3">
      <c r="A691" s="4" t="s">
        <v>1564</v>
      </c>
      <c r="B691" s="4" t="s">
        <v>1565</v>
      </c>
      <c r="C691" s="4" t="s">
        <v>39</v>
      </c>
      <c r="D691" s="4">
        <v>552739.81000000006</v>
      </c>
      <c r="E691" s="4">
        <v>49128.89</v>
      </c>
      <c r="F691" s="5">
        <v>44570</v>
      </c>
      <c r="G691" s="5">
        <v>45606</v>
      </c>
      <c r="H691" s="4" t="s">
        <v>808</v>
      </c>
      <c r="I691" s="4" t="s">
        <v>13</v>
      </c>
    </row>
    <row r="692" spans="1:9" x14ac:dyDescent="0.3">
      <c r="A692" s="4" t="s">
        <v>1566</v>
      </c>
      <c r="B692" s="4" t="s">
        <v>1567</v>
      </c>
      <c r="C692" s="4" t="s">
        <v>16</v>
      </c>
      <c r="D692" s="4">
        <v>109106.73</v>
      </c>
      <c r="E692" s="4">
        <v>19729.509999999998</v>
      </c>
      <c r="F692" s="5">
        <v>44737</v>
      </c>
      <c r="G692" s="5">
        <v>45705</v>
      </c>
      <c r="H692" s="4" t="s">
        <v>278</v>
      </c>
      <c r="I692" s="4" t="s">
        <v>18</v>
      </c>
    </row>
    <row r="693" spans="1:9" x14ac:dyDescent="0.3">
      <c r="A693" s="4" t="s">
        <v>1568</v>
      </c>
      <c r="B693" s="4" t="s">
        <v>1569</v>
      </c>
      <c r="C693" s="4" t="s">
        <v>27</v>
      </c>
      <c r="D693" s="4">
        <v>300832.37</v>
      </c>
      <c r="E693" s="4">
        <v>14557.63</v>
      </c>
      <c r="F693" s="5">
        <v>45426</v>
      </c>
      <c r="G693" s="5">
        <v>45667</v>
      </c>
      <c r="H693" s="4" t="s">
        <v>991</v>
      </c>
      <c r="I693" s="4" t="s">
        <v>29</v>
      </c>
    </row>
    <row r="694" spans="1:9" x14ac:dyDescent="0.3">
      <c r="A694" s="4" t="s">
        <v>1570</v>
      </c>
      <c r="B694" s="4" t="s">
        <v>1571</v>
      </c>
      <c r="C694" s="4" t="s">
        <v>39</v>
      </c>
      <c r="D694" s="4">
        <v>573212.64</v>
      </c>
      <c r="E694" s="4">
        <v>34794.629999999997</v>
      </c>
      <c r="F694" s="5">
        <v>44968</v>
      </c>
      <c r="G694" s="5">
        <v>45368</v>
      </c>
      <c r="H694" s="4" t="s">
        <v>88</v>
      </c>
      <c r="I694" s="4" t="s">
        <v>13</v>
      </c>
    </row>
    <row r="695" spans="1:9" x14ac:dyDescent="0.3">
      <c r="A695" s="4" t="s">
        <v>1572</v>
      </c>
      <c r="B695" s="4" t="s">
        <v>1573</v>
      </c>
      <c r="C695" s="4" t="s">
        <v>16</v>
      </c>
      <c r="D695" s="4">
        <v>341098.08</v>
      </c>
      <c r="E695" s="4">
        <v>28818.03</v>
      </c>
      <c r="F695" s="5">
        <v>44616</v>
      </c>
      <c r="G695" s="5">
        <v>45463</v>
      </c>
      <c r="H695" s="4" t="s">
        <v>717</v>
      </c>
      <c r="I695" s="4" t="s">
        <v>13</v>
      </c>
    </row>
    <row r="696" spans="1:9" x14ac:dyDescent="0.3">
      <c r="A696" s="4" t="s">
        <v>1574</v>
      </c>
      <c r="B696" s="4" t="s">
        <v>388</v>
      </c>
      <c r="C696" s="4" t="s">
        <v>35</v>
      </c>
      <c r="D696" s="4">
        <v>779826.3</v>
      </c>
      <c r="E696" s="4">
        <v>12784.81</v>
      </c>
      <c r="F696" s="5">
        <v>45426</v>
      </c>
      <c r="G696" s="5">
        <v>45499</v>
      </c>
      <c r="H696" s="4" t="s">
        <v>973</v>
      </c>
      <c r="I696" s="4" t="s">
        <v>29</v>
      </c>
    </row>
    <row r="697" spans="1:9" x14ac:dyDescent="0.3">
      <c r="A697" s="4" t="s">
        <v>1575</v>
      </c>
      <c r="B697" s="4" t="s">
        <v>1576</v>
      </c>
      <c r="C697" s="4" t="s">
        <v>16</v>
      </c>
      <c r="D697" s="4">
        <v>476325.56</v>
      </c>
      <c r="E697" s="4">
        <v>5083.92</v>
      </c>
      <c r="F697" s="5">
        <v>44400</v>
      </c>
      <c r="G697" s="5">
        <v>44510</v>
      </c>
      <c r="H697" s="4" t="s">
        <v>1018</v>
      </c>
      <c r="I697" s="4" t="s">
        <v>29</v>
      </c>
    </row>
    <row r="698" spans="1:9" x14ac:dyDescent="0.3">
      <c r="A698" s="4" t="s">
        <v>1577</v>
      </c>
      <c r="B698" s="4" t="s">
        <v>1578</v>
      </c>
      <c r="C698" s="4" t="s">
        <v>11</v>
      </c>
      <c r="D698" s="4">
        <v>246942.72</v>
      </c>
      <c r="E698" s="4">
        <v>45874.87</v>
      </c>
      <c r="F698" s="5">
        <v>44739</v>
      </c>
      <c r="G698" s="5">
        <v>45753</v>
      </c>
      <c r="H698" s="4" t="s">
        <v>1579</v>
      </c>
      <c r="I698" s="4" t="s">
        <v>13</v>
      </c>
    </row>
    <row r="699" spans="1:9" x14ac:dyDescent="0.3">
      <c r="A699" s="4" t="s">
        <v>1580</v>
      </c>
      <c r="B699" s="4" t="s">
        <v>1581</v>
      </c>
      <c r="C699" s="4" t="s">
        <v>27</v>
      </c>
      <c r="D699" s="4">
        <v>245758.38</v>
      </c>
      <c r="E699" s="4">
        <v>32317.73</v>
      </c>
      <c r="F699" s="5">
        <v>44172</v>
      </c>
      <c r="G699" s="5">
        <v>45811</v>
      </c>
      <c r="H699" s="4" t="s">
        <v>713</v>
      </c>
      <c r="I699" s="4" t="s">
        <v>29</v>
      </c>
    </row>
    <row r="700" spans="1:9" x14ac:dyDescent="0.3">
      <c r="A700" s="4" t="s">
        <v>1582</v>
      </c>
      <c r="B700" s="4" t="s">
        <v>1583</v>
      </c>
      <c r="C700" s="4" t="s">
        <v>35</v>
      </c>
      <c r="D700" s="4">
        <v>673111.31</v>
      </c>
      <c r="E700" s="4">
        <v>28225.759999999998</v>
      </c>
      <c r="F700" s="5">
        <v>45357</v>
      </c>
      <c r="G700" s="5">
        <v>45641</v>
      </c>
      <c r="H700" s="4" t="s">
        <v>886</v>
      </c>
      <c r="I700" s="4" t="s">
        <v>18</v>
      </c>
    </row>
    <row r="701" spans="1:9" x14ac:dyDescent="0.3">
      <c r="A701" s="4" t="s">
        <v>1584</v>
      </c>
      <c r="B701" s="4" t="s">
        <v>1091</v>
      </c>
      <c r="C701" s="4" t="s">
        <v>39</v>
      </c>
      <c r="D701" s="4">
        <v>624547.92000000004</v>
      </c>
      <c r="E701" s="4">
        <v>7920.71</v>
      </c>
      <c r="F701" s="5">
        <v>45446</v>
      </c>
      <c r="G701" s="5">
        <v>45831</v>
      </c>
      <c r="H701" s="4" t="s">
        <v>1585</v>
      </c>
      <c r="I701" s="4" t="s">
        <v>13</v>
      </c>
    </row>
    <row r="702" spans="1:9" x14ac:dyDescent="0.3">
      <c r="A702" s="4" t="s">
        <v>1586</v>
      </c>
      <c r="B702" s="4" t="s">
        <v>1587</v>
      </c>
      <c r="C702" s="4" t="s">
        <v>16</v>
      </c>
      <c r="D702" s="4">
        <v>832518.95</v>
      </c>
      <c r="E702" s="4">
        <v>49257.63</v>
      </c>
      <c r="F702" s="5">
        <v>45427</v>
      </c>
      <c r="G702" s="5">
        <v>45765</v>
      </c>
      <c r="H702" s="4" t="s">
        <v>1161</v>
      </c>
      <c r="I702" s="4" t="s">
        <v>29</v>
      </c>
    </row>
    <row r="703" spans="1:9" x14ac:dyDescent="0.3">
      <c r="A703" s="4" t="s">
        <v>1588</v>
      </c>
      <c r="B703" s="4" t="s">
        <v>1208</v>
      </c>
      <c r="C703" s="4" t="s">
        <v>16</v>
      </c>
      <c r="D703" s="4">
        <v>936190.74</v>
      </c>
      <c r="E703" s="4">
        <v>14197.72</v>
      </c>
      <c r="F703" s="5">
        <v>44726</v>
      </c>
      <c r="G703" s="5">
        <v>45322</v>
      </c>
      <c r="H703" s="4" t="s">
        <v>295</v>
      </c>
      <c r="I703" s="4" t="s">
        <v>18</v>
      </c>
    </row>
    <row r="704" spans="1:9" x14ac:dyDescent="0.3">
      <c r="A704" s="4" t="s">
        <v>1589</v>
      </c>
      <c r="B704" s="4" t="s">
        <v>1590</v>
      </c>
      <c r="C704" s="4" t="s">
        <v>16</v>
      </c>
      <c r="D704" s="4">
        <v>530625.16</v>
      </c>
      <c r="E704" s="4">
        <v>28352.240000000002</v>
      </c>
      <c r="F704" s="5">
        <v>44795</v>
      </c>
      <c r="G704" s="5">
        <v>45011</v>
      </c>
      <c r="H704" s="4" t="s">
        <v>643</v>
      </c>
      <c r="I704" s="4" t="s">
        <v>13</v>
      </c>
    </row>
    <row r="705" spans="1:9" x14ac:dyDescent="0.3">
      <c r="A705" s="4" t="s">
        <v>1591</v>
      </c>
      <c r="B705" s="4" t="s">
        <v>1592</v>
      </c>
      <c r="C705" s="4" t="s">
        <v>39</v>
      </c>
      <c r="D705" s="4">
        <v>838230.77</v>
      </c>
      <c r="E705" s="4">
        <v>47787.44</v>
      </c>
      <c r="F705" s="5">
        <v>45202</v>
      </c>
      <c r="G705" s="5">
        <v>45252</v>
      </c>
      <c r="H705" s="4" t="s">
        <v>161</v>
      </c>
      <c r="I705" s="4" t="s">
        <v>13</v>
      </c>
    </row>
    <row r="706" spans="1:9" x14ac:dyDescent="0.3">
      <c r="A706" s="4" t="s">
        <v>1593</v>
      </c>
      <c r="B706" s="4" t="s">
        <v>1594</v>
      </c>
      <c r="C706" s="4" t="s">
        <v>39</v>
      </c>
      <c r="D706" s="4">
        <v>724842.82</v>
      </c>
      <c r="E706" s="4">
        <v>26903.25</v>
      </c>
      <c r="F706" s="5">
        <v>45207</v>
      </c>
      <c r="G706" s="5">
        <v>45736</v>
      </c>
      <c r="H706" s="4" t="s">
        <v>435</v>
      </c>
      <c r="I706" s="4" t="s">
        <v>13</v>
      </c>
    </row>
    <row r="707" spans="1:9" x14ac:dyDescent="0.3">
      <c r="A707" s="4" t="s">
        <v>1595</v>
      </c>
      <c r="B707" s="4" t="s">
        <v>1342</v>
      </c>
      <c r="C707" s="4" t="s">
        <v>27</v>
      </c>
      <c r="D707" s="4">
        <v>378649.06</v>
      </c>
      <c r="E707" s="4">
        <v>7992.4</v>
      </c>
      <c r="F707" s="5">
        <v>44865</v>
      </c>
      <c r="G707" s="5">
        <v>45661</v>
      </c>
      <c r="H707" s="4" t="s">
        <v>32</v>
      </c>
      <c r="I707" s="4" t="s">
        <v>18</v>
      </c>
    </row>
    <row r="708" spans="1:9" x14ac:dyDescent="0.3">
      <c r="A708" s="4" t="s">
        <v>1596</v>
      </c>
      <c r="B708" s="4" t="s">
        <v>1597</v>
      </c>
      <c r="C708" s="4" t="s">
        <v>39</v>
      </c>
      <c r="D708" s="4">
        <v>723742.78</v>
      </c>
      <c r="E708" s="4">
        <v>44222.76</v>
      </c>
      <c r="F708" s="5">
        <v>44729</v>
      </c>
      <c r="G708" s="5">
        <v>45485</v>
      </c>
      <c r="H708" s="4" t="s">
        <v>991</v>
      </c>
      <c r="I708" s="4" t="s">
        <v>13</v>
      </c>
    </row>
    <row r="709" spans="1:9" x14ac:dyDescent="0.3">
      <c r="A709" s="4" t="s">
        <v>1598</v>
      </c>
      <c r="B709" s="4" t="s">
        <v>1461</v>
      </c>
      <c r="C709" s="4" t="s">
        <v>39</v>
      </c>
      <c r="D709" s="4">
        <v>691149.16</v>
      </c>
      <c r="E709" s="4">
        <v>15988.74</v>
      </c>
      <c r="F709" s="5">
        <v>44610</v>
      </c>
      <c r="G709" s="5">
        <v>44986</v>
      </c>
      <c r="H709" s="4" t="s">
        <v>461</v>
      </c>
      <c r="I709" s="4" t="s">
        <v>29</v>
      </c>
    </row>
    <row r="710" spans="1:9" x14ac:dyDescent="0.3">
      <c r="A710" s="4" t="s">
        <v>1599</v>
      </c>
      <c r="B710" s="4" t="s">
        <v>521</v>
      </c>
      <c r="C710" s="4" t="s">
        <v>27</v>
      </c>
      <c r="D710" s="4">
        <v>350150.59</v>
      </c>
      <c r="E710" s="4">
        <v>45329.97</v>
      </c>
      <c r="F710" s="5">
        <v>44661</v>
      </c>
      <c r="G710" s="5">
        <v>44943</v>
      </c>
      <c r="H710" s="4" t="s">
        <v>58</v>
      </c>
      <c r="I710" s="4" t="s">
        <v>18</v>
      </c>
    </row>
    <row r="711" spans="1:9" x14ac:dyDescent="0.3">
      <c r="A711" s="4" t="s">
        <v>1600</v>
      </c>
      <c r="B711" s="4" t="s">
        <v>1601</v>
      </c>
      <c r="C711" s="4" t="s">
        <v>16</v>
      </c>
      <c r="D711" s="4">
        <v>397578.98</v>
      </c>
      <c r="E711" s="4">
        <v>5578.24</v>
      </c>
      <c r="F711" s="5">
        <v>44777</v>
      </c>
      <c r="G711" s="5">
        <v>45288</v>
      </c>
      <c r="H711" s="4" t="s">
        <v>658</v>
      </c>
      <c r="I711" s="4" t="s">
        <v>18</v>
      </c>
    </row>
    <row r="712" spans="1:9" x14ac:dyDescent="0.3">
      <c r="A712" s="4" t="s">
        <v>1602</v>
      </c>
      <c r="B712" s="4" t="s">
        <v>1603</v>
      </c>
      <c r="C712" s="4" t="s">
        <v>35</v>
      </c>
      <c r="D712" s="4">
        <v>472115.36</v>
      </c>
      <c r="E712" s="4">
        <v>24892.75</v>
      </c>
      <c r="F712" s="5">
        <v>44065</v>
      </c>
      <c r="G712" s="5">
        <v>44206</v>
      </c>
      <c r="H712" s="4" t="s">
        <v>419</v>
      </c>
      <c r="I712" s="4" t="s">
        <v>13</v>
      </c>
    </row>
    <row r="713" spans="1:9" x14ac:dyDescent="0.3">
      <c r="A713" s="4" t="s">
        <v>1604</v>
      </c>
      <c r="B713" s="4" t="s">
        <v>1605</v>
      </c>
      <c r="C713" s="4" t="s">
        <v>27</v>
      </c>
      <c r="D713" s="4">
        <v>296442.09999999998</v>
      </c>
      <c r="E713" s="4">
        <v>15938.08</v>
      </c>
      <c r="F713" s="5">
        <v>45032</v>
      </c>
      <c r="G713" s="5">
        <v>45639</v>
      </c>
      <c r="H713" s="4" t="s">
        <v>43</v>
      </c>
      <c r="I713" s="4" t="s">
        <v>18</v>
      </c>
    </row>
    <row r="714" spans="1:9" x14ac:dyDescent="0.3">
      <c r="A714" s="4" t="s">
        <v>1606</v>
      </c>
      <c r="B714" s="4" t="s">
        <v>661</v>
      </c>
      <c r="C714" s="4" t="s">
        <v>35</v>
      </c>
      <c r="D714" s="4">
        <v>349669.57</v>
      </c>
      <c r="E714" s="4">
        <v>45759.7</v>
      </c>
      <c r="F714" s="5">
        <v>44995</v>
      </c>
      <c r="G714" s="5">
        <v>44998</v>
      </c>
      <c r="H714" s="4" t="s">
        <v>774</v>
      </c>
      <c r="I714" s="4" t="s">
        <v>29</v>
      </c>
    </row>
    <row r="715" spans="1:9" x14ac:dyDescent="0.3">
      <c r="A715" s="4" t="s">
        <v>1607</v>
      </c>
      <c r="B715" s="4" t="s">
        <v>1608</v>
      </c>
      <c r="C715" s="4" t="s">
        <v>16</v>
      </c>
      <c r="D715" s="4">
        <v>216025.06</v>
      </c>
      <c r="E715" s="4">
        <v>13936.78</v>
      </c>
      <c r="F715" s="5">
        <v>45093</v>
      </c>
      <c r="G715" s="5">
        <v>45470</v>
      </c>
      <c r="H715" s="4" t="s">
        <v>795</v>
      </c>
      <c r="I715" s="4" t="s">
        <v>29</v>
      </c>
    </row>
    <row r="716" spans="1:9" x14ac:dyDescent="0.3">
      <c r="A716" s="4" t="s">
        <v>1609</v>
      </c>
      <c r="B716" s="4" t="s">
        <v>1610</v>
      </c>
      <c r="C716" s="4" t="s">
        <v>35</v>
      </c>
      <c r="D716" s="4">
        <v>238748.17</v>
      </c>
      <c r="E716" s="4">
        <v>47584.92</v>
      </c>
      <c r="F716" s="5">
        <v>44765</v>
      </c>
      <c r="G716" s="5">
        <v>44916</v>
      </c>
      <c r="H716" s="4" t="s">
        <v>150</v>
      </c>
      <c r="I716" s="4" t="s">
        <v>18</v>
      </c>
    </row>
    <row r="717" spans="1:9" x14ac:dyDescent="0.3">
      <c r="A717" s="4" t="s">
        <v>1611</v>
      </c>
      <c r="B717" s="4" t="s">
        <v>1612</v>
      </c>
      <c r="C717" s="4" t="s">
        <v>16</v>
      </c>
      <c r="D717" s="4">
        <v>196533.33</v>
      </c>
      <c r="E717" s="4">
        <v>12069.81</v>
      </c>
      <c r="F717" s="5">
        <v>45300</v>
      </c>
      <c r="G717" s="5">
        <v>45338</v>
      </c>
      <c r="H717" s="4" t="s">
        <v>519</v>
      </c>
      <c r="I717" s="4" t="s">
        <v>29</v>
      </c>
    </row>
    <row r="718" spans="1:9" x14ac:dyDescent="0.3">
      <c r="A718" s="4" t="s">
        <v>1613</v>
      </c>
      <c r="B718" s="4" t="s">
        <v>107</v>
      </c>
      <c r="C718" s="4" t="s">
        <v>35</v>
      </c>
      <c r="D718" s="4">
        <v>726101.78</v>
      </c>
      <c r="E718" s="4">
        <v>46663.35</v>
      </c>
      <c r="F718" s="5">
        <v>45305</v>
      </c>
      <c r="G718" s="5">
        <v>45455</v>
      </c>
      <c r="H718" s="4" t="s">
        <v>830</v>
      </c>
      <c r="I718" s="4" t="s">
        <v>29</v>
      </c>
    </row>
    <row r="719" spans="1:9" x14ac:dyDescent="0.3">
      <c r="A719" s="4" t="s">
        <v>1614</v>
      </c>
      <c r="B719" s="4" t="s">
        <v>1615</v>
      </c>
      <c r="C719" s="4" t="s">
        <v>27</v>
      </c>
      <c r="D719" s="4">
        <v>902275.57</v>
      </c>
      <c r="E719" s="4">
        <v>5714.91</v>
      </c>
      <c r="F719" s="5">
        <v>44643</v>
      </c>
      <c r="G719" s="5">
        <v>45710</v>
      </c>
      <c r="H719" s="4" t="s">
        <v>1442</v>
      </c>
      <c r="I719" s="4" t="s">
        <v>13</v>
      </c>
    </row>
    <row r="720" spans="1:9" x14ac:dyDescent="0.3">
      <c r="A720" s="4" t="s">
        <v>1616</v>
      </c>
      <c r="B720" s="4" t="s">
        <v>104</v>
      </c>
      <c r="C720" s="4" t="s">
        <v>39</v>
      </c>
      <c r="D720" s="4">
        <v>579470.87</v>
      </c>
      <c r="E720" s="4">
        <v>46014.96</v>
      </c>
      <c r="F720" s="5">
        <v>44503</v>
      </c>
      <c r="G720" s="5">
        <v>45509</v>
      </c>
      <c r="H720" s="4" t="s">
        <v>594</v>
      </c>
      <c r="I720" s="4" t="s">
        <v>13</v>
      </c>
    </row>
    <row r="721" spans="1:9" x14ac:dyDescent="0.3">
      <c r="A721" s="4" t="s">
        <v>1617</v>
      </c>
      <c r="B721" s="4" t="s">
        <v>1618</v>
      </c>
      <c r="C721" s="4" t="s">
        <v>11</v>
      </c>
      <c r="D721" s="4">
        <v>225982.81</v>
      </c>
      <c r="E721" s="4">
        <v>38327.449999999997</v>
      </c>
      <c r="F721" s="5">
        <v>44629</v>
      </c>
      <c r="G721" s="5">
        <v>45469</v>
      </c>
      <c r="H721" s="4" t="s">
        <v>611</v>
      </c>
      <c r="I721" s="4" t="s">
        <v>18</v>
      </c>
    </row>
    <row r="722" spans="1:9" x14ac:dyDescent="0.3">
      <c r="A722" s="4" t="s">
        <v>1619</v>
      </c>
      <c r="B722" s="4" t="s">
        <v>1245</v>
      </c>
      <c r="C722" s="4" t="s">
        <v>35</v>
      </c>
      <c r="D722" s="4">
        <v>572828.51</v>
      </c>
      <c r="E722" s="4">
        <v>6470.24</v>
      </c>
      <c r="F722" s="5">
        <v>44690</v>
      </c>
      <c r="G722" s="5">
        <v>45013</v>
      </c>
      <c r="H722" s="4" t="s">
        <v>669</v>
      </c>
      <c r="I722" s="4" t="s">
        <v>13</v>
      </c>
    </row>
    <row r="723" spans="1:9" x14ac:dyDescent="0.3">
      <c r="A723" s="4" t="s">
        <v>1620</v>
      </c>
      <c r="B723" s="4" t="s">
        <v>1621</v>
      </c>
      <c r="C723" s="4" t="s">
        <v>35</v>
      </c>
      <c r="D723" s="4">
        <v>166591.89000000001</v>
      </c>
      <c r="E723" s="4">
        <v>36997.919999999998</v>
      </c>
      <c r="F723" s="5">
        <v>45242</v>
      </c>
      <c r="G723" s="5">
        <v>45384</v>
      </c>
      <c r="H723" s="4" t="s">
        <v>260</v>
      </c>
      <c r="I723" s="4" t="s">
        <v>18</v>
      </c>
    </row>
    <row r="724" spans="1:9" x14ac:dyDescent="0.3">
      <c r="A724" s="4" t="s">
        <v>1622</v>
      </c>
      <c r="B724" s="4" t="s">
        <v>1623</v>
      </c>
      <c r="C724" s="4" t="s">
        <v>16</v>
      </c>
      <c r="D724" s="4">
        <v>461155.89</v>
      </c>
      <c r="E724" s="4">
        <v>12796.31</v>
      </c>
      <c r="F724" s="5">
        <v>45090</v>
      </c>
      <c r="G724" s="5">
        <v>45132</v>
      </c>
      <c r="H724" s="4" t="s">
        <v>1363</v>
      </c>
      <c r="I724" s="4" t="s">
        <v>13</v>
      </c>
    </row>
    <row r="725" spans="1:9" x14ac:dyDescent="0.3">
      <c r="A725" s="4" t="s">
        <v>1624</v>
      </c>
      <c r="B725" s="4" t="s">
        <v>1625</v>
      </c>
      <c r="C725" s="4" t="s">
        <v>16</v>
      </c>
      <c r="D725" s="4">
        <v>350233.92</v>
      </c>
      <c r="E725" s="4">
        <v>30871.59</v>
      </c>
      <c r="F725" s="5">
        <v>44817</v>
      </c>
      <c r="G725" s="5">
        <v>45620</v>
      </c>
      <c r="H725" s="4" t="s">
        <v>205</v>
      </c>
      <c r="I725" s="4" t="s">
        <v>29</v>
      </c>
    </row>
    <row r="726" spans="1:9" x14ac:dyDescent="0.3">
      <c r="A726" s="4" t="s">
        <v>1626</v>
      </c>
      <c r="B726" s="4" t="s">
        <v>1627</v>
      </c>
      <c r="C726" s="4" t="s">
        <v>11</v>
      </c>
      <c r="D726" s="4">
        <v>159769.60000000001</v>
      </c>
      <c r="E726" s="4">
        <v>31904.99</v>
      </c>
      <c r="F726" s="5">
        <v>44464</v>
      </c>
      <c r="G726" s="5">
        <v>45223</v>
      </c>
      <c r="H726" s="4" t="s">
        <v>502</v>
      </c>
      <c r="I726" s="4" t="s">
        <v>18</v>
      </c>
    </row>
    <row r="727" spans="1:9" x14ac:dyDescent="0.3">
      <c r="A727" s="4" t="s">
        <v>1628</v>
      </c>
      <c r="B727" s="4" t="s">
        <v>1629</v>
      </c>
      <c r="C727" s="4" t="s">
        <v>35</v>
      </c>
      <c r="D727" s="4">
        <v>195118.04</v>
      </c>
      <c r="E727" s="4">
        <v>10934.96</v>
      </c>
      <c r="F727" s="5">
        <v>45408</v>
      </c>
      <c r="G727" s="5">
        <v>45494</v>
      </c>
      <c r="H727" s="4" t="s">
        <v>893</v>
      </c>
      <c r="I727" s="4" t="s">
        <v>18</v>
      </c>
    </row>
    <row r="728" spans="1:9" x14ac:dyDescent="0.3">
      <c r="A728" s="4" t="s">
        <v>1630</v>
      </c>
      <c r="B728" s="4" t="s">
        <v>1631</v>
      </c>
      <c r="C728" s="4" t="s">
        <v>11</v>
      </c>
      <c r="D728" s="4">
        <v>628395.68000000005</v>
      </c>
      <c r="E728" s="4">
        <v>31622.77</v>
      </c>
      <c r="F728" s="5">
        <v>44056</v>
      </c>
      <c r="G728" s="5">
        <v>45805</v>
      </c>
      <c r="H728" s="4" t="s">
        <v>929</v>
      </c>
      <c r="I728" s="4" t="s">
        <v>29</v>
      </c>
    </row>
    <row r="729" spans="1:9" x14ac:dyDescent="0.3">
      <c r="A729" s="4" t="s">
        <v>1632</v>
      </c>
      <c r="B729" s="4" t="s">
        <v>1504</v>
      </c>
      <c r="C729" s="4" t="s">
        <v>11</v>
      </c>
      <c r="D729" s="4">
        <v>249991.31</v>
      </c>
      <c r="E729" s="4">
        <v>45060.63</v>
      </c>
      <c r="F729" s="5">
        <v>44778</v>
      </c>
      <c r="G729" s="5">
        <v>45313</v>
      </c>
      <c r="H729" s="4" t="s">
        <v>490</v>
      </c>
      <c r="I729" s="4" t="s">
        <v>29</v>
      </c>
    </row>
    <row r="730" spans="1:9" x14ac:dyDescent="0.3">
      <c r="A730" s="4" t="s">
        <v>1633</v>
      </c>
      <c r="B730" s="4" t="s">
        <v>1634</v>
      </c>
      <c r="C730" s="4" t="s">
        <v>16</v>
      </c>
      <c r="D730" s="4">
        <v>434382.86</v>
      </c>
      <c r="E730" s="4">
        <v>35592.43</v>
      </c>
      <c r="F730" s="5">
        <v>45354</v>
      </c>
      <c r="G730" s="5">
        <v>45705</v>
      </c>
      <c r="H730" s="4" t="s">
        <v>1087</v>
      </c>
      <c r="I730" s="4" t="s">
        <v>18</v>
      </c>
    </row>
    <row r="731" spans="1:9" x14ac:dyDescent="0.3">
      <c r="A731" s="4" t="s">
        <v>1635</v>
      </c>
      <c r="B731" s="4" t="s">
        <v>1636</v>
      </c>
      <c r="C731" s="4" t="s">
        <v>35</v>
      </c>
      <c r="D731" s="4">
        <v>945314.82</v>
      </c>
      <c r="E731" s="4">
        <v>17225.27</v>
      </c>
      <c r="F731" s="5">
        <v>44978</v>
      </c>
      <c r="G731" s="5">
        <v>45355</v>
      </c>
      <c r="H731" s="4" t="s">
        <v>182</v>
      </c>
      <c r="I731" s="4" t="s">
        <v>29</v>
      </c>
    </row>
    <row r="732" spans="1:9" x14ac:dyDescent="0.3">
      <c r="A732" s="4" t="s">
        <v>1637</v>
      </c>
      <c r="B732" s="4" t="s">
        <v>1638</v>
      </c>
      <c r="C732" s="4" t="s">
        <v>27</v>
      </c>
      <c r="D732" s="4">
        <v>589761.87</v>
      </c>
      <c r="E732" s="4">
        <v>13183.26</v>
      </c>
      <c r="F732" s="5">
        <v>45199</v>
      </c>
      <c r="G732" s="5">
        <v>45773</v>
      </c>
      <c r="H732" s="4" t="s">
        <v>1314</v>
      </c>
      <c r="I732" s="4" t="s">
        <v>18</v>
      </c>
    </row>
    <row r="733" spans="1:9" x14ac:dyDescent="0.3">
      <c r="A733" s="4" t="s">
        <v>1639</v>
      </c>
      <c r="B733" s="4" t="s">
        <v>127</v>
      </c>
      <c r="C733" s="4" t="s">
        <v>39</v>
      </c>
      <c r="D733" s="4">
        <v>444820.51</v>
      </c>
      <c r="E733" s="4">
        <v>23390.11</v>
      </c>
      <c r="F733" s="5">
        <v>44527</v>
      </c>
      <c r="G733" s="5">
        <v>45834</v>
      </c>
      <c r="H733" s="4" t="s">
        <v>257</v>
      </c>
      <c r="I733" s="4" t="s">
        <v>29</v>
      </c>
    </row>
    <row r="734" spans="1:9" x14ac:dyDescent="0.3">
      <c r="A734" s="4" t="s">
        <v>1640</v>
      </c>
      <c r="B734" s="4" t="s">
        <v>1641</v>
      </c>
      <c r="C734" s="4" t="s">
        <v>39</v>
      </c>
      <c r="D734" s="4">
        <v>574058.51</v>
      </c>
      <c r="E734" s="4">
        <v>5347.62</v>
      </c>
      <c r="F734" s="5">
        <v>44261</v>
      </c>
      <c r="G734" s="5">
        <v>44476</v>
      </c>
      <c r="H734" s="4" t="s">
        <v>400</v>
      </c>
      <c r="I734" s="4" t="s">
        <v>29</v>
      </c>
    </row>
    <row r="735" spans="1:9" x14ac:dyDescent="0.3">
      <c r="A735" s="4" t="s">
        <v>1642</v>
      </c>
      <c r="B735" s="4" t="s">
        <v>1643</v>
      </c>
      <c r="C735" s="4" t="s">
        <v>16</v>
      </c>
      <c r="D735" s="4">
        <v>155600.53</v>
      </c>
      <c r="E735" s="4">
        <v>41509.22</v>
      </c>
      <c r="F735" s="5">
        <v>45006</v>
      </c>
      <c r="G735" s="5">
        <v>45299</v>
      </c>
      <c r="H735" s="4" t="s">
        <v>335</v>
      </c>
      <c r="I735" s="4" t="s">
        <v>18</v>
      </c>
    </row>
    <row r="736" spans="1:9" x14ac:dyDescent="0.3">
      <c r="A736" s="4" t="s">
        <v>1644</v>
      </c>
      <c r="B736" s="4" t="s">
        <v>1645</v>
      </c>
      <c r="C736" s="4" t="s">
        <v>39</v>
      </c>
      <c r="D736" s="4">
        <v>365754.36</v>
      </c>
      <c r="E736" s="4">
        <v>37582.99</v>
      </c>
      <c r="F736" s="5">
        <v>45065</v>
      </c>
      <c r="G736" s="5">
        <v>45561</v>
      </c>
      <c r="H736" s="4" t="s">
        <v>312</v>
      </c>
      <c r="I736" s="4" t="s">
        <v>29</v>
      </c>
    </row>
    <row r="737" spans="1:9" x14ac:dyDescent="0.3">
      <c r="A737" s="4" t="s">
        <v>1646</v>
      </c>
      <c r="B737" s="4" t="s">
        <v>1647</v>
      </c>
      <c r="C737" s="4" t="s">
        <v>16</v>
      </c>
      <c r="D737" s="4">
        <v>689291.17</v>
      </c>
      <c r="E737" s="4">
        <v>43330.16</v>
      </c>
      <c r="F737" s="5">
        <v>44709</v>
      </c>
      <c r="G737" s="5">
        <v>44819</v>
      </c>
      <c r="H737" s="4" t="s">
        <v>1648</v>
      </c>
      <c r="I737" s="4" t="s">
        <v>29</v>
      </c>
    </row>
    <row r="738" spans="1:9" x14ac:dyDescent="0.3">
      <c r="A738" s="4" t="s">
        <v>1649</v>
      </c>
      <c r="B738" s="4" t="s">
        <v>657</v>
      </c>
      <c r="C738" s="4" t="s">
        <v>16</v>
      </c>
      <c r="D738" s="4">
        <v>309906.7</v>
      </c>
      <c r="E738" s="4">
        <v>47537.279999999999</v>
      </c>
      <c r="F738" s="5">
        <v>44101</v>
      </c>
      <c r="G738" s="5">
        <v>44289</v>
      </c>
      <c r="H738" s="4" t="s">
        <v>1449</v>
      </c>
      <c r="I738" s="4" t="s">
        <v>29</v>
      </c>
    </row>
    <row r="739" spans="1:9" x14ac:dyDescent="0.3">
      <c r="A739" s="4" t="s">
        <v>1650</v>
      </c>
      <c r="B739" s="4" t="s">
        <v>1651</v>
      </c>
      <c r="C739" s="4" t="s">
        <v>11</v>
      </c>
      <c r="D739" s="4">
        <v>263018.89</v>
      </c>
      <c r="E739" s="4">
        <v>40782.17</v>
      </c>
      <c r="F739" s="5">
        <v>45274</v>
      </c>
      <c r="G739" s="5">
        <v>45559</v>
      </c>
      <c r="H739" s="4" t="s">
        <v>108</v>
      </c>
      <c r="I739" s="4" t="s">
        <v>18</v>
      </c>
    </row>
    <row r="740" spans="1:9" x14ac:dyDescent="0.3">
      <c r="A740" s="4" t="s">
        <v>1652</v>
      </c>
      <c r="B740" s="4" t="s">
        <v>1653</v>
      </c>
      <c r="C740" s="4" t="s">
        <v>16</v>
      </c>
      <c r="D740" s="4">
        <v>616640.93000000005</v>
      </c>
      <c r="E740" s="4">
        <v>28066.31</v>
      </c>
      <c r="F740" s="5">
        <v>44548</v>
      </c>
      <c r="G740" s="5">
        <v>45300</v>
      </c>
      <c r="H740" s="4" t="s">
        <v>1437</v>
      </c>
      <c r="I740" s="4" t="s">
        <v>29</v>
      </c>
    </row>
    <row r="741" spans="1:9" x14ac:dyDescent="0.3">
      <c r="A741" s="4" t="s">
        <v>1654</v>
      </c>
      <c r="B741" s="4" t="s">
        <v>1655</v>
      </c>
      <c r="C741" s="4" t="s">
        <v>35</v>
      </c>
      <c r="D741" s="4">
        <v>179479.67</v>
      </c>
      <c r="E741" s="4">
        <v>31588</v>
      </c>
      <c r="F741" s="5">
        <v>44263</v>
      </c>
      <c r="G741" s="5">
        <v>45421</v>
      </c>
      <c r="H741" s="4" t="s">
        <v>225</v>
      </c>
      <c r="I741" s="4" t="s">
        <v>29</v>
      </c>
    </row>
    <row r="742" spans="1:9" x14ac:dyDescent="0.3">
      <c r="A742" s="4" t="s">
        <v>1656</v>
      </c>
      <c r="B742" s="4" t="s">
        <v>1657</v>
      </c>
      <c r="C742" s="4" t="s">
        <v>39</v>
      </c>
      <c r="D742" s="4">
        <v>982012.78</v>
      </c>
      <c r="E742" s="4">
        <v>18864.73</v>
      </c>
      <c r="F742" s="5">
        <v>44552</v>
      </c>
      <c r="G742" s="5">
        <v>44864</v>
      </c>
      <c r="H742" s="4" t="s">
        <v>1291</v>
      </c>
      <c r="I742" s="4" t="s">
        <v>29</v>
      </c>
    </row>
    <row r="743" spans="1:9" x14ac:dyDescent="0.3">
      <c r="A743" s="4" t="s">
        <v>1658</v>
      </c>
      <c r="B743" s="4" t="s">
        <v>1372</v>
      </c>
      <c r="C743" s="4" t="s">
        <v>39</v>
      </c>
      <c r="D743" s="4">
        <v>469782.17</v>
      </c>
      <c r="E743" s="4">
        <v>3172.94</v>
      </c>
      <c r="F743" s="5">
        <v>45067</v>
      </c>
      <c r="G743" s="5">
        <v>45839</v>
      </c>
      <c r="H743" s="4" t="s">
        <v>1428</v>
      </c>
      <c r="I743" s="4" t="s">
        <v>29</v>
      </c>
    </row>
    <row r="744" spans="1:9" x14ac:dyDescent="0.3">
      <c r="A744" s="4" t="s">
        <v>1659</v>
      </c>
      <c r="B744" s="4" t="s">
        <v>1660</v>
      </c>
      <c r="C744" s="4" t="s">
        <v>39</v>
      </c>
      <c r="D744" s="4">
        <v>972259.12</v>
      </c>
      <c r="E744" s="4">
        <v>41529.620000000003</v>
      </c>
      <c r="F744" s="5">
        <v>44694</v>
      </c>
      <c r="G744" s="5">
        <v>44698</v>
      </c>
      <c r="H744" s="4" t="s">
        <v>490</v>
      </c>
      <c r="I744" s="4" t="s">
        <v>13</v>
      </c>
    </row>
    <row r="745" spans="1:9" x14ac:dyDescent="0.3">
      <c r="A745" s="4" t="s">
        <v>1661</v>
      </c>
      <c r="B745" s="4" t="s">
        <v>593</v>
      </c>
      <c r="C745" s="4" t="s">
        <v>35</v>
      </c>
      <c r="D745" s="4">
        <v>229429.9</v>
      </c>
      <c r="E745" s="4">
        <v>33208.89</v>
      </c>
      <c r="F745" s="5">
        <v>44534</v>
      </c>
      <c r="G745" s="5">
        <v>44748</v>
      </c>
      <c r="H745" s="4" t="s">
        <v>1662</v>
      </c>
      <c r="I745" s="4" t="s">
        <v>13</v>
      </c>
    </row>
    <row r="746" spans="1:9" x14ac:dyDescent="0.3">
      <c r="A746" s="4" t="s">
        <v>1663</v>
      </c>
      <c r="B746" s="4" t="s">
        <v>1664</v>
      </c>
      <c r="C746" s="4" t="s">
        <v>27</v>
      </c>
      <c r="D746" s="4">
        <v>456480.27</v>
      </c>
      <c r="E746" s="4">
        <v>39140.300000000003</v>
      </c>
      <c r="F746" s="5">
        <v>45365</v>
      </c>
      <c r="G746" s="5">
        <v>45536</v>
      </c>
      <c r="H746" s="4" t="s">
        <v>683</v>
      </c>
      <c r="I746" s="4" t="s">
        <v>13</v>
      </c>
    </row>
    <row r="747" spans="1:9" x14ac:dyDescent="0.3">
      <c r="A747" s="4" t="s">
        <v>1665</v>
      </c>
      <c r="B747" s="4" t="s">
        <v>1666</v>
      </c>
      <c r="C747" s="4" t="s">
        <v>35</v>
      </c>
      <c r="D747" s="4">
        <v>604146.51</v>
      </c>
      <c r="E747" s="4">
        <v>9559.65</v>
      </c>
      <c r="F747" s="5">
        <v>45446</v>
      </c>
      <c r="G747" s="5">
        <v>45710</v>
      </c>
      <c r="H747" s="4" t="s">
        <v>82</v>
      </c>
      <c r="I747" s="4" t="s">
        <v>18</v>
      </c>
    </row>
    <row r="748" spans="1:9" x14ac:dyDescent="0.3">
      <c r="A748" s="4" t="s">
        <v>1667</v>
      </c>
      <c r="B748" s="4" t="s">
        <v>1668</v>
      </c>
      <c r="C748" s="4" t="s">
        <v>16</v>
      </c>
      <c r="D748" s="4">
        <v>525105.29</v>
      </c>
      <c r="E748" s="4">
        <v>47722.33</v>
      </c>
      <c r="F748" s="5">
        <v>44219</v>
      </c>
      <c r="G748" s="5">
        <v>44925</v>
      </c>
      <c r="H748" s="4" t="s">
        <v>1669</v>
      </c>
      <c r="I748" s="4" t="s">
        <v>13</v>
      </c>
    </row>
    <row r="749" spans="1:9" x14ac:dyDescent="0.3">
      <c r="A749" s="4" t="s">
        <v>1670</v>
      </c>
      <c r="B749" s="4" t="s">
        <v>1361</v>
      </c>
      <c r="C749" s="4" t="s">
        <v>16</v>
      </c>
      <c r="D749" s="4">
        <v>590053.92000000004</v>
      </c>
      <c r="E749" s="4">
        <v>19856.41</v>
      </c>
      <c r="F749" s="5">
        <v>44345</v>
      </c>
      <c r="G749" s="5">
        <v>45263</v>
      </c>
      <c r="H749" s="4" t="s">
        <v>617</v>
      </c>
      <c r="I749" s="4" t="s">
        <v>13</v>
      </c>
    </row>
    <row r="750" spans="1:9" x14ac:dyDescent="0.3">
      <c r="A750" s="4" t="s">
        <v>1671</v>
      </c>
      <c r="B750" s="4" t="s">
        <v>1672</v>
      </c>
      <c r="C750" s="4" t="s">
        <v>16</v>
      </c>
      <c r="D750" s="4">
        <v>615913.68999999994</v>
      </c>
      <c r="E750" s="4">
        <v>30706.13</v>
      </c>
      <c r="F750" s="5">
        <v>44277</v>
      </c>
      <c r="G750" s="5">
        <v>44307</v>
      </c>
      <c r="H750" s="4" t="s">
        <v>1223</v>
      </c>
      <c r="I750" s="4" t="s">
        <v>18</v>
      </c>
    </row>
    <row r="751" spans="1:9" x14ac:dyDescent="0.3">
      <c r="A751" s="4" t="s">
        <v>1673</v>
      </c>
      <c r="B751" s="4" t="s">
        <v>283</v>
      </c>
      <c r="C751" s="4" t="s">
        <v>11</v>
      </c>
      <c r="D751" s="4">
        <v>635962.73</v>
      </c>
      <c r="E751" s="4">
        <v>15931.62</v>
      </c>
      <c r="F751" s="5">
        <v>45187</v>
      </c>
      <c r="G751" s="5">
        <v>45413</v>
      </c>
      <c r="H751" s="4" t="s">
        <v>602</v>
      </c>
      <c r="I751" s="4" t="s">
        <v>13</v>
      </c>
    </row>
    <row r="752" spans="1:9" x14ac:dyDescent="0.3">
      <c r="A752" s="4" t="s">
        <v>1674</v>
      </c>
      <c r="B752" s="4" t="s">
        <v>1675</v>
      </c>
      <c r="C752" s="4" t="s">
        <v>16</v>
      </c>
      <c r="D752" s="4">
        <v>609587.35</v>
      </c>
      <c r="E752" s="4">
        <v>36885.120000000003</v>
      </c>
      <c r="F752" s="5">
        <v>45404</v>
      </c>
      <c r="G752" s="5">
        <v>45543</v>
      </c>
      <c r="H752" s="4" t="s">
        <v>957</v>
      </c>
      <c r="I752" s="4" t="s">
        <v>29</v>
      </c>
    </row>
    <row r="753" spans="1:9" x14ac:dyDescent="0.3">
      <c r="A753" s="4" t="s">
        <v>1676</v>
      </c>
      <c r="B753" s="4" t="s">
        <v>1677</v>
      </c>
      <c r="C753" s="4" t="s">
        <v>16</v>
      </c>
      <c r="D753" s="4">
        <v>176441.21</v>
      </c>
      <c r="E753" s="4">
        <v>34864.199999999997</v>
      </c>
      <c r="F753" s="5">
        <v>45292</v>
      </c>
      <c r="G753" s="5">
        <v>45861</v>
      </c>
      <c r="H753" s="4" t="s">
        <v>1350</v>
      </c>
      <c r="I753" s="4" t="s">
        <v>29</v>
      </c>
    </row>
    <row r="754" spans="1:9" x14ac:dyDescent="0.3">
      <c r="A754" s="4" t="s">
        <v>1678</v>
      </c>
      <c r="B754" s="4" t="s">
        <v>1679</v>
      </c>
      <c r="C754" s="4" t="s">
        <v>16</v>
      </c>
      <c r="D754" s="4">
        <v>961323.22</v>
      </c>
      <c r="E754" s="4">
        <v>12753.5</v>
      </c>
      <c r="F754" s="5">
        <v>45444</v>
      </c>
      <c r="G754" s="5">
        <v>45828</v>
      </c>
      <c r="H754" s="4" t="s">
        <v>1140</v>
      </c>
      <c r="I754" s="4" t="s">
        <v>18</v>
      </c>
    </row>
    <row r="755" spans="1:9" x14ac:dyDescent="0.3">
      <c r="A755" s="4" t="s">
        <v>1680</v>
      </c>
      <c r="B755" s="4" t="s">
        <v>1681</v>
      </c>
      <c r="C755" s="4" t="s">
        <v>11</v>
      </c>
      <c r="D755" s="4">
        <v>260595.95</v>
      </c>
      <c r="E755" s="4">
        <v>4874.33</v>
      </c>
      <c r="F755" s="5">
        <v>44473</v>
      </c>
      <c r="G755" s="5">
        <v>45600</v>
      </c>
      <c r="H755" s="4" t="s">
        <v>28</v>
      </c>
      <c r="I755" s="4" t="s">
        <v>18</v>
      </c>
    </row>
    <row r="756" spans="1:9" x14ac:dyDescent="0.3">
      <c r="A756" s="4" t="s">
        <v>1682</v>
      </c>
      <c r="B756" s="4" t="s">
        <v>1683</v>
      </c>
      <c r="C756" s="4" t="s">
        <v>35</v>
      </c>
      <c r="D756" s="4">
        <v>802995.26</v>
      </c>
      <c r="E756" s="4">
        <v>25448.31</v>
      </c>
      <c r="F756" s="5">
        <v>45244</v>
      </c>
      <c r="G756" s="5">
        <v>45605</v>
      </c>
      <c r="H756" s="4" t="s">
        <v>787</v>
      </c>
      <c r="I756" s="4" t="s">
        <v>18</v>
      </c>
    </row>
    <row r="757" spans="1:9" x14ac:dyDescent="0.3">
      <c r="A757" s="4" t="s">
        <v>1684</v>
      </c>
      <c r="B757" s="4" t="s">
        <v>1521</v>
      </c>
      <c r="C757" s="4" t="s">
        <v>35</v>
      </c>
      <c r="D757" s="4">
        <v>522030.36</v>
      </c>
      <c r="E757" s="4">
        <v>47299.07</v>
      </c>
      <c r="F757" s="5">
        <v>44915</v>
      </c>
      <c r="G757" s="5">
        <v>45405</v>
      </c>
      <c r="H757" s="4" t="s">
        <v>1380</v>
      </c>
      <c r="I757" s="4" t="s">
        <v>18</v>
      </c>
    </row>
    <row r="758" spans="1:9" x14ac:dyDescent="0.3">
      <c r="A758" s="4" t="s">
        <v>1685</v>
      </c>
      <c r="B758" s="4" t="s">
        <v>1686</v>
      </c>
      <c r="C758" s="4" t="s">
        <v>35</v>
      </c>
      <c r="D758" s="4">
        <v>857198.34</v>
      </c>
      <c r="E758" s="4">
        <v>24062.38</v>
      </c>
      <c r="F758" s="5">
        <v>44833</v>
      </c>
      <c r="G758" s="5">
        <v>45547</v>
      </c>
      <c r="H758" s="4" t="s">
        <v>429</v>
      </c>
      <c r="I758" s="4" t="s">
        <v>29</v>
      </c>
    </row>
    <row r="759" spans="1:9" x14ac:dyDescent="0.3">
      <c r="A759" s="4" t="s">
        <v>1687</v>
      </c>
      <c r="B759" s="4" t="s">
        <v>1688</v>
      </c>
      <c r="C759" s="4" t="s">
        <v>16</v>
      </c>
      <c r="D759" s="4">
        <v>109177.22</v>
      </c>
      <c r="E759" s="4">
        <v>48371.519999999997</v>
      </c>
      <c r="F759" s="5">
        <v>45428</v>
      </c>
      <c r="G759" s="5">
        <v>45849</v>
      </c>
      <c r="H759" s="4" t="s">
        <v>134</v>
      </c>
      <c r="I759" s="4" t="s">
        <v>13</v>
      </c>
    </row>
    <row r="760" spans="1:9" x14ac:dyDescent="0.3">
      <c r="A760" s="4" t="s">
        <v>1689</v>
      </c>
      <c r="B760" s="4" t="s">
        <v>1690</v>
      </c>
      <c r="C760" s="4" t="s">
        <v>27</v>
      </c>
      <c r="D760" s="4">
        <v>840799.74</v>
      </c>
      <c r="E760" s="4">
        <v>37251.35</v>
      </c>
      <c r="F760" s="5">
        <v>45373</v>
      </c>
      <c r="G760" s="5">
        <v>45730</v>
      </c>
      <c r="H760" s="4" t="s">
        <v>1691</v>
      </c>
      <c r="I760" s="4" t="s">
        <v>18</v>
      </c>
    </row>
    <row r="761" spans="1:9" x14ac:dyDescent="0.3">
      <c r="A761" s="4" t="s">
        <v>1692</v>
      </c>
      <c r="B761" s="4" t="s">
        <v>1693</v>
      </c>
      <c r="C761" s="4" t="s">
        <v>35</v>
      </c>
      <c r="D761" s="4">
        <v>332385.48</v>
      </c>
      <c r="E761" s="4">
        <v>45512.25</v>
      </c>
      <c r="F761" s="5">
        <v>44381</v>
      </c>
      <c r="G761" s="5">
        <v>45751</v>
      </c>
      <c r="H761" s="4" t="s">
        <v>90</v>
      </c>
      <c r="I761" s="4" t="s">
        <v>29</v>
      </c>
    </row>
    <row r="762" spans="1:9" x14ac:dyDescent="0.3">
      <c r="A762" s="4" t="s">
        <v>1694</v>
      </c>
      <c r="B762" s="4" t="s">
        <v>1695</v>
      </c>
      <c r="C762" s="4" t="s">
        <v>35</v>
      </c>
      <c r="D762" s="4">
        <v>246573.22</v>
      </c>
      <c r="E762" s="4">
        <v>31887.98</v>
      </c>
      <c r="F762" s="5">
        <v>44671</v>
      </c>
      <c r="G762" s="5">
        <v>45612</v>
      </c>
      <c r="H762" s="4" t="s">
        <v>617</v>
      </c>
      <c r="I762" s="4" t="s">
        <v>29</v>
      </c>
    </row>
    <row r="763" spans="1:9" x14ac:dyDescent="0.3">
      <c r="A763" s="4" t="s">
        <v>1696</v>
      </c>
      <c r="B763" s="4" t="s">
        <v>1697</v>
      </c>
      <c r="C763" s="4" t="s">
        <v>35</v>
      </c>
      <c r="D763" s="4">
        <v>434017.6</v>
      </c>
      <c r="E763" s="4">
        <v>21492.41</v>
      </c>
      <c r="F763" s="5">
        <v>44738</v>
      </c>
      <c r="G763" s="5">
        <v>45730</v>
      </c>
      <c r="H763" s="4" t="s">
        <v>1226</v>
      </c>
      <c r="I763" s="4" t="s">
        <v>13</v>
      </c>
    </row>
    <row r="764" spans="1:9" x14ac:dyDescent="0.3">
      <c r="A764" s="4" t="s">
        <v>1698</v>
      </c>
      <c r="B764" s="4" t="s">
        <v>1699</v>
      </c>
      <c r="C764" s="4" t="s">
        <v>16</v>
      </c>
      <c r="D764" s="4">
        <v>196919.24</v>
      </c>
      <c r="E764" s="4">
        <v>40162.04</v>
      </c>
      <c r="F764" s="5">
        <v>44413</v>
      </c>
      <c r="G764" s="5">
        <v>44690</v>
      </c>
      <c r="H764" s="4" t="s">
        <v>231</v>
      </c>
      <c r="I764" s="4" t="s">
        <v>13</v>
      </c>
    </row>
    <row r="765" spans="1:9" x14ac:dyDescent="0.3">
      <c r="A765" s="4" t="s">
        <v>1700</v>
      </c>
      <c r="B765" s="4" t="s">
        <v>1701</v>
      </c>
      <c r="C765" s="4" t="s">
        <v>16</v>
      </c>
      <c r="D765" s="4">
        <v>824913.87</v>
      </c>
      <c r="E765" s="4">
        <v>20447.11</v>
      </c>
      <c r="F765" s="5">
        <v>44537</v>
      </c>
      <c r="G765" s="5">
        <v>44940</v>
      </c>
      <c r="H765" s="4" t="s">
        <v>40</v>
      </c>
      <c r="I765" s="4" t="s">
        <v>29</v>
      </c>
    </row>
    <row r="766" spans="1:9" x14ac:dyDescent="0.3">
      <c r="A766" s="4" t="s">
        <v>1702</v>
      </c>
      <c r="B766" s="4" t="s">
        <v>1703</v>
      </c>
      <c r="C766" s="4" t="s">
        <v>39</v>
      </c>
      <c r="D766" s="4">
        <v>638023.99</v>
      </c>
      <c r="E766" s="4">
        <v>38036.620000000003</v>
      </c>
      <c r="F766" s="5">
        <v>45347</v>
      </c>
      <c r="G766" s="5">
        <v>45615</v>
      </c>
      <c r="H766" s="4" t="s">
        <v>1704</v>
      </c>
      <c r="I766" s="4" t="s">
        <v>13</v>
      </c>
    </row>
    <row r="767" spans="1:9" x14ac:dyDescent="0.3">
      <c r="A767" s="4" t="s">
        <v>1705</v>
      </c>
      <c r="B767" s="4" t="s">
        <v>110</v>
      </c>
      <c r="C767" s="4" t="s">
        <v>11</v>
      </c>
      <c r="D767" s="4">
        <v>907500.45</v>
      </c>
      <c r="E767" s="4">
        <v>20709.86</v>
      </c>
      <c r="F767" s="5">
        <v>44586</v>
      </c>
      <c r="G767" s="5">
        <v>45195</v>
      </c>
      <c r="H767" s="4" t="s">
        <v>358</v>
      </c>
      <c r="I767" s="4" t="s">
        <v>18</v>
      </c>
    </row>
    <row r="768" spans="1:9" x14ac:dyDescent="0.3">
      <c r="A768" s="4" t="s">
        <v>1706</v>
      </c>
      <c r="B768" s="4" t="s">
        <v>1707</v>
      </c>
      <c r="C768" s="4" t="s">
        <v>35</v>
      </c>
      <c r="D768" s="4">
        <v>108678.67</v>
      </c>
      <c r="E768" s="4">
        <v>46539.65</v>
      </c>
      <c r="F768" s="5">
        <v>45075</v>
      </c>
      <c r="G768" s="5">
        <v>45317</v>
      </c>
      <c r="H768" s="4" t="s">
        <v>348</v>
      </c>
      <c r="I768" s="4" t="s">
        <v>18</v>
      </c>
    </row>
    <row r="769" spans="1:9" x14ac:dyDescent="0.3">
      <c r="A769" s="4" t="s">
        <v>1708</v>
      </c>
      <c r="B769" s="4" t="s">
        <v>1709</v>
      </c>
      <c r="C769" s="4" t="s">
        <v>16</v>
      </c>
      <c r="D769" s="4">
        <v>494069.81</v>
      </c>
      <c r="E769" s="4">
        <v>24267.13</v>
      </c>
      <c r="F769" s="5">
        <v>45343</v>
      </c>
      <c r="G769" s="5">
        <v>45794</v>
      </c>
      <c r="H769" s="4" t="s">
        <v>292</v>
      </c>
      <c r="I769" s="4" t="s">
        <v>29</v>
      </c>
    </row>
    <row r="770" spans="1:9" x14ac:dyDescent="0.3">
      <c r="A770" s="4" t="s">
        <v>1710</v>
      </c>
      <c r="B770" s="4" t="s">
        <v>1711</v>
      </c>
      <c r="C770" s="4" t="s">
        <v>27</v>
      </c>
      <c r="D770" s="4">
        <v>823838.5</v>
      </c>
      <c r="E770" s="4">
        <v>22198.79</v>
      </c>
      <c r="F770" s="5">
        <v>44983</v>
      </c>
      <c r="G770" s="5">
        <v>45718</v>
      </c>
      <c r="H770" s="4" t="s">
        <v>594</v>
      </c>
      <c r="I770" s="4" t="s">
        <v>29</v>
      </c>
    </row>
    <row r="771" spans="1:9" x14ac:dyDescent="0.3">
      <c r="A771" s="4" t="s">
        <v>1712</v>
      </c>
      <c r="B771" s="4" t="s">
        <v>1713</v>
      </c>
      <c r="C771" s="4" t="s">
        <v>39</v>
      </c>
      <c r="D771" s="4">
        <v>909120.4</v>
      </c>
      <c r="E771" s="4">
        <v>27944.42</v>
      </c>
      <c r="F771" s="5">
        <v>45151</v>
      </c>
      <c r="G771" s="5">
        <v>45312</v>
      </c>
      <c r="H771" s="4" t="s">
        <v>1714</v>
      </c>
      <c r="I771" s="4" t="s">
        <v>13</v>
      </c>
    </row>
    <row r="772" spans="1:9" x14ac:dyDescent="0.3">
      <c r="A772" s="4" t="s">
        <v>1715</v>
      </c>
      <c r="B772" s="4" t="s">
        <v>1716</v>
      </c>
      <c r="C772" s="4" t="s">
        <v>27</v>
      </c>
      <c r="D772" s="4">
        <v>629580.49</v>
      </c>
      <c r="E772" s="4">
        <v>40438.61</v>
      </c>
      <c r="F772" s="5">
        <v>45392</v>
      </c>
      <c r="G772" s="5">
        <v>45697</v>
      </c>
      <c r="H772" s="4" t="s">
        <v>70</v>
      </c>
      <c r="I772" s="4" t="s">
        <v>18</v>
      </c>
    </row>
    <row r="773" spans="1:9" x14ac:dyDescent="0.3">
      <c r="A773" s="4" t="s">
        <v>1717</v>
      </c>
      <c r="B773" s="4" t="s">
        <v>1718</v>
      </c>
      <c r="C773" s="4" t="s">
        <v>27</v>
      </c>
      <c r="D773" s="4">
        <v>591691.56000000006</v>
      </c>
      <c r="E773" s="4">
        <v>21968.3</v>
      </c>
      <c r="F773" s="5">
        <v>44973</v>
      </c>
      <c r="G773" s="5">
        <v>45084</v>
      </c>
      <c r="H773" s="4" t="s">
        <v>1213</v>
      </c>
      <c r="I773" s="4" t="s">
        <v>18</v>
      </c>
    </row>
    <row r="774" spans="1:9" x14ac:dyDescent="0.3">
      <c r="A774" s="4" t="s">
        <v>1719</v>
      </c>
      <c r="B774" s="4" t="s">
        <v>1720</v>
      </c>
      <c r="C774" s="4" t="s">
        <v>35</v>
      </c>
      <c r="D774" s="4">
        <v>866677.5</v>
      </c>
      <c r="E774" s="4">
        <v>34885.75</v>
      </c>
      <c r="F774" s="5">
        <v>45441</v>
      </c>
      <c r="G774" s="5">
        <v>45706</v>
      </c>
      <c r="H774" s="4" t="s">
        <v>611</v>
      </c>
      <c r="I774" s="4" t="s">
        <v>13</v>
      </c>
    </row>
    <row r="775" spans="1:9" x14ac:dyDescent="0.3">
      <c r="A775" s="4" t="s">
        <v>1721</v>
      </c>
      <c r="B775" s="4" t="s">
        <v>1722</v>
      </c>
      <c r="C775" s="4" t="s">
        <v>35</v>
      </c>
      <c r="D775" s="4">
        <v>992618.39</v>
      </c>
      <c r="E775" s="4">
        <v>11186.45</v>
      </c>
      <c r="F775" s="5">
        <v>45090</v>
      </c>
      <c r="G775" s="5">
        <v>45529</v>
      </c>
      <c r="H775" s="4" t="s">
        <v>1363</v>
      </c>
      <c r="I775" s="4" t="s">
        <v>13</v>
      </c>
    </row>
    <row r="776" spans="1:9" x14ac:dyDescent="0.3">
      <c r="A776" s="4" t="s">
        <v>1723</v>
      </c>
      <c r="B776" s="4" t="s">
        <v>1724</v>
      </c>
      <c r="C776" s="4" t="s">
        <v>35</v>
      </c>
      <c r="D776" s="4">
        <v>539897.63</v>
      </c>
      <c r="E776" s="4">
        <v>30590.92</v>
      </c>
      <c r="F776" s="5">
        <v>45058</v>
      </c>
      <c r="G776" s="5">
        <v>45447</v>
      </c>
      <c r="H776" s="4" t="s">
        <v>1725</v>
      </c>
      <c r="I776" s="4" t="s">
        <v>13</v>
      </c>
    </row>
    <row r="777" spans="1:9" x14ac:dyDescent="0.3">
      <c r="A777" s="4" t="s">
        <v>1726</v>
      </c>
      <c r="B777" s="4" t="s">
        <v>1727</v>
      </c>
      <c r="C777" s="4" t="s">
        <v>16</v>
      </c>
      <c r="D777" s="4">
        <v>232763.53</v>
      </c>
      <c r="E777" s="4">
        <v>39090.75</v>
      </c>
      <c r="F777" s="5">
        <v>45321</v>
      </c>
      <c r="G777" s="5">
        <v>45541</v>
      </c>
      <c r="H777" s="4" t="s">
        <v>179</v>
      </c>
      <c r="I777" s="4" t="s">
        <v>13</v>
      </c>
    </row>
    <row r="778" spans="1:9" x14ac:dyDescent="0.3">
      <c r="A778" s="4" t="s">
        <v>1728</v>
      </c>
      <c r="B778" s="4" t="s">
        <v>1623</v>
      </c>
      <c r="C778" s="4" t="s">
        <v>35</v>
      </c>
      <c r="D778" s="4">
        <v>185867.19</v>
      </c>
      <c r="E778" s="4">
        <v>34987.74</v>
      </c>
      <c r="F778" s="5">
        <v>45051</v>
      </c>
      <c r="G778" s="5">
        <v>45838</v>
      </c>
      <c r="H778" s="4" t="s">
        <v>257</v>
      </c>
      <c r="I778" s="4" t="s">
        <v>13</v>
      </c>
    </row>
    <row r="779" spans="1:9" x14ac:dyDescent="0.3">
      <c r="A779" s="4" t="s">
        <v>1729</v>
      </c>
      <c r="B779" s="4" t="s">
        <v>1730</v>
      </c>
      <c r="C779" s="4" t="s">
        <v>39</v>
      </c>
      <c r="D779" s="4">
        <v>151753.39000000001</v>
      </c>
      <c r="E779" s="4">
        <v>21417.05</v>
      </c>
      <c r="F779" s="5">
        <v>45254</v>
      </c>
      <c r="G779" s="5">
        <v>45330</v>
      </c>
      <c r="H779" s="4" t="s">
        <v>116</v>
      </c>
      <c r="I779" s="4" t="s">
        <v>18</v>
      </c>
    </row>
    <row r="780" spans="1:9" x14ac:dyDescent="0.3">
      <c r="A780" s="4" t="s">
        <v>1731</v>
      </c>
      <c r="B780" s="4" t="s">
        <v>1732</v>
      </c>
      <c r="C780" s="4" t="s">
        <v>35</v>
      </c>
      <c r="D780" s="4">
        <v>162994.35999999999</v>
      </c>
      <c r="E780" s="4">
        <v>30845.66</v>
      </c>
      <c r="F780" s="5">
        <v>44913</v>
      </c>
      <c r="G780" s="5">
        <v>44963</v>
      </c>
      <c r="H780" s="4" t="s">
        <v>1733</v>
      </c>
      <c r="I780" s="4" t="s">
        <v>18</v>
      </c>
    </row>
    <row r="781" spans="1:9" x14ac:dyDescent="0.3">
      <c r="A781" s="4" t="s">
        <v>1734</v>
      </c>
      <c r="B781" s="4" t="s">
        <v>1361</v>
      </c>
      <c r="C781" s="4" t="s">
        <v>16</v>
      </c>
      <c r="D781" s="4">
        <v>592567.62</v>
      </c>
      <c r="E781" s="4">
        <v>20921.64</v>
      </c>
      <c r="F781" s="5">
        <v>45148</v>
      </c>
      <c r="G781" s="5">
        <v>45661</v>
      </c>
      <c r="H781" s="4" t="s">
        <v>85</v>
      </c>
      <c r="I781" s="4" t="s">
        <v>29</v>
      </c>
    </row>
    <row r="782" spans="1:9" x14ac:dyDescent="0.3">
      <c r="A782" s="4" t="s">
        <v>1735</v>
      </c>
      <c r="B782" s="4" t="s">
        <v>1736</v>
      </c>
      <c r="C782" s="4" t="s">
        <v>35</v>
      </c>
      <c r="D782" s="4">
        <v>364112.46</v>
      </c>
      <c r="E782" s="4">
        <v>38805.629999999997</v>
      </c>
      <c r="F782" s="5">
        <v>45460</v>
      </c>
      <c r="G782" s="5">
        <v>45828</v>
      </c>
      <c r="H782" s="4" t="s">
        <v>21</v>
      </c>
      <c r="I782" s="4" t="s">
        <v>13</v>
      </c>
    </row>
    <row r="783" spans="1:9" x14ac:dyDescent="0.3">
      <c r="A783" s="4" t="s">
        <v>1737</v>
      </c>
      <c r="B783" s="4" t="s">
        <v>1738</v>
      </c>
      <c r="C783" s="4" t="s">
        <v>39</v>
      </c>
      <c r="D783" s="4">
        <v>629977.79</v>
      </c>
      <c r="E783" s="4">
        <v>41485.480000000003</v>
      </c>
      <c r="F783" s="5">
        <v>45028</v>
      </c>
      <c r="G783" s="5">
        <v>45151</v>
      </c>
      <c r="H783" s="4" t="s">
        <v>626</v>
      </c>
      <c r="I783" s="4" t="s">
        <v>13</v>
      </c>
    </row>
    <row r="784" spans="1:9" x14ac:dyDescent="0.3">
      <c r="A784" s="4" t="s">
        <v>1739</v>
      </c>
      <c r="B784" s="4" t="s">
        <v>1740</v>
      </c>
      <c r="C784" s="4" t="s">
        <v>16</v>
      </c>
      <c r="D784" s="4">
        <v>484053.54</v>
      </c>
      <c r="E784" s="4">
        <v>31559.51</v>
      </c>
      <c r="F784" s="5">
        <v>45234</v>
      </c>
      <c r="G784" s="5">
        <v>45483</v>
      </c>
      <c r="H784" s="4" t="s">
        <v>564</v>
      </c>
      <c r="I784" s="4" t="s">
        <v>29</v>
      </c>
    </row>
    <row r="785" spans="1:9" x14ac:dyDescent="0.3">
      <c r="A785" s="4" t="s">
        <v>1741</v>
      </c>
      <c r="B785" s="4" t="s">
        <v>1581</v>
      </c>
      <c r="C785" s="4" t="s">
        <v>16</v>
      </c>
      <c r="D785" s="4">
        <v>336391.57</v>
      </c>
      <c r="E785" s="4">
        <v>20341.66</v>
      </c>
      <c r="F785" s="5">
        <v>45368</v>
      </c>
      <c r="G785" s="5">
        <v>45496</v>
      </c>
      <c r="H785" s="4" t="s">
        <v>762</v>
      </c>
      <c r="I785" s="4" t="s">
        <v>13</v>
      </c>
    </row>
    <row r="786" spans="1:9" x14ac:dyDescent="0.3">
      <c r="A786" s="4" t="s">
        <v>1742</v>
      </c>
      <c r="B786" s="4" t="s">
        <v>1743</v>
      </c>
      <c r="C786" s="4" t="s">
        <v>39</v>
      </c>
      <c r="D786" s="4">
        <v>998115.91</v>
      </c>
      <c r="E786" s="4">
        <v>30133.73</v>
      </c>
      <c r="F786" s="5">
        <v>45439</v>
      </c>
      <c r="G786" s="5">
        <v>45578</v>
      </c>
      <c r="H786" s="4" t="s">
        <v>581</v>
      </c>
      <c r="I786" s="4" t="s">
        <v>13</v>
      </c>
    </row>
    <row r="787" spans="1:9" x14ac:dyDescent="0.3">
      <c r="A787" s="4" t="s">
        <v>1744</v>
      </c>
      <c r="B787" s="4" t="s">
        <v>1745</v>
      </c>
      <c r="C787" s="4" t="s">
        <v>16</v>
      </c>
      <c r="D787" s="4">
        <v>945511.63</v>
      </c>
      <c r="E787" s="4">
        <v>39001.040000000001</v>
      </c>
      <c r="F787" s="5">
        <v>44872</v>
      </c>
      <c r="G787" s="5">
        <v>45653</v>
      </c>
      <c r="H787" s="4" t="s">
        <v>1746</v>
      </c>
      <c r="I787" s="4" t="s">
        <v>18</v>
      </c>
    </row>
    <row r="788" spans="1:9" x14ac:dyDescent="0.3">
      <c r="A788" s="4" t="s">
        <v>1747</v>
      </c>
      <c r="B788" s="4" t="s">
        <v>838</v>
      </c>
      <c r="C788" s="4" t="s">
        <v>27</v>
      </c>
      <c r="D788" s="4">
        <v>547378.39</v>
      </c>
      <c r="E788" s="4">
        <v>5453.54</v>
      </c>
      <c r="F788" s="5">
        <v>45320</v>
      </c>
      <c r="G788" s="5">
        <v>45664</v>
      </c>
      <c r="H788" s="4" t="s">
        <v>278</v>
      </c>
      <c r="I788" s="4" t="s">
        <v>29</v>
      </c>
    </row>
    <row r="789" spans="1:9" x14ac:dyDescent="0.3">
      <c r="A789" s="4" t="s">
        <v>1748</v>
      </c>
      <c r="B789" s="4" t="s">
        <v>1749</v>
      </c>
      <c r="C789" s="4" t="s">
        <v>16</v>
      </c>
      <c r="D789" s="4">
        <v>688871.95</v>
      </c>
      <c r="E789" s="4">
        <v>12153.05</v>
      </c>
      <c r="F789" s="5">
        <v>44799</v>
      </c>
      <c r="G789" s="5">
        <v>44933</v>
      </c>
      <c r="H789" s="4" t="s">
        <v>365</v>
      </c>
      <c r="I789" s="4" t="s">
        <v>13</v>
      </c>
    </row>
    <row r="790" spans="1:9" x14ac:dyDescent="0.3">
      <c r="A790" s="4" t="s">
        <v>1750</v>
      </c>
      <c r="B790" s="4" t="s">
        <v>1519</v>
      </c>
      <c r="C790" s="4" t="s">
        <v>39</v>
      </c>
      <c r="D790" s="4">
        <v>474416.43</v>
      </c>
      <c r="E790" s="4">
        <v>32050.22</v>
      </c>
      <c r="F790" s="5">
        <v>45467</v>
      </c>
      <c r="G790" s="5">
        <v>45709</v>
      </c>
      <c r="H790" s="4" t="s">
        <v>173</v>
      </c>
      <c r="I790" s="4" t="s">
        <v>18</v>
      </c>
    </row>
    <row r="791" spans="1:9" x14ac:dyDescent="0.3">
      <c r="A791" s="4" t="s">
        <v>1751</v>
      </c>
      <c r="B791" s="4" t="s">
        <v>1752</v>
      </c>
      <c r="C791" s="4" t="s">
        <v>39</v>
      </c>
      <c r="D791" s="4">
        <v>697143.06</v>
      </c>
      <c r="E791" s="4">
        <v>20616.07</v>
      </c>
      <c r="F791" s="5">
        <v>45476</v>
      </c>
      <c r="G791" s="5">
        <v>45581</v>
      </c>
      <c r="H791" s="4" t="s">
        <v>808</v>
      </c>
      <c r="I791" s="4" t="s">
        <v>29</v>
      </c>
    </row>
    <row r="792" spans="1:9" x14ac:dyDescent="0.3">
      <c r="A792" s="4" t="s">
        <v>1753</v>
      </c>
      <c r="B792" s="4" t="s">
        <v>1754</v>
      </c>
      <c r="C792" s="4" t="s">
        <v>11</v>
      </c>
      <c r="D792" s="4">
        <v>884764.73</v>
      </c>
      <c r="E792" s="4">
        <v>8328.68</v>
      </c>
      <c r="F792" s="5">
        <v>45207</v>
      </c>
      <c r="G792" s="5">
        <v>45314</v>
      </c>
      <c r="H792" s="4" t="s">
        <v>804</v>
      </c>
      <c r="I792" s="4" t="s">
        <v>18</v>
      </c>
    </row>
    <row r="793" spans="1:9" x14ac:dyDescent="0.3">
      <c r="A793" s="4" t="s">
        <v>1755</v>
      </c>
      <c r="B793" s="4" t="s">
        <v>1756</v>
      </c>
      <c r="C793" s="4" t="s">
        <v>27</v>
      </c>
      <c r="D793" s="4">
        <v>922766.75</v>
      </c>
      <c r="E793" s="4">
        <v>29305.41</v>
      </c>
      <c r="F793" s="5">
        <v>44877</v>
      </c>
      <c r="G793" s="5">
        <v>45506</v>
      </c>
      <c r="H793" s="4" t="s">
        <v>744</v>
      </c>
      <c r="I793" s="4" t="s">
        <v>13</v>
      </c>
    </row>
    <row r="794" spans="1:9" x14ac:dyDescent="0.3">
      <c r="A794" s="4" t="s">
        <v>1757</v>
      </c>
      <c r="B794" s="4" t="s">
        <v>607</v>
      </c>
      <c r="C794" s="4" t="s">
        <v>27</v>
      </c>
      <c r="D794" s="4">
        <v>396951.89</v>
      </c>
      <c r="E794" s="4">
        <v>9605.07</v>
      </c>
      <c r="F794" s="5">
        <v>45255</v>
      </c>
      <c r="G794" s="5">
        <v>45841</v>
      </c>
      <c r="H794" s="4" t="s">
        <v>1431</v>
      </c>
      <c r="I794" s="4" t="s">
        <v>18</v>
      </c>
    </row>
    <row r="795" spans="1:9" x14ac:dyDescent="0.3">
      <c r="A795" s="4" t="s">
        <v>1758</v>
      </c>
      <c r="B795" s="4" t="s">
        <v>543</v>
      </c>
      <c r="C795" s="4" t="s">
        <v>27</v>
      </c>
      <c r="D795" s="4">
        <v>745680.8</v>
      </c>
      <c r="E795" s="4">
        <v>36784.449999999997</v>
      </c>
      <c r="F795" s="5">
        <v>44646</v>
      </c>
      <c r="G795" s="5">
        <v>45152</v>
      </c>
      <c r="H795" s="4" t="s">
        <v>1087</v>
      </c>
      <c r="I795" s="4" t="s">
        <v>13</v>
      </c>
    </row>
    <row r="796" spans="1:9" x14ac:dyDescent="0.3">
      <c r="A796" s="4" t="s">
        <v>1759</v>
      </c>
      <c r="B796" s="4" t="s">
        <v>832</v>
      </c>
      <c r="C796" s="4" t="s">
        <v>35</v>
      </c>
      <c r="D796" s="4">
        <v>478035.57</v>
      </c>
      <c r="E796" s="4">
        <v>3119.14</v>
      </c>
      <c r="F796" s="5">
        <v>45050</v>
      </c>
      <c r="G796" s="5">
        <v>45691</v>
      </c>
      <c r="H796" s="4" t="s">
        <v>208</v>
      </c>
      <c r="I796" s="4" t="s">
        <v>29</v>
      </c>
    </row>
    <row r="797" spans="1:9" x14ac:dyDescent="0.3">
      <c r="A797" s="4" t="s">
        <v>1760</v>
      </c>
      <c r="B797" s="4" t="s">
        <v>790</v>
      </c>
      <c r="C797" s="4" t="s">
        <v>11</v>
      </c>
      <c r="D797" s="4">
        <v>776851.35</v>
      </c>
      <c r="E797" s="4">
        <v>13751.56</v>
      </c>
      <c r="F797" s="5">
        <v>45201</v>
      </c>
      <c r="G797" s="5">
        <v>45255</v>
      </c>
      <c r="H797" s="4" t="s">
        <v>957</v>
      </c>
      <c r="I797" s="4" t="s">
        <v>29</v>
      </c>
    </row>
    <row r="798" spans="1:9" x14ac:dyDescent="0.3">
      <c r="A798" s="4" t="s">
        <v>1761</v>
      </c>
      <c r="B798" s="4" t="s">
        <v>1762</v>
      </c>
      <c r="C798" s="4" t="s">
        <v>16</v>
      </c>
      <c r="D798" s="4">
        <v>837839.96</v>
      </c>
      <c r="E798" s="4">
        <v>20253.86</v>
      </c>
      <c r="F798" s="5">
        <v>45120</v>
      </c>
      <c r="G798" s="5">
        <v>45465</v>
      </c>
      <c r="H798" s="4" t="s">
        <v>58</v>
      </c>
      <c r="I798" s="4" t="s">
        <v>29</v>
      </c>
    </row>
    <row r="799" spans="1:9" x14ac:dyDescent="0.3">
      <c r="A799" s="4" t="s">
        <v>1763</v>
      </c>
      <c r="B799" s="4" t="s">
        <v>1764</v>
      </c>
      <c r="C799" s="4" t="s">
        <v>16</v>
      </c>
      <c r="D799" s="4">
        <v>828493.65</v>
      </c>
      <c r="E799" s="4">
        <v>25162.62</v>
      </c>
      <c r="F799" s="5">
        <v>45175</v>
      </c>
      <c r="G799" s="5">
        <v>45452</v>
      </c>
      <c r="H799" s="4" t="s">
        <v>105</v>
      </c>
      <c r="I799" s="4" t="s">
        <v>29</v>
      </c>
    </row>
    <row r="800" spans="1:9" x14ac:dyDescent="0.3">
      <c r="A800" s="4" t="s">
        <v>1765</v>
      </c>
      <c r="B800" s="4" t="s">
        <v>1766</v>
      </c>
      <c r="C800" s="4" t="s">
        <v>35</v>
      </c>
      <c r="D800" s="4">
        <v>417114.39</v>
      </c>
      <c r="E800" s="4">
        <v>25682.9</v>
      </c>
      <c r="F800" s="5">
        <v>44876</v>
      </c>
      <c r="G800" s="5">
        <v>45570</v>
      </c>
      <c r="H800" s="4" t="s">
        <v>85</v>
      </c>
      <c r="I800" s="4" t="s">
        <v>18</v>
      </c>
    </row>
    <row r="801" spans="1:9" x14ac:dyDescent="0.3">
      <c r="A801" s="4" t="s">
        <v>1767</v>
      </c>
      <c r="B801" s="4" t="s">
        <v>1768</v>
      </c>
      <c r="C801" s="4" t="s">
        <v>39</v>
      </c>
      <c r="D801" s="4">
        <v>347600.51</v>
      </c>
      <c r="E801" s="4">
        <v>25589.16</v>
      </c>
      <c r="F801" s="5">
        <v>44966</v>
      </c>
      <c r="G801" s="5">
        <v>45354</v>
      </c>
      <c r="H801" s="4" t="s">
        <v>1213</v>
      </c>
      <c r="I801" s="4" t="s">
        <v>18</v>
      </c>
    </row>
    <row r="802" spans="1:9" x14ac:dyDescent="0.3">
      <c r="A802" s="4" t="s">
        <v>1769</v>
      </c>
      <c r="B802" s="4" t="s">
        <v>1770</v>
      </c>
      <c r="C802" s="4" t="s">
        <v>11</v>
      </c>
      <c r="D802" s="4">
        <v>233824.4</v>
      </c>
      <c r="E802" s="4">
        <v>49694.080000000002</v>
      </c>
      <c r="F802" s="5">
        <v>45267</v>
      </c>
      <c r="G802" s="5">
        <v>45509</v>
      </c>
      <c r="H802" s="4" t="s">
        <v>1771</v>
      </c>
      <c r="I802" s="4" t="s">
        <v>18</v>
      </c>
    </row>
    <row r="803" spans="1:9" x14ac:dyDescent="0.3">
      <c r="A803" s="4" t="s">
        <v>1772</v>
      </c>
      <c r="B803" s="4" t="s">
        <v>1773</v>
      </c>
      <c r="C803" s="4" t="s">
        <v>35</v>
      </c>
      <c r="D803" s="4">
        <v>180918.33</v>
      </c>
      <c r="E803" s="4">
        <v>23672.799999999999</v>
      </c>
      <c r="F803" s="5">
        <v>45300</v>
      </c>
      <c r="G803" s="5">
        <v>45663</v>
      </c>
      <c r="H803" s="4" t="s">
        <v>623</v>
      </c>
      <c r="I803" s="4" t="s">
        <v>13</v>
      </c>
    </row>
    <row r="804" spans="1:9" x14ac:dyDescent="0.3">
      <c r="A804" s="4" t="s">
        <v>1774</v>
      </c>
      <c r="B804" s="4" t="s">
        <v>1775</v>
      </c>
      <c r="C804" s="4" t="s">
        <v>27</v>
      </c>
      <c r="D804" s="4">
        <v>347776.53</v>
      </c>
      <c r="E804" s="4">
        <v>22355.77</v>
      </c>
      <c r="F804" s="5">
        <v>44476</v>
      </c>
      <c r="G804" s="5">
        <v>45102</v>
      </c>
      <c r="H804" s="4" t="s">
        <v>717</v>
      </c>
      <c r="I804" s="4" t="s">
        <v>29</v>
      </c>
    </row>
    <row r="805" spans="1:9" x14ac:dyDescent="0.3">
      <c r="A805" s="4" t="s">
        <v>1776</v>
      </c>
      <c r="B805" s="4" t="s">
        <v>1777</v>
      </c>
      <c r="C805" s="4" t="s">
        <v>39</v>
      </c>
      <c r="D805" s="4">
        <v>521520.68</v>
      </c>
      <c r="E805" s="4">
        <v>23774.15</v>
      </c>
      <c r="F805" s="5">
        <v>44751</v>
      </c>
      <c r="G805" s="5">
        <v>45688</v>
      </c>
      <c r="H805" s="4" t="s">
        <v>1192</v>
      </c>
      <c r="I805" s="4" t="s">
        <v>13</v>
      </c>
    </row>
    <row r="806" spans="1:9" x14ac:dyDescent="0.3">
      <c r="A806" s="4" t="s">
        <v>1778</v>
      </c>
      <c r="B806" s="4" t="s">
        <v>1779</v>
      </c>
      <c r="C806" s="4" t="s">
        <v>11</v>
      </c>
      <c r="D806" s="4">
        <v>733062.82</v>
      </c>
      <c r="E806" s="4">
        <v>37081.96</v>
      </c>
      <c r="F806" s="5">
        <v>45067</v>
      </c>
      <c r="G806" s="5">
        <v>45320</v>
      </c>
      <c r="H806" s="4" t="s">
        <v>432</v>
      </c>
      <c r="I806" s="4" t="s">
        <v>29</v>
      </c>
    </row>
    <row r="807" spans="1:9" x14ac:dyDescent="0.3">
      <c r="A807" s="4" t="s">
        <v>1780</v>
      </c>
      <c r="B807" s="4" t="s">
        <v>1182</v>
      </c>
      <c r="C807" s="4" t="s">
        <v>35</v>
      </c>
      <c r="D807" s="4">
        <v>552210.99</v>
      </c>
      <c r="E807" s="4">
        <v>37796.78</v>
      </c>
      <c r="F807" s="5">
        <v>44999</v>
      </c>
      <c r="G807" s="5">
        <v>45044</v>
      </c>
      <c r="H807" s="4" t="s">
        <v>611</v>
      </c>
      <c r="I807" s="4" t="s">
        <v>13</v>
      </c>
    </row>
    <row r="808" spans="1:9" x14ac:dyDescent="0.3">
      <c r="A808" s="4" t="s">
        <v>1781</v>
      </c>
      <c r="B808" s="4" t="s">
        <v>1782</v>
      </c>
      <c r="C808" s="4" t="s">
        <v>35</v>
      </c>
      <c r="D808" s="4">
        <v>607768.55000000005</v>
      </c>
      <c r="E808" s="4">
        <v>40468.74</v>
      </c>
      <c r="F808" s="5">
        <v>45382</v>
      </c>
      <c r="G808" s="5">
        <v>45466</v>
      </c>
      <c r="H808" s="4" t="s">
        <v>713</v>
      </c>
      <c r="I808" s="4" t="s">
        <v>18</v>
      </c>
    </row>
    <row r="809" spans="1:9" x14ac:dyDescent="0.3">
      <c r="A809" s="4" t="s">
        <v>1783</v>
      </c>
      <c r="B809" s="4" t="s">
        <v>1784</v>
      </c>
      <c r="C809" s="4" t="s">
        <v>11</v>
      </c>
      <c r="D809" s="4">
        <v>851190.87</v>
      </c>
      <c r="E809" s="4">
        <v>45428.639999999999</v>
      </c>
      <c r="F809" s="5">
        <v>44400</v>
      </c>
      <c r="G809" s="5">
        <v>44986</v>
      </c>
      <c r="H809" s="4" t="s">
        <v>1213</v>
      </c>
      <c r="I809" s="4" t="s">
        <v>13</v>
      </c>
    </row>
    <row r="810" spans="1:9" x14ac:dyDescent="0.3">
      <c r="A810" s="4" t="s">
        <v>1785</v>
      </c>
      <c r="B810" s="4" t="s">
        <v>942</v>
      </c>
      <c r="C810" s="4" t="s">
        <v>16</v>
      </c>
      <c r="D810" s="4">
        <v>700615.89</v>
      </c>
      <c r="E810" s="4">
        <v>27864.13</v>
      </c>
      <c r="F810" s="5">
        <v>44756</v>
      </c>
      <c r="G810" s="5">
        <v>44915</v>
      </c>
      <c r="H810" s="4" t="s">
        <v>219</v>
      </c>
      <c r="I810" s="4" t="s">
        <v>29</v>
      </c>
    </row>
    <row r="811" spans="1:9" x14ac:dyDescent="0.3">
      <c r="A811" s="4" t="s">
        <v>1786</v>
      </c>
      <c r="B811" s="4" t="s">
        <v>1787</v>
      </c>
      <c r="C811" s="4" t="s">
        <v>35</v>
      </c>
      <c r="D811" s="4">
        <v>551176.04</v>
      </c>
      <c r="E811" s="4">
        <v>5460.91</v>
      </c>
      <c r="F811" s="5">
        <v>44669</v>
      </c>
      <c r="G811" s="5">
        <v>45804</v>
      </c>
      <c r="H811" s="4" t="s">
        <v>1733</v>
      </c>
      <c r="I811" s="4" t="s">
        <v>29</v>
      </c>
    </row>
    <row r="812" spans="1:9" x14ac:dyDescent="0.3">
      <c r="A812" s="4" t="s">
        <v>1788</v>
      </c>
      <c r="B812" s="4" t="s">
        <v>997</v>
      </c>
      <c r="C812" s="4" t="s">
        <v>11</v>
      </c>
      <c r="D812" s="4">
        <v>713637.64</v>
      </c>
      <c r="E812" s="4">
        <v>3677.42</v>
      </c>
      <c r="F812" s="5">
        <v>45222</v>
      </c>
      <c r="G812" s="5">
        <v>45393</v>
      </c>
      <c r="H812" s="4" t="s">
        <v>190</v>
      </c>
      <c r="I812" s="4" t="s">
        <v>18</v>
      </c>
    </row>
    <row r="813" spans="1:9" x14ac:dyDescent="0.3">
      <c r="A813" s="4" t="s">
        <v>1789</v>
      </c>
      <c r="B813" s="4" t="s">
        <v>1040</v>
      </c>
      <c r="C813" s="4" t="s">
        <v>39</v>
      </c>
      <c r="D813" s="4">
        <v>177616.32</v>
      </c>
      <c r="E813" s="4">
        <v>34814.589999999997</v>
      </c>
      <c r="F813" s="5">
        <v>44876</v>
      </c>
      <c r="G813" s="5">
        <v>45456</v>
      </c>
      <c r="H813" s="4" t="s">
        <v>377</v>
      </c>
      <c r="I813" s="4" t="s">
        <v>13</v>
      </c>
    </row>
    <row r="814" spans="1:9" x14ac:dyDescent="0.3">
      <c r="A814" s="4" t="s">
        <v>1790</v>
      </c>
      <c r="B814" s="4" t="s">
        <v>1791</v>
      </c>
      <c r="C814" s="4" t="s">
        <v>16</v>
      </c>
      <c r="D814" s="4">
        <v>344041.4</v>
      </c>
      <c r="E814" s="4">
        <v>5969.02</v>
      </c>
      <c r="F814" s="5">
        <v>45117</v>
      </c>
      <c r="G814" s="5">
        <v>45618</v>
      </c>
      <c r="H814" s="4" t="s">
        <v>245</v>
      </c>
      <c r="I814" s="4" t="s">
        <v>29</v>
      </c>
    </row>
    <row r="815" spans="1:9" x14ac:dyDescent="0.3">
      <c r="A815" s="4" t="s">
        <v>1792</v>
      </c>
      <c r="B815" s="4" t="s">
        <v>860</v>
      </c>
      <c r="C815" s="4" t="s">
        <v>16</v>
      </c>
      <c r="D815" s="4">
        <v>745523.57</v>
      </c>
      <c r="E815" s="4">
        <v>33603.17</v>
      </c>
      <c r="F815" s="5">
        <v>45300</v>
      </c>
      <c r="G815" s="5">
        <v>45746</v>
      </c>
      <c r="H815" s="4" t="s">
        <v>1517</v>
      </c>
      <c r="I815" s="4" t="s">
        <v>13</v>
      </c>
    </row>
    <row r="816" spans="1:9" x14ac:dyDescent="0.3">
      <c r="A816" s="4" t="s">
        <v>1793</v>
      </c>
      <c r="B816" s="4" t="s">
        <v>1794</v>
      </c>
      <c r="C816" s="4" t="s">
        <v>11</v>
      </c>
      <c r="D816" s="4">
        <v>590681.42000000004</v>
      </c>
      <c r="E816" s="4">
        <v>21402.06</v>
      </c>
      <c r="F816" s="5">
        <v>45043</v>
      </c>
      <c r="G816" s="5">
        <v>45186</v>
      </c>
      <c r="H816" s="4" t="s">
        <v>93</v>
      </c>
      <c r="I816" s="4" t="s">
        <v>13</v>
      </c>
    </row>
    <row r="817" spans="1:9" x14ac:dyDescent="0.3">
      <c r="A817" s="4" t="s">
        <v>1795</v>
      </c>
      <c r="B817" s="4" t="s">
        <v>1796</v>
      </c>
      <c r="C817" s="4" t="s">
        <v>11</v>
      </c>
      <c r="D817" s="4">
        <v>384676.4</v>
      </c>
      <c r="E817" s="4">
        <v>4870.4799999999996</v>
      </c>
      <c r="F817" s="5">
        <v>45245</v>
      </c>
      <c r="G817" s="5">
        <v>45756</v>
      </c>
      <c r="H817" s="4" t="s">
        <v>275</v>
      </c>
      <c r="I817" s="4" t="s">
        <v>29</v>
      </c>
    </row>
    <row r="818" spans="1:9" x14ac:dyDescent="0.3">
      <c r="A818" s="4" t="s">
        <v>1797</v>
      </c>
      <c r="B818" s="4" t="s">
        <v>1798</v>
      </c>
      <c r="C818" s="4" t="s">
        <v>27</v>
      </c>
      <c r="D818" s="4">
        <v>673187.77</v>
      </c>
      <c r="E818" s="4">
        <v>13357.48</v>
      </c>
      <c r="F818" s="5">
        <v>44065</v>
      </c>
      <c r="G818" s="5">
        <v>44931</v>
      </c>
      <c r="H818" s="4" t="s">
        <v>516</v>
      </c>
      <c r="I818" s="4" t="s">
        <v>18</v>
      </c>
    </row>
    <row r="819" spans="1:9" x14ac:dyDescent="0.3">
      <c r="A819" s="4" t="s">
        <v>1799</v>
      </c>
      <c r="B819" s="4" t="s">
        <v>447</v>
      </c>
      <c r="C819" s="4" t="s">
        <v>16</v>
      </c>
      <c r="D819" s="4">
        <v>484648.6</v>
      </c>
      <c r="E819" s="4">
        <v>37218.46</v>
      </c>
      <c r="F819" s="5">
        <v>44442</v>
      </c>
      <c r="G819" s="5">
        <v>44795</v>
      </c>
      <c r="H819" s="4" t="s">
        <v>410</v>
      </c>
      <c r="I819" s="4" t="s">
        <v>13</v>
      </c>
    </row>
    <row r="820" spans="1:9" x14ac:dyDescent="0.3">
      <c r="A820" s="4" t="s">
        <v>1800</v>
      </c>
      <c r="B820" s="4" t="s">
        <v>1801</v>
      </c>
      <c r="C820" s="4" t="s">
        <v>39</v>
      </c>
      <c r="D820" s="4">
        <v>489522.17</v>
      </c>
      <c r="E820" s="4">
        <v>21670.44</v>
      </c>
      <c r="F820" s="5">
        <v>45349</v>
      </c>
      <c r="G820" s="5">
        <v>45698</v>
      </c>
      <c r="H820" s="4" t="s">
        <v>122</v>
      </c>
      <c r="I820" s="4" t="s">
        <v>18</v>
      </c>
    </row>
    <row r="821" spans="1:9" x14ac:dyDescent="0.3">
      <c r="A821" s="4" t="s">
        <v>1802</v>
      </c>
      <c r="B821" s="4" t="s">
        <v>84</v>
      </c>
      <c r="C821" s="4" t="s">
        <v>11</v>
      </c>
      <c r="D821" s="4">
        <v>982494.52</v>
      </c>
      <c r="E821" s="4">
        <v>14516.61</v>
      </c>
      <c r="F821" s="5">
        <v>44110</v>
      </c>
      <c r="G821" s="5">
        <v>45839</v>
      </c>
      <c r="H821" s="4" t="s">
        <v>231</v>
      </c>
      <c r="I821" s="4" t="s">
        <v>29</v>
      </c>
    </row>
    <row r="822" spans="1:9" x14ac:dyDescent="0.3">
      <c r="A822" s="4" t="s">
        <v>1803</v>
      </c>
      <c r="B822" s="4" t="s">
        <v>1804</v>
      </c>
      <c r="C822" s="4" t="s">
        <v>39</v>
      </c>
      <c r="D822" s="4">
        <v>824670.96</v>
      </c>
      <c r="E822" s="4">
        <v>44511.199999999997</v>
      </c>
      <c r="F822" s="5">
        <v>44655</v>
      </c>
      <c r="G822" s="5">
        <v>44777</v>
      </c>
      <c r="H822" s="4" t="s">
        <v>196</v>
      </c>
      <c r="I822" s="4" t="s">
        <v>18</v>
      </c>
    </row>
    <row r="823" spans="1:9" x14ac:dyDescent="0.3">
      <c r="A823" s="4" t="s">
        <v>1805</v>
      </c>
      <c r="B823" s="4" t="s">
        <v>1806</v>
      </c>
      <c r="C823" s="4" t="s">
        <v>11</v>
      </c>
      <c r="D823" s="4">
        <v>341317.2</v>
      </c>
      <c r="E823" s="4">
        <v>20941.45</v>
      </c>
      <c r="F823" s="5">
        <v>44731</v>
      </c>
      <c r="G823" s="5">
        <v>45018</v>
      </c>
      <c r="H823" s="4" t="s">
        <v>196</v>
      </c>
      <c r="I823" s="4" t="s">
        <v>18</v>
      </c>
    </row>
    <row r="824" spans="1:9" x14ac:dyDescent="0.3">
      <c r="A824" s="4" t="s">
        <v>1807</v>
      </c>
      <c r="B824" s="4" t="s">
        <v>556</v>
      </c>
      <c r="C824" s="4" t="s">
        <v>11</v>
      </c>
      <c r="D824" s="4">
        <v>802352.9</v>
      </c>
      <c r="E824" s="4">
        <v>22979.78</v>
      </c>
      <c r="F824" s="5">
        <v>44962</v>
      </c>
      <c r="G824" s="5">
        <v>45447</v>
      </c>
      <c r="H824" s="4" t="s">
        <v>429</v>
      </c>
      <c r="I824" s="4" t="s">
        <v>13</v>
      </c>
    </row>
    <row r="825" spans="1:9" x14ac:dyDescent="0.3">
      <c r="A825" s="4" t="s">
        <v>1808</v>
      </c>
      <c r="B825" s="4" t="s">
        <v>1379</v>
      </c>
      <c r="C825" s="4" t="s">
        <v>11</v>
      </c>
      <c r="D825" s="4">
        <v>689126.66</v>
      </c>
      <c r="E825" s="4">
        <v>7862.13</v>
      </c>
      <c r="F825" s="5">
        <v>44400</v>
      </c>
      <c r="G825" s="5">
        <v>44593</v>
      </c>
      <c r="H825" s="4" t="s">
        <v>1809</v>
      </c>
      <c r="I825" s="4" t="s">
        <v>18</v>
      </c>
    </row>
    <row r="826" spans="1:9" x14ac:dyDescent="0.3">
      <c r="A826" s="4" t="s">
        <v>1810</v>
      </c>
      <c r="B826" s="4" t="s">
        <v>1811</v>
      </c>
      <c r="C826" s="4" t="s">
        <v>39</v>
      </c>
      <c r="D826" s="4">
        <v>146972.84</v>
      </c>
      <c r="E826" s="4">
        <v>35073.81</v>
      </c>
      <c r="F826" s="5">
        <v>44177</v>
      </c>
      <c r="G826" s="5">
        <v>44224</v>
      </c>
      <c r="H826" s="4" t="s">
        <v>82</v>
      </c>
      <c r="I826" s="4" t="s">
        <v>29</v>
      </c>
    </row>
    <row r="827" spans="1:9" x14ac:dyDescent="0.3">
      <c r="A827" s="4" t="s">
        <v>1812</v>
      </c>
      <c r="B827" s="4" t="s">
        <v>1813</v>
      </c>
      <c r="C827" s="4" t="s">
        <v>39</v>
      </c>
      <c r="D827" s="4">
        <v>472308.99</v>
      </c>
      <c r="E827" s="4">
        <v>39086.550000000003</v>
      </c>
      <c r="F827" s="5">
        <v>45072</v>
      </c>
      <c r="G827" s="5">
        <v>45361</v>
      </c>
      <c r="H827" s="4" t="s">
        <v>55</v>
      </c>
      <c r="I827" s="4" t="s">
        <v>13</v>
      </c>
    </row>
    <row r="828" spans="1:9" x14ac:dyDescent="0.3">
      <c r="A828" s="4" t="s">
        <v>1814</v>
      </c>
      <c r="B828" s="4" t="s">
        <v>1290</v>
      </c>
      <c r="C828" s="4" t="s">
        <v>35</v>
      </c>
      <c r="D828" s="4">
        <v>406050.1</v>
      </c>
      <c r="E828" s="4">
        <v>29499.95</v>
      </c>
      <c r="F828" s="5">
        <v>44557</v>
      </c>
      <c r="G828" s="5">
        <v>45255</v>
      </c>
      <c r="H828" s="4" t="s">
        <v>1238</v>
      </c>
      <c r="I828" s="4" t="s">
        <v>13</v>
      </c>
    </row>
    <row r="829" spans="1:9" x14ac:dyDescent="0.3">
      <c r="A829" s="4" t="s">
        <v>1815</v>
      </c>
      <c r="B829" s="4" t="s">
        <v>1816</v>
      </c>
      <c r="C829" s="4" t="s">
        <v>27</v>
      </c>
      <c r="D829" s="4">
        <v>965792.4</v>
      </c>
      <c r="E829" s="4">
        <v>25657.87</v>
      </c>
      <c r="F829" s="5">
        <v>44765</v>
      </c>
      <c r="G829" s="5">
        <v>45648</v>
      </c>
      <c r="H829" s="4" t="s">
        <v>298</v>
      </c>
      <c r="I829" s="4" t="s">
        <v>18</v>
      </c>
    </row>
    <row r="830" spans="1:9" x14ac:dyDescent="0.3">
      <c r="A830" s="4" t="s">
        <v>1817</v>
      </c>
      <c r="B830" s="4" t="s">
        <v>1818</v>
      </c>
      <c r="C830" s="4" t="s">
        <v>27</v>
      </c>
      <c r="D830" s="4">
        <v>377616.28</v>
      </c>
      <c r="E830" s="4">
        <v>43094.58</v>
      </c>
      <c r="F830" s="5">
        <v>45433</v>
      </c>
      <c r="G830" s="5">
        <v>45547</v>
      </c>
      <c r="H830" s="4" t="s">
        <v>1197</v>
      </c>
      <c r="I830" s="4" t="s">
        <v>13</v>
      </c>
    </row>
    <row r="831" spans="1:9" x14ac:dyDescent="0.3">
      <c r="A831" s="4" t="s">
        <v>1819</v>
      </c>
      <c r="B831" s="4" t="s">
        <v>1820</v>
      </c>
      <c r="C831" s="4" t="s">
        <v>35</v>
      </c>
      <c r="D831" s="4">
        <v>526401.61</v>
      </c>
      <c r="E831" s="4">
        <v>21588.46</v>
      </c>
      <c r="F831" s="5">
        <v>45494</v>
      </c>
      <c r="G831" s="5">
        <v>45513</v>
      </c>
      <c r="H831" s="4" t="s">
        <v>490</v>
      </c>
      <c r="I831" s="4" t="s">
        <v>29</v>
      </c>
    </row>
    <row r="832" spans="1:9" x14ac:dyDescent="0.3">
      <c r="A832" s="4" t="s">
        <v>1821</v>
      </c>
      <c r="B832" s="4" t="s">
        <v>1822</v>
      </c>
      <c r="C832" s="4" t="s">
        <v>27</v>
      </c>
      <c r="D832" s="4">
        <v>689696.83</v>
      </c>
      <c r="E832" s="4">
        <v>24796.23</v>
      </c>
      <c r="F832" s="5">
        <v>44258</v>
      </c>
      <c r="G832" s="5">
        <v>45695</v>
      </c>
      <c r="H832" s="4" t="s">
        <v>1197</v>
      </c>
      <c r="I832" s="4" t="s">
        <v>29</v>
      </c>
    </row>
    <row r="833" spans="1:9" x14ac:dyDescent="0.3">
      <c r="A833" s="4" t="s">
        <v>1823</v>
      </c>
      <c r="B833" s="4" t="s">
        <v>1824</v>
      </c>
      <c r="C833" s="4" t="s">
        <v>16</v>
      </c>
      <c r="D833" s="4">
        <v>101621.64</v>
      </c>
      <c r="E833" s="4">
        <v>32961.050000000003</v>
      </c>
      <c r="F833" s="5">
        <v>45231</v>
      </c>
      <c r="G833" s="5">
        <v>45658</v>
      </c>
      <c r="H833" s="4" t="s">
        <v>108</v>
      </c>
      <c r="I833" s="4" t="s">
        <v>13</v>
      </c>
    </row>
    <row r="834" spans="1:9" x14ac:dyDescent="0.3">
      <c r="A834" s="4" t="s">
        <v>1825</v>
      </c>
      <c r="B834" s="4" t="s">
        <v>1826</v>
      </c>
      <c r="C834" s="4" t="s">
        <v>39</v>
      </c>
      <c r="D834" s="4">
        <v>574285.41</v>
      </c>
      <c r="E834" s="4">
        <v>31936.27</v>
      </c>
      <c r="F834" s="5">
        <v>45419</v>
      </c>
      <c r="G834" s="5">
        <v>45594</v>
      </c>
      <c r="H834" s="4" t="s">
        <v>1827</v>
      </c>
      <c r="I834" s="4" t="s">
        <v>29</v>
      </c>
    </row>
    <row r="835" spans="1:9" x14ac:dyDescent="0.3">
      <c r="A835" s="4" t="s">
        <v>1828</v>
      </c>
      <c r="B835" s="4" t="s">
        <v>583</v>
      </c>
      <c r="C835" s="4" t="s">
        <v>11</v>
      </c>
      <c r="D835" s="4">
        <v>277565.63</v>
      </c>
      <c r="E835" s="4">
        <v>28199.79</v>
      </c>
      <c r="F835" s="5">
        <v>44141</v>
      </c>
      <c r="G835" s="5">
        <v>45163</v>
      </c>
      <c r="H835" s="4" t="s">
        <v>755</v>
      </c>
      <c r="I835" s="4" t="s">
        <v>29</v>
      </c>
    </row>
    <row r="836" spans="1:9" x14ac:dyDescent="0.3">
      <c r="A836" s="4" t="s">
        <v>1829</v>
      </c>
      <c r="B836" s="4" t="s">
        <v>1830</v>
      </c>
      <c r="C836" s="4" t="s">
        <v>35</v>
      </c>
      <c r="D836" s="4">
        <v>332786.65999999997</v>
      </c>
      <c r="E836" s="4">
        <v>48736.66</v>
      </c>
      <c r="F836" s="5">
        <v>45287</v>
      </c>
      <c r="G836" s="5">
        <v>45362</v>
      </c>
      <c r="H836" s="4" t="s">
        <v>213</v>
      </c>
      <c r="I836" s="4" t="s">
        <v>29</v>
      </c>
    </row>
    <row r="837" spans="1:9" x14ac:dyDescent="0.3">
      <c r="A837" s="4" t="s">
        <v>1831</v>
      </c>
      <c r="B837" s="4" t="s">
        <v>340</v>
      </c>
      <c r="C837" s="4" t="s">
        <v>27</v>
      </c>
      <c r="D837" s="4">
        <v>424146.04</v>
      </c>
      <c r="E837" s="4">
        <v>27767.599999999999</v>
      </c>
      <c r="F837" s="5">
        <v>44792</v>
      </c>
      <c r="G837" s="5">
        <v>45420</v>
      </c>
      <c r="H837" s="4" t="s">
        <v>1314</v>
      </c>
      <c r="I837" s="4" t="s">
        <v>13</v>
      </c>
    </row>
    <row r="838" spans="1:9" x14ac:dyDescent="0.3">
      <c r="A838" s="4" t="s">
        <v>1832</v>
      </c>
      <c r="B838" s="4" t="s">
        <v>1833</v>
      </c>
      <c r="C838" s="4" t="s">
        <v>11</v>
      </c>
      <c r="D838" s="4">
        <v>838930.34</v>
      </c>
      <c r="E838" s="4">
        <v>15228.55</v>
      </c>
      <c r="F838" s="5">
        <v>45270</v>
      </c>
      <c r="G838" s="5">
        <v>45758</v>
      </c>
      <c r="H838" s="4" t="s">
        <v>298</v>
      </c>
      <c r="I838" s="4" t="s">
        <v>18</v>
      </c>
    </row>
    <row r="839" spans="1:9" x14ac:dyDescent="0.3">
      <c r="A839" s="4" t="s">
        <v>1834</v>
      </c>
      <c r="B839" s="4" t="s">
        <v>1835</v>
      </c>
      <c r="C839" s="4" t="s">
        <v>11</v>
      </c>
      <c r="D839" s="4">
        <v>123456.62</v>
      </c>
      <c r="E839" s="4">
        <v>24335.81</v>
      </c>
      <c r="F839" s="5">
        <v>45107</v>
      </c>
      <c r="G839" s="5">
        <v>45777</v>
      </c>
      <c r="H839" s="4" t="s">
        <v>1771</v>
      </c>
      <c r="I839" s="4" t="s">
        <v>29</v>
      </c>
    </row>
    <row r="840" spans="1:9" x14ac:dyDescent="0.3">
      <c r="A840" s="4" t="s">
        <v>1836</v>
      </c>
      <c r="B840" s="4" t="s">
        <v>1837</v>
      </c>
      <c r="C840" s="4" t="s">
        <v>39</v>
      </c>
      <c r="D840" s="4">
        <v>610611.62</v>
      </c>
      <c r="E840" s="4">
        <v>47620.71</v>
      </c>
      <c r="F840" s="5">
        <v>45356</v>
      </c>
      <c r="G840" s="5">
        <v>45533</v>
      </c>
      <c r="H840" s="4" t="s">
        <v>839</v>
      </c>
      <c r="I840" s="4" t="s">
        <v>29</v>
      </c>
    </row>
    <row r="841" spans="1:9" x14ac:dyDescent="0.3">
      <c r="A841" s="4" t="s">
        <v>1838</v>
      </c>
      <c r="B841" s="4" t="s">
        <v>1839</v>
      </c>
      <c r="C841" s="4" t="s">
        <v>11</v>
      </c>
      <c r="D841" s="4">
        <v>103134.01</v>
      </c>
      <c r="E841" s="4">
        <v>5421.15</v>
      </c>
      <c r="F841" s="5">
        <v>44489</v>
      </c>
      <c r="G841" s="5">
        <v>45810</v>
      </c>
      <c r="H841" s="4" t="s">
        <v>1204</v>
      </c>
      <c r="I841" s="4" t="s">
        <v>29</v>
      </c>
    </row>
    <row r="842" spans="1:9" x14ac:dyDescent="0.3">
      <c r="A842" s="4" t="s">
        <v>1840</v>
      </c>
      <c r="B842" s="4" t="s">
        <v>1841</v>
      </c>
      <c r="C842" s="4" t="s">
        <v>11</v>
      </c>
      <c r="D842" s="4">
        <v>662423.52</v>
      </c>
      <c r="E842" s="4">
        <v>43572.69</v>
      </c>
      <c r="F842" s="5">
        <v>45398</v>
      </c>
      <c r="G842" s="5">
        <v>45851</v>
      </c>
      <c r="H842" s="4" t="s">
        <v>502</v>
      </c>
      <c r="I842" s="4" t="s">
        <v>18</v>
      </c>
    </row>
    <row r="843" spans="1:9" x14ac:dyDescent="0.3">
      <c r="A843" s="4" t="s">
        <v>1842</v>
      </c>
      <c r="B843" s="4" t="s">
        <v>1843</v>
      </c>
      <c r="C843" s="4" t="s">
        <v>16</v>
      </c>
      <c r="D843" s="4">
        <v>323185.28999999998</v>
      </c>
      <c r="E843" s="4">
        <v>32663.360000000001</v>
      </c>
      <c r="F843" s="5">
        <v>44937</v>
      </c>
      <c r="G843" s="5">
        <v>45747</v>
      </c>
      <c r="H843" s="4" t="s">
        <v>698</v>
      </c>
      <c r="I843" s="4" t="s">
        <v>13</v>
      </c>
    </row>
    <row r="844" spans="1:9" x14ac:dyDescent="0.3">
      <c r="A844" s="4" t="s">
        <v>1844</v>
      </c>
      <c r="B844" s="4" t="s">
        <v>1845</v>
      </c>
      <c r="C844" s="4" t="s">
        <v>39</v>
      </c>
      <c r="D844" s="4">
        <v>748053.3</v>
      </c>
      <c r="E844" s="4">
        <v>12242.87</v>
      </c>
      <c r="F844" s="5">
        <v>45291</v>
      </c>
      <c r="G844" s="5">
        <v>45470</v>
      </c>
      <c r="H844" s="4" t="s">
        <v>365</v>
      </c>
      <c r="I844" s="4" t="s">
        <v>13</v>
      </c>
    </row>
    <row r="845" spans="1:9" x14ac:dyDescent="0.3">
      <c r="A845" s="4" t="s">
        <v>1846</v>
      </c>
      <c r="B845" s="4" t="s">
        <v>1847</v>
      </c>
      <c r="C845" s="4" t="s">
        <v>39</v>
      </c>
      <c r="D845" s="4">
        <v>868409.56</v>
      </c>
      <c r="E845" s="4">
        <v>23204.01</v>
      </c>
      <c r="F845" s="5">
        <v>45398</v>
      </c>
      <c r="G845" s="5">
        <v>45599</v>
      </c>
      <c r="H845" s="4" t="s">
        <v>795</v>
      </c>
      <c r="I845" s="4" t="s">
        <v>29</v>
      </c>
    </row>
    <row r="846" spans="1:9" x14ac:dyDescent="0.3">
      <c r="A846" s="4" t="s">
        <v>1848</v>
      </c>
      <c r="B846" s="4" t="s">
        <v>274</v>
      </c>
      <c r="C846" s="4" t="s">
        <v>27</v>
      </c>
      <c r="D846" s="4">
        <v>146145.62</v>
      </c>
      <c r="E846" s="4">
        <v>21363.360000000001</v>
      </c>
      <c r="F846" s="5">
        <v>44373</v>
      </c>
      <c r="G846" s="5">
        <v>45802</v>
      </c>
      <c r="H846" s="4" t="s">
        <v>55</v>
      </c>
      <c r="I846" s="4" t="s">
        <v>29</v>
      </c>
    </row>
    <row r="847" spans="1:9" x14ac:dyDescent="0.3">
      <c r="A847" s="4" t="s">
        <v>1849</v>
      </c>
      <c r="B847" s="4" t="s">
        <v>1182</v>
      </c>
      <c r="C847" s="4" t="s">
        <v>11</v>
      </c>
      <c r="D847" s="4">
        <v>552393.16</v>
      </c>
      <c r="E847" s="4">
        <v>18918.5</v>
      </c>
      <c r="F847" s="5">
        <v>44960</v>
      </c>
      <c r="G847" s="5">
        <v>45078</v>
      </c>
      <c r="H847" s="4" t="s">
        <v>1002</v>
      </c>
      <c r="I847" s="4" t="s">
        <v>29</v>
      </c>
    </row>
    <row r="848" spans="1:9" x14ac:dyDescent="0.3">
      <c r="A848" s="4" t="s">
        <v>1850</v>
      </c>
      <c r="B848" s="4" t="s">
        <v>1851</v>
      </c>
      <c r="C848" s="4" t="s">
        <v>39</v>
      </c>
      <c r="D848" s="4">
        <v>296250.71000000002</v>
      </c>
      <c r="E848" s="4">
        <v>14494.97</v>
      </c>
      <c r="F848" s="5">
        <v>44442</v>
      </c>
      <c r="G848" s="5">
        <v>44791</v>
      </c>
      <c r="H848" s="4" t="s">
        <v>326</v>
      </c>
      <c r="I848" s="4" t="s">
        <v>13</v>
      </c>
    </row>
    <row r="849" spans="1:9" x14ac:dyDescent="0.3">
      <c r="A849" s="4" t="s">
        <v>1852</v>
      </c>
      <c r="B849" s="4" t="s">
        <v>437</v>
      </c>
      <c r="C849" s="4" t="s">
        <v>11</v>
      </c>
      <c r="D849" s="4">
        <v>379060.39</v>
      </c>
      <c r="E849" s="4">
        <v>27900.93</v>
      </c>
      <c r="F849" s="5">
        <v>45264</v>
      </c>
      <c r="G849" s="5">
        <v>45522</v>
      </c>
      <c r="H849" s="4" t="s">
        <v>386</v>
      </c>
      <c r="I849" s="4" t="s">
        <v>29</v>
      </c>
    </row>
    <row r="850" spans="1:9" x14ac:dyDescent="0.3">
      <c r="A850" s="4" t="s">
        <v>1853</v>
      </c>
      <c r="B850" s="4" t="s">
        <v>1854</v>
      </c>
      <c r="C850" s="4" t="s">
        <v>16</v>
      </c>
      <c r="D850" s="4">
        <v>583969.48</v>
      </c>
      <c r="E850" s="4">
        <v>24557.22</v>
      </c>
      <c r="F850" s="5">
        <v>45125</v>
      </c>
      <c r="G850" s="5">
        <v>45224</v>
      </c>
      <c r="H850" s="4" t="s">
        <v>1213</v>
      </c>
      <c r="I850" s="4" t="s">
        <v>18</v>
      </c>
    </row>
    <row r="851" spans="1:9" x14ac:dyDescent="0.3">
      <c r="A851" s="4" t="s">
        <v>1855</v>
      </c>
      <c r="B851" s="4" t="s">
        <v>1856</v>
      </c>
      <c r="C851" s="4" t="s">
        <v>16</v>
      </c>
      <c r="D851" s="4">
        <v>581174.75</v>
      </c>
      <c r="E851" s="4">
        <v>43081.39</v>
      </c>
      <c r="F851" s="5">
        <v>45281</v>
      </c>
      <c r="G851" s="5">
        <v>45672</v>
      </c>
      <c r="H851" s="4" t="s">
        <v>1447</v>
      </c>
      <c r="I851" s="4" t="s">
        <v>18</v>
      </c>
    </row>
    <row r="852" spans="1:9" x14ac:dyDescent="0.3">
      <c r="A852" s="4" t="s">
        <v>1857</v>
      </c>
      <c r="B852" s="4" t="s">
        <v>1858</v>
      </c>
      <c r="C852" s="4" t="s">
        <v>35</v>
      </c>
      <c r="D852" s="4">
        <v>697923.32</v>
      </c>
      <c r="E852" s="4">
        <v>7078.64</v>
      </c>
      <c r="F852" s="5">
        <v>45311</v>
      </c>
      <c r="G852" s="5">
        <v>45674</v>
      </c>
      <c r="H852" s="4" t="s">
        <v>1725</v>
      </c>
      <c r="I852" s="4" t="s">
        <v>13</v>
      </c>
    </row>
    <row r="853" spans="1:9" x14ac:dyDescent="0.3">
      <c r="A853" s="4" t="s">
        <v>1859</v>
      </c>
      <c r="B853" s="4" t="s">
        <v>1860</v>
      </c>
      <c r="C853" s="4" t="s">
        <v>27</v>
      </c>
      <c r="D853" s="4">
        <v>163819.35999999999</v>
      </c>
      <c r="E853" s="4">
        <v>12438.73</v>
      </c>
      <c r="F853" s="5">
        <v>45339</v>
      </c>
      <c r="G853" s="5">
        <v>45714</v>
      </c>
      <c r="H853" s="4" t="s">
        <v>808</v>
      </c>
      <c r="I853" s="4" t="s">
        <v>29</v>
      </c>
    </row>
    <row r="854" spans="1:9" x14ac:dyDescent="0.3">
      <c r="A854" s="4" t="s">
        <v>1861</v>
      </c>
      <c r="B854" s="4" t="s">
        <v>865</v>
      </c>
      <c r="C854" s="4" t="s">
        <v>16</v>
      </c>
      <c r="D854" s="4">
        <v>567642.16</v>
      </c>
      <c r="E854" s="4">
        <v>33407.129999999997</v>
      </c>
      <c r="F854" s="5">
        <v>44383</v>
      </c>
      <c r="G854" s="5">
        <v>44577</v>
      </c>
      <c r="H854" s="4" t="s">
        <v>1204</v>
      </c>
      <c r="I854" s="4" t="s">
        <v>29</v>
      </c>
    </row>
    <row r="855" spans="1:9" x14ac:dyDescent="0.3">
      <c r="A855" s="4" t="s">
        <v>1862</v>
      </c>
      <c r="B855" s="4" t="s">
        <v>1166</v>
      </c>
      <c r="C855" s="4" t="s">
        <v>39</v>
      </c>
      <c r="D855" s="4">
        <v>655725.21</v>
      </c>
      <c r="E855" s="4">
        <v>16335.89</v>
      </c>
      <c r="F855" s="5">
        <v>45313</v>
      </c>
      <c r="G855" s="5">
        <v>45313</v>
      </c>
      <c r="H855" s="4" t="s">
        <v>1140</v>
      </c>
      <c r="I855" s="4" t="s">
        <v>13</v>
      </c>
    </row>
    <row r="856" spans="1:9" x14ac:dyDescent="0.3">
      <c r="A856" s="4" t="s">
        <v>1863</v>
      </c>
      <c r="B856" s="4" t="s">
        <v>1864</v>
      </c>
      <c r="C856" s="4" t="s">
        <v>27</v>
      </c>
      <c r="D856" s="4">
        <v>897459.27</v>
      </c>
      <c r="E856" s="4">
        <v>11860.93</v>
      </c>
      <c r="F856" s="5">
        <v>44673</v>
      </c>
      <c r="G856" s="5">
        <v>44760</v>
      </c>
      <c r="H856" s="4" t="s">
        <v>801</v>
      </c>
      <c r="I856" s="4" t="s">
        <v>13</v>
      </c>
    </row>
    <row r="857" spans="1:9" x14ac:dyDescent="0.3">
      <c r="A857" s="4" t="s">
        <v>1865</v>
      </c>
      <c r="B857" s="4" t="s">
        <v>1866</v>
      </c>
      <c r="C857" s="4" t="s">
        <v>27</v>
      </c>
      <c r="D857" s="4">
        <v>451117.36</v>
      </c>
      <c r="E857" s="4">
        <v>13550.57</v>
      </c>
      <c r="F857" s="5">
        <v>44097</v>
      </c>
      <c r="G857" s="5">
        <v>44368</v>
      </c>
      <c r="H857" s="4" t="s">
        <v>238</v>
      </c>
      <c r="I857" s="4" t="s">
        <v>18</v>
      </c>
    </row>
    <row r="858" spans="1:9" x14ac:dyDescent="0.3">
      <c r="A858" s="4" t="s">
        <v>1867</v>
      </c>
      <c r="B858" s="4" t="s">
        <v>157</v>
      </c>
      <c r="C858" s="4" t="s">
        <v>35</v>
      </c>
      <c r="D858" s="4">
        <v>914901.42</v>
      </c>
      <c r="E858" s="4">
        <v>10024.34</v>
      </c>
      <c r="F858" s="5">
        <v>44496</v>
      </c>
      <c r="G858" s="5">
        <v>45265</v>
      </c>
      <c r="H858" s="4" t="s">
        <v>597</v>
      </c>
      <c r="I858" s="4" t="s">
        <v>29</v>
      </c>
    </row>
    <row r="859" spans="1:9" x14ac:dyDescent="0.3">
      <c r="A859" s="4" t="s">
        <v>1868</v>
      </c>
      <c r="B859" s="4" t="s">
        <v>118</v>
      </c>
      <c r="C859" s="4" t="s">
        <v>39</v>
      </c>
      <c r="D859" s="4">
        <v>961340.74</v>
      </c>
      <c r="E859" s="4">
        <v>39203.129999999997</v>
      </c>
      <c r="F859" s="5">
        <v>45012</v>
      </c>
      <c r="G859" s="5">
        <v>45369</v>
      </c>
      <c r="H859" s="4" t="s">
        <v>554</v>
      </c>
      <c r="I859" s="4" t="s">
        <v>13</v>
      </c>
    </row>
    <row r="860" spans="1:9" x14ac:dyDescent="0.3">
      <c r="A860" s="4" t="s">
        <v>1869</v>
      </c>
      <c r="B860" s="4" t="s">
        <v>479</v>
      </c>
      <c r="C860" s="4" t="s">
        <v>11</v>
      </c>
      <c r="D860" s="4">
        <v>925629.29</v>
      </c>
      <c r="E860" s="4">
        <v>26622.62</v>
      </c>
      <c r="F860" s="5">
        <v>44687</v>
      </c>
      <c r="G860" s="5">
        <v>45719</v>
      </c>
      <c r="H860" s="4" t="s">
        <v>111</v>
      </c>
      <c r="I860" s="4" t="s">
        <v>18</v>
      </c>
    </row>
    <row r="861" spans="1:9" x14ac:dyDescent="0.3">
      <c r="A861" s="4" t="s">
        <v>1870</v>
      </c>
      <c r="B861" s="4" t="s">
        <v>1871</v>
      </c>
      <c r="C861" s="4" t="s">
        <v>16</v>
      </c>
      <c r="D861" s="4">
        <v>189947.99</v>
      </c>
      <c r="E861" s="4">
        <v>11731.71</v>
      </c>
      <c r="F861" s="5">
        <v>45049</v>
      </c>
      <c r="G861" s="5">
        <v>45393</v>
      </c>
      <c r="H861" s="4" t="s">
        <v>248</v>
      </c>
      <c r="I861" s="4" t="s">
        <v>18</v>
      </c>
    </row>
    <row r="862" spans="1:9" x14ac:dyDescent="0.3">
      <c r="A862" s="4" t="s">
        <v>1872</v>
      </c>
      <c r="B862" s="4" t="s">
        <v>1873</v>
      </c>
      <c r="C862" s="4" t="s">
        <v>39</v>
      </c>
      <c r="D862" s="4">
        <v>257098.23</v>
      </c>
      <c r="E862" s="4">
        <v>13792.43</v>
      </c>
      <c r="F862" s="5">
        <v>45370</v>
      </c>
      <c r="G862" s="5">
        <v>45619</v>
      </c>
      <c r="H862" s="4" t="s">
        <v>380</v>
      </c>
      <c r="I862" s="4" t="s">
        <v>18</v>
      </c>
    </row>
    <row r="863" spans="1:9" x14ac:dyDescent="0.3">
      <c r="A863" s="4" t="s">
        <v>1874</v>
      </c>
      <c r="B863" s="4" t="s">
        <v>860</v>
      </c>
      <c r="C863" s="4" t="s">
        <v>39</v>
      </c>
      <c r="D863" s="4">
        <v>738974.64</v>
      </c>
      <c r="E863" s="4">
        <v>3477.48</v>
      </c>
      <c r="F863" s="5">
        <v>45125</v>
      </c>
      <c r="G863" s="5">
        <v>45563</v>
      </c>
      <c r="H863" s="4" t="s">
        <v>717</v>
      </c>
      <c r="I863" s="4" t="s">
        <v>18</v>
      </c>
    </row>
    <row r="864" spans="1:9" x14ac:dyDescent="0.3">
      <c r="A864" s="4" t="s">
        <v>1875</v>
      </c>
      <c r="B864" s="4" t="s">
        <v>1876</v>
      </c>
      <c r="C864" s="4" t="s">
        <v>35</v>
      </c>
      <c r="D864" s="4">
        <v>553419.17000000004</v>
      </c>
      <c r="E864" s="4">
        <v>6377.88</v>
      </c>
      <c r="F864" s="5">
        <v>45107</v>
      </c>
      <c r="G864" s="5">
        <v>45561</v>
      </c>
      <c r="H864" s="4" t="s">
        <v>321</v>
      </c>
      <c r="I864" s="4" t="s">
        <v>13</v>
      </c>
    </row>
    <row r="865" spans="1:9" x14ac:dyDescent="0.3">
      <c r="A865" s="4" t="s">
        <v>1877</v>
      </c>
      <c r="B865" s="4" t="s">
        <v>1878</v>
      </c>
      <c r="C865" s="4" t="s">
        <v>27</v>
      </c>
      <c r="D865" s="4">
        <v>168983.89</v>
      </c>
      <c r="E865" s="4">
        <v>48048.19</v>
      </c>
      <c r="F865" s="5">
        <v>44746</v>
      </c>
      <c r="G865" s="5">
        <v>45320</v>
      </c>
      <c r="H865" s="4" t="s">
        <v>1746</v>
      </c>
      <c r="I865" s="4" t="s">
        <v>29</v>
      </c>
    </row>
    <row r="866" spans="1:9" x14ac:dyDescent="0.3">
      <c r="A866" s="4" t="s">
        <v>1879</v>
      </c>
      <c r="B866" s="4" t="s">
        <v>1880</v>
      </c>
      <c r="C866" s="4" t="s">
        <v>16</v>
      </c>
      <c r="D866" s="4">
        <v>862502.12</v>
      </c>
      <c r="E866" s="4">
        <v>20076.39</v>
      </c>
      <c r="F866" s="5">
        <v>44904</v>
      </c>
      <c r="G866" s="5">
        <v>44940</v>
      </c>
      <c r="H866" s="4" t="s">
        <v>67</v>
      </c>
      <c r="I866" s="4" t="s">
        <v>13</v>
      </c>
    </row>
    <row r="867" spans="1:9" x14ac:dyDescent="0.3">
      <c r="A867" s="4" t="s">
        <v>1881</v>
      </c>
      <c r="B867" s="4" t="s">
        <v>1882</v>
      </c>
      <c r="C867" s="4" t="s">
        <v>27</v>
      </c>
      <c r="D867" s="4">
        <v>913972.01</v>
      </c>
      <c r="E867" s="4">
        <v>47570.02</v>
      </c>
      <c r="F867" s="5">
        <v>45204</v>
      </c>
      <c r="G867" s="5">
        <v>45795</v>
      </c>
      <c r="H867" s="4" t="s">
        <v>943</v>
      </c>
      <c r="I867" s="4" t="s">
        <v>13</v>
      </c>
    </row>
    <row r="868" spans="1:9" x14ac:dyDescent="0.3">
      <c r="A868" s="4" t="s">
        <v>1883</v>
      </c>
      <c r="B868" s="4" t="s">
        <v>668</v>
      </c>
      <c r="C868" s="4" t="s">
        <v>16</v>
      </c>
      <c r="D868" s="4">
        <v>572715.43000000005</v>
      </c>
      <c r="E868" s="4">
        <v>26138.78</v>
      </c>
      <c r="F868" s="5">
        <v>44996</v>
      </c>
      <c r="G868" s="5">
        <v>45330</v>
      </c>
      <c r="H868" s="4" t="s">
        <v>611</v>
      </c>
      <c r="I868" s="4" t="s">
        <v>18</v>
      </c>
    </row>
    <row r="869" spans="1:9" x14ac:dyDescent="0.3">
      <c r="A869" s="4" t="s">
        <v>1884</v>
      </c>
      <c r="B869" s="4" t="s">
        <v>1885</v>
      </c>
      <c r="C869" s="4" t="s">
        <v>35</v>
      </c>
      <c r="D869" s="4">
        <v>556829.41</v>
      </c>
      <c r="E869" s="4">
        <v>7116.99</v>
      </c>
      <c r="F869" s="5">
        <v>45070</v>
      </c>
      <c r="G869" s="5">
        <v>45652</v>
      </c>
      <c r="H869" s="4" t="s">
        <v>808</v>
      </c>
      <c r="I869" s="4" t="s">
        <v>18</v>
      </c>
    </row>
    <row r="870" spans="1:9" x14ac:dyDescent="0.3">
      <c r="A870" s="4" t="s">
        <v>1886</v>
      </c>
      <c r="B870" s="4" t="s">
        <v>1887</v>
      </c>
      <c r="C870" s="4" t="s">
        <v>11</v>
      </c>
      <c r="D870" s="4">
        <v>275849.12</v>
      </c>
      <c r="E870" s="4">
        <v>3097.49</v>
      </c>
      <c r="F870" s="5">
        <v>44907</v>
      </c>
      <c r="G870" s="5">
        <v>45857</v>
      </c>
      <c r="H870" s="4" t="s">
        <v>12</v>
      </c>
      <c r="I870" s="4" t="s">
        <v>13</v>
      </c>
    </row>
    <row r="871" spans="1:9" x14ac:dyDescent="0.3">
      <c r="A871" s="4" t="s">
        <v>1888</v>
      </c>
      <c r="B871" s="4" t="s">
        <v>1889</v>
      </c>
      <c r="C871" s="4" t="s">
        <v>16</v>
      </c>
      <c r="D871" s="4">
        <v>363767.25</v>
      </c>
      <c r="E871" s="4">
        <v>3340.75</v>
      </c>
      <c r="F871" s="5">
        <v>44954</v>
      </c>
      <c r="G871" s="5">
        <v>45555</v>
      </c>
      <c r="H871" s="4" t="s">
        <v>1890</v>
      </c>
      <c r="I871" s="4" t="s">
        <v>13</v>
      </c>
    </row>
    <row r="872" spans="1:9" x14ac:dyDescent="0.3">
      <c r="A872" s="4" t="s">
        <v>1891</v>
      </c>
      <c r="B872" s="4" t="s">
        <v>1892</v>
      </c>
      <c r="C872" s="4" t="s">
        <v>27</v>
      </c>
      <c r="D872" s="4">
        <v>188458.81</v>
      </c>
      <c r="E872" s="4">
        <v>10251.25</v>
      </c>
      <c r="F872" s="5">
        <v>45423</v>
      </c>
      <c r="G872" s="5">
        <v>45738</v>
      </c>
      <c r="H872" s="4" t="s">
        <v>1669</v>
      </c>
      <c r="I872" s="4" t="s">
        <v>29</v>
      </c>
    </row>
    <row r="873" spans="1:9" x14ac:dyDescent="0.3">
      <c r="A873" s="4" t="s">
        <v>1893</v>
      </c>
      <c r="B873" s="4" t="s">
        <v>1894</v>
      </c>
      <c r="C873" s="4" t="s">
        <v>27</v>
      </c>
      <c r="D873" s="4">
        <v>183759.6</v>
      </c>
      <c r="E873" s="4">
        <v>11744.49</v>
      </c>
      <c r="F873" s="5">
        <v>44969</v>
      </c>
      <c r="G873" s="5">
        <v>45464</v>
      </c>
      <c r="H873" s="4" t="s">
        <v>929</v>
      </c>
      <c r="I873" s="4" t="s">
        <v>18</v>
      </c>
    </row>
    <row r="874" spans="1:9" x14ac:dyDescent="0.3">
      <c r="A874" s="4" t="s">
        <v>1895</v>
      </c>
      <c r="B874" s="4" t="s">
        <v>1597</v>
      </c>
      <c r="C874" s="4" t="s">
        <v>16</v>
      </c>
      <c r="D874" s="4">
        <v>434330.78</v>
      </c>
      <c r="E874" s="4">
        <v>15247.02</v>
      </c>
      <c r="F874" s="5">
        <v>45020</v>
      </c>
      <c r="G874" s="5">
        <v>45816</v>
      </c>
      <c r="H874" s="4" t="s">
        <v>67</v>
      </c>
      <c r="I874" s="4" t="s">
        <v>13</v>
      </c>
    </row>
    <row r="875" spans="1:9" x14ac:dyDescent="0.3">
      <c r="A875" s="4" t="s">
        <v>1896</v>
      </c>
      <c r="B875" s="4" t="s">
        <v>1897</v>
      </c>
      <c r="C875" s="4" t="s">
        <v>27</v>
      </c>
      <c r="D875" s="4">
        <v>197078.92</v>
      </c>
      <c r="E875" s="4">
        <v>37500.76</v>
      </c>
      <c r="F875" s="5">
        <v>44461</v>
      </c>
      <c r="G875" s="5">
        <v>44677</v>
      </c>
      <c r="H875" s="4" t="s">
        <v>1043</v>
      </c>
      <c r="I875" s="4" t="s">
        <v>18</v>
      </c>
    </row>
    <row r="876" spans="1:9" x14ac:dyDescent="0.3">
      <c r="A876" s="4" t="s">
        <v>1898</v>
      </c>
      <c r="B876" s="4" t="s">
        <v>1583</v>
      </c>
      <c r="C876" s="4" t="s">
        <v>35</v>
      </c>
      <c r="D876" s="4">
        <v>953147.52</v>
      </c>
      <c r="E876" s="4">
        <v>29775.25</v>
      </c>
      <c r="F876" s="5">
        <v>44319</v>
      </c>
      <c r="G876" s="5">
        <v>44644</v>
      </c>
      <c r="H876" s="4" t="s">
        <v>145</v>
      </c>
      <c r="I876" s="4" t="s">
        <v>18</v>
      </c>
    </row>
    <row r="877" spans="1:9" x14ac:dyDescent="0.3">
      <c r="A877" s="4" t="s">
        <v>1899</v>
      </c>
      <c r="B877" s="4" t="s">
        <v>508</v>
      </c>
      <c r="C877" s="4" t="s">
        <v>16</v>
      </c>
      <c r="D877" s="4">
        <v>975164.98</v>
      </c>
      <c r="E877" s="4">
        <v>44582.239999999998</v>
      </c>
      <c r="F877" s="5">
        <v>44650</v>
      </c>
      <c r="G877" s="5">
        <v>44671</v>
      </c>
      <c r="H877" s="4" t="s">
        <v>881</v>
      </c>
      <c r="I877" s="4" t="s">
        <v>29</v>
      </c>
    </row>
    <row r="878" spans="1:9" x14ac:dyDescent="0.3">
      <c r="A878" s="4" t="s">
        <v>1900</v>
      </c>
      <c r="B878" s="4" t="s">
        <v>1901</v>
      </c>
      <c r="C878" s="4" t="s">
        <v>16</v>
      </c>
      <c r="D878" s="4">
        <v>572998.38</v>
      </c>
      <c r="E878" s="4">
        <v>9554.9599999999991</v>
      </c>
      <c r="F878" s="5">
        <v>44790</v>
      </c>
      <c r="G878" s="5">
        <v>45570</v>
      </c>
      <c r="H878" s="4" t="s">
        <v>839</v>
      </c>
      <c r="I878" s="4" t="s">
        <v>18</v>
      </c>
    </row>
    <row r="879" spans="1:9" x14ac:dyDescent="0.3">
      <c r="A879" s="4" t="s">
        <v>1902</v>
      </c>
      <c r="B879" s="4" t="s">
        <v>1830</v>
      </c>
      <c r="C879" s="4" t="s">
        <v>35</v>
      </c>
      <c r="D879" s="4">
        <v>350412.41</v>
      </c>
      <c r="E879" s="4">
        <v>43557.919999999998</v>
      </c>
      <c r="F879" s="5">
        <v>45077</v>
      </c>
      <c r="G879" s="5">
        <v>45099</v>
      </c>
      <c r="H879" s="4" t="s">
        <v>105</v>
      </c>
      <c r="I879" s="4" t="s">
        <v>18</v>
      </c>
    </row>
    <row r="880" spans="1:9" x14ac:dyDescent="0.3">
      <c r="A880" s="4" t="s">
        <v>1903</v>
      </c>
      <c r="B880" s="4" t="s">
        <v>1904</v>
      </c>
      <c r="C880" s="4" t="s">
        <v>39</v>
      </c>
      <c r="D880" s="4">
        <v>655438.65</v>
      </c>
      <c r="E880" s="4">
        <v>27872.560000000001</v>
      </c>
      <c r="F880" s="5">
        <v>44816</v>
      </c>
      <c r="G880" s="5">
        <v>44868</v>
      </c>
      <c r="H880" s="4" t="s">
        <v>82</v>
      </c>
      <c r="I880" s="4" t="s">
        <v>13</v>
      </c>
    </row>
    <row r="881" spans="1:9" x14ac:dyDescent="0.3">
      <c r="A881" s="4" t="s">
        <v>1905</v>
      </c>
      <c r="B881" s="4" t="s">
        <v>1083</v>
      </c>
      <c r="C881" s="4" t="s">
        <v>39</v>
      </c>
      <c r="D881" s="4">
        <v>916486.27</v>
      </c>
      <c r="E881" s="4">
        <v>44019.14</v>
      </c>
      <c r="F881" s="5">
        <v>44621</v>
      </c>
      <c r="G881" s="5">
        <v>45172</v>
      </c>
      <c r="H881" s="4" t="s">
        <v>1442</v>
      </c>
      <c r="I881" s="4" t="s">
        <v>29</v>
      </c>
    </row>
    <row r="882" spans="1:9" x14ac:dyDescent="0.3">
      <c r="A882" s="4" t="s">
        <v>1906</v>
      </c>
      <c r="B882" s="4" t="s">
        <v>999</v>
      </c>
      <c r="C882" s="4" t="s">
        <v>27</v>
      </c>
      <c r="D882" s="4">
        <v>554683.16</v>
      </c>
      <c r="E882" s="4">
        <v>5323.88</v>
      </c>
      <c r="F882" s="5">
        <v>45328</v>
      </c>
      <c r="G882" s="5">
        <v>45735</v>
      </c>
      <c r="H882" s="4" t="s">
        <v>134</v>
      </c>
      <c r="I882" s="4" t="s">
        <v>13</v>
      </c>
    </row>
    <row r="883" spans="1:9" x14ac:dyDescent="0.3">
      <c r="A883" s="4" t="s">
        <v>1907</v>
      </c>
      <c r="B883" s="4" t="s">
        <v>1908</v>
      </c>
      <c r="C883" s="4" t="s">
        <v>16</v>
      </c>
      <c r="D883" s="4">
        <v>618278.39</v>
      </c>
      <c r="E883" s="4">
        <v>38249.730000000003</v>
      </c>
      <c r="F883" s="5">
        <v>44579</v>
      </c>
      <c r="G883" s="5">
        <v>45403</v>
      </c>
      <c r="H883" s="4" t="s">
        <v>648</v>
      </c>
      <c r="I883" s="4" t="s">
        <v>29</v>
      </c>
    </row>
    <row r="884" spans="1:9" x14ac:dyDescent="0.3">
      <c r="A884" s="4" t="s">
        <v>1909</v>
      </c>
      <c r="B884" s="4" t="s">
        <v>1688</v>
      </c>
      <c r="C884" s="4" t="s">
        <v>16</v>
      </c>
      <c r="D884" s="4">
        <v>935499.41</v>
      </c>
      <c r="E884" s="4">
        <v>36025.11</v>
      </c>
      <c r="F884" s="5">
        <v>44838</v>
      </c>
      <c r="G884" s="5">
        <v>45260</v>
      </c>
      <c r="H884" s="4" t="s">
        <v>332</v>
      </c>
      <c r="I884" s="4" t="s">
        <v>18</v>
      </c>
    </row>
    <row r="885" spans="1:9" x14ac:dyDescent="0.3">
      <c r="A885" s="4" t="s">
        <v>1910</v>
      </c>
      <c r="B885" s="4" t="s">
        <v>1563</v>
      </c>
      <c r="C885" s="4" t="s">
        <v>35</v>
      </c>
      <c r="D885" s="4">
        <v>391962.64</v>
      </c>
      <c r="E885" s="4">
        <v>28012.65</v>
      </c>
      <c r="F885" s="5">
        <v>45339</v>
      </c>
      <c r="G885" s="5">
        <v>45475</v>
      </c>
      <c r="H885" s="4" t="s">
        <v>435</v>
      </c>
      <c r="I885" s="4" t="s">
        <v>18</v>
      </c>
    </row>
    <row r="886" spans="1:9" x14ac:dyDescent="0.3">
      <c r="A886" s="4" t="s">
        <v>1911</v>
      </c>
      <c r="B886" s="4" t="s">
        <v>1573</v>
      </c>
      <c r="C886" s="4" t="s">
        <v>35</v>
      </c>
      <c r="D886" s="4">
        <v>821992.7</v>
      </c>
      <c r="E886" s="4">
        <v>43648.65</v>
      </c>
      <c r="F886" s="5">
        <v>45415</v>
      </c>
      <c r="G886" s="5">
        <v>45585</v>
      </c>
      <c r="H886" s="4" t="s">
        <v>1437</v>
      </c>
      <c r="I886" s="4" t="s">
        <v>29</v>
      </c>
    </row>
    <row r="887" spans="1:9" x14ac:dyDescent="0.3">
      <c r="A887" s="4" t="s">
        <v>1912</v>
      </c>
      <c r="B887" s="4" t="s">
        <v>1525</v>
      </c>
      <c r="C887" s="4" t="s">
        <v>16</v>
      </c>
      <c r="D887" s="4">
        <v>193563.65</v>
      </c>
      <c r="E887" s="4">
        <v>36106.300000000003</v>
      </c>
      <c r="F887" s="5">
        <v>44789</v>
      </c>
      <c r="G887" s="5">
        <v>45238</v>
      </c>
      <c r="H887" s="4" t="s">
        <v>231</v>
      </c>
      <c r="I887" s="4" t="s">
        <v>13</v>
      </c>
    </row>
    <row r="888" spans="1:9" x14ac:dyDescent="0.3">
      <c r="A888" s="4" t="s">
        <v>1913</v>
      </c>
      <c r="B888" s="4" t="s">
        <v>1914</v>
      </c>
      <c r="C888" s="4" t="s">
        <v>16</v>
      </c>
      <c r="D888" s="4">
        <v>205971.9</v>
      </c>
      <c r="E888" s="4">
        <v>18218.669999999998</v>
      </c>
      <c r="F888" s="5">
        <v>44554</v>
      </c>
      <c r="G888" s="5">
        <v>44613</v>
      </c>
      <c r="H888" s="4" t="s">
        <v>301</v>
      </c>
      <c r="I888" s="4" t="s">
        <v>13</v>
      </c>
    </row>
    <row r="889" spans="1:9" x14ac:dyDescent="0.3">
      <c r="A889" s="4" t="s">
        <v>1915</v>
      </c>
      <c r="B889" s="4" t="s">
        <v>1916</v>
      </c>
      <c r="C889" s="4" t="s">
        <v>11</v>
      </c>
      <c r="D889" s="4">
        <v>738362.44</v>
      </c>
      <c r="E889" s="4">
        <v>36263</v>
      </c>
      <c r="F889" s="5">
        <v>45014</v>
      </c>
      <c r="G889" s="5">
        <v>45690</v>
      </c>
      <c r="H889" s="4" t="s">
        <v>139</v>
      </c>
      <c r="I889" s="4" t="s">
        <v>13</v>
      </c>
    </row>
    <row r="890" spans="1:9" x14ac:dyDescent="0.3">
      <c r="A890" s="4" t="s">
        <v>1917</v>
      </c>
      <c r="B890" s="4" t="s">
        <v>1918</v>
      </c>
      <c r="C890" s="4" t="s">
        <v>39</v>
      </c>
      <c r="D890" s="4">
        <v>945570.84</v>
      </c>
      <c r="E890" s="4">
        <v>18401.04</v>
      </c>
      <c r="F890" s="5">
        <v>45236</v>
      </c>
      <c r="G890" s="5">
        <v>45366</v>
      </c>
      <c r="H890" s="4" t="s">
        <v>881</v>
      </c>
      <c r="I890" s="4" t="s">
        <v>29</v>
      </c>
    </row>
    <row r="891" spans="1:9" x14ac:dyDescent="0.3">
      <c r="A891" s="4" t="s">
        <v>1919</v>
      </c>
      <c r="B891" s="4" t="s">
        <v>1234</v>
      </c>
      <c r="C891" s="4" t="s">
        <v>16</v>
      </c>
      <c r="D891" s="4">
        <v>854430.76</v>
      </c>
      <c r="E891" s="4">
        <v>27364.1</v>
      </c>
      <c r="F891" s="5">
        <v>44480</v>
      </c>
      <c r="G891" s="5">
        <v>45761</v>
      </c>
      <c r="H891" s="4" t="s">
        <v>365</v>
      </c>
      <c r="I891" s="4" t="s">
        <v>13</v>
      </c>
    </row>
    <row r="892" spans="1:9" x14ac:dyDescent="0.3">
      <c r="A892" s="4" t="s">
        <v>1920</v>
      </c>
      <c r="B892" s="4" t="s">
        <v>1921</v>
      </c>
      <c r="C892" s="4" t="s">
        <v>16</v>
      </c>
      <c r="D892" s="4">
        <v>411903.05</v>
      </c>
      <c r="E892" s="4">
        <v>20745.88</v>
      </c>
      <c r="F892" s="5">
        <v>44167</v>
      </c>
      <c r="G892" s="5">
        <v>44249</v>
      </c>
      <c r="H892" s="4" t="s">
        <v>471</v>
      </c>
      <c r="I892" s="4" t="s">
        <v>18</v>
      </c>
    </row>
    <row r="893" spans="1:9" x14ac:dyDescent="0.3">
      <c r="A893" s="4" t="s">
        <v>1922</v>
      </c>
      <c r="B893" s="4" t="s">
        <v>1608</v>
      </c>
      <c r="C893" s="4" t="s">
        <v>35</v>
      </c>
      <c r="D893" s="4">
        <v>936027.22</v>
      </c>
      <c r="E893" s="4">
        <v>40648.199999999997</v>
      </c>
      <c r="F893" s="5">
        <v>44951</v>
      </c>
      <c r="G893" s="5">
        <v>45351</v>
      </c>
      <c r="H893" s="4" t="s">
        <v>1771</v>
      </c>
      <c r="I893" s="4" t="s">
        <v>18</v>
      </c>
    </row>
    <row r="894" spans="1:9" x14ac:dyDescent="0.3">
      <c r="A894" s="4" t="s">
        <v>1923</v>
      </c>
      <c r="B894" s="4" t="s">
        <v>1924</v>
      </c>
      <c r="C894" s="4" t="s">
        <v>39</v>
      </c>
      <c r="D894" s="4">
        <v>564199.63</v>
      </c>
      <c r="E894" s="4">
        <v>6834.94</v>
      </c>
      <c r="F894" s="5">
        <v>44896</v>
      </c>
      <c r="G894" s="5">
        <v>45037</v>
      </c>
      <c r="H894" s="4" t="s">
        <v>368</v>
      </c>
      <c r="I894" s="4" t="s">
        <v>18</v>
      </c>
    </row>
    <row r="895" spans="1:9" x14ac:dyDescent="0.3">
      <c r="A895" s="4" t="s">
        <v>1925</v>
      </c>
      <c r="B895" s="4" t="s">
        <v>990</v>
      </c>
      <c r="C895" s="4" t="s">
        <v>35</v>
      </c>
      <c r="D895" s="4">
        <v>962426.68</v>
      </c>
      <c r="E895" s="4">
        <v>15921.79</v>
      </c>
      <c r="F895" s="5">
        <v>44810</v>
      </c>
      <c r="G895" s="5">
        <v>45823</v>
      </c>
      <c r="H895" s="4" t="s">
        <v>456</v>
      </c>
      <c r="I895" s="4" t="s">
        <v>29</v>
      </c>
    </row>
    <row r="896" spans="1:9" x14ac:dyDescent="0.3">
      <c r="A896" s="4" t="s">
        <v>1926</v>
      </c>
      <c r="B896" s="4" t="s">
        <v>1927</v>
      </c>
      <c r="C896" s="4" t="s">
        <v>39</v>
      </c>
      <c r="D896" s="4">
        <v>789968</v>
      </c>
      <c r="E896" s="4">
        <v>4230.8999999999996</v>
      </c>
      <c r="F896" s="5">
        <v>44663</v>
      </c>
      <c r="G896" s="5">
        <v>45573</v>
      </c>
      <c r="H896" s="4" t="s">
        <v>394</v>
      </c>
      <c r="I896" s="4" t="s">
        <v>18</v>
      </c>
    </row>
    <row r="897" spans="1:9" x14ac:dyDescent="0.3">
      <c r="A897" s="4" t="s">
        <v>1928</v>
      </c>
      <c r="B897" s="4" t="s">
        <v>1929</v>
      </c>
      <c r="C897" s="4" t="s">
        <v>35</v>
      </c>
      <c r="D897" s="4">
        <v>304642.34999999998</v>
      </c>
      <c r="E897" s="4">
        <v>4984.41</v>
      </c>
      <c r="F897" s="5">
        <v>44349</v>
      </c>
      <c r="G897" s="5">
        <v>45516</v>
      </c>
      <c r="H897" s="4" t="s">
        <v>893</v>
      </c>
      <c r="I897" s="4" t="s">
        <v>13</v>
      </c>
    </row>
    <row r="898" spans="1:9" x14ac:dyDescent="0.3">
      <c r="A898" s="4" t="s">
        <v>1930</v>
      </c>
      <c r="B898" s="4" t="s">
        <v>1931</v>
      </c>
      <c r="C898" s="4" t="s">
        <v>11</v>
      </c>
      <c r="D898" s="4">
        <v>782239.87</v>
      </c>
      <c r="E898" s="4">
        <v>28484.16</v>
      </c>
      <c r="F898" s="5">
        <v>45064</v>
      </c>
      <c r="G898" s="5">
        <v>45449</v>
      </c>
      <c r="H898" s="4" t="s">
        <v>139</v>
      </c>
      <c r="I898" s="4" t="s">
        <v>13</v>
      </c>
    </row>
    <row r="899" spans="1:9" x14ac:dyDescent="0.3">
      <c r="A899" s="4" t="s">
        <v>1932</v>
      </c>
      <c r="B899" s="4" t="s">
        <v>1933</v>
      </c>
      <c r="C899" s="4" t="s">
        <v>11</v>
      </c>
      <c r="D899" s="4">
        <v>184141.3</v>
      </c>
      <c r="E899" s="4">
        <v>48378.35</v>
      </c>
      <c r="F899" s="5">
        <v>44390</v>
      </c>
      <c r="G899" s="5">
        <v>45387</v>
      </c>
      <c r="H899" s="4" t="s">
        <v>70</v>
      </c>
      <c r="I899" s="4" t="s">
        <v>18</v>
      </c>
    </row>
    <row r="900" spans="1:9" x14ac:dyDescent="0.3">
      <c r="A900" s="4" t="s">
        <v>1934</v>
      </c>
      <c r="B900" s="4" t="s">
        <v>1935</v>
      </c>
      <c r="C900" s="4" t="s">
        <v>35</v>
      </c>
      <c r="D900" s="4">
        <v>714085.83</v>
      </c>
      <c r="E900" s="4">
        <v>35787.800000000003</v>
      </c>
      <c r="F900" s="5">
        <v>44851</v>
      </c>
      <c r="G900" s="5">
        <v>44960</v>
      </c>
      <c r="H900" s="4" t="s">
        <v>441</v>
      </c>
      <c r="I900" s="4" t="s">
        <v>13</v>
      </c>
    </row>
    <row r="901" spans="1:9" x14ac:dyDescent="0.3">
      <c r="A901" s="4" t="s">
        <v>1936</v>
      </c>
      <c r="B901" s="4" t="s">
        <v>1937</v>
      </c>
      <c r="C901" s="4" t="s">
        <v>16</v>
      </c>
      <c r="D901" s="4">
        <v>590474.99</v>
      </c>
      <c r="E901" s="4">
        <v>30811.19</v>
      </c>
      <c r="F901" s="5">
        <v>45180</v>
      </c>
      <c r="G901" s="5">
        <v>45754</v>
      </c>
      <c r="H901" s="4" t="s">
        <v>1890</v>
      </c>
      <c r="I901" s="4" t="s">
        <v>29</v>
      </c>
    </row>
    <row r="902" spans="1:9" x14ac:dyDescent="0.3">
      <c r="A902" s="4" t="s">
        <v>1938</v>
      </c>
      <c r="B902" s="4" t="s">
        <v>1939</v>
      </c>
      <c r="C902" s="4" t="s">
        <v>11</v>
      </c>
      <c r="D902" s="4">
        <v>792788.07</v>
      </c>
      <c r="E902" s="4">
        <v>42354.65</v>
      </c>
      <c r="F902" s="5">
        <v>45281</v>
      </c>
      <c r="G902" s="5">
        <v>45364</v>
      </c>
      <c r="H902" s="4" t="s">
        <v>202</v>
      </c>
      <c r="I902" s="4" t="s">
        <v>13</v>
      </c>
    </row>
    <row r="903" spans="1:9" x14ac:dyDescent="0.3">
      <c r="A903" s="4" t="s">
        <v>1940</v>
      </c>
      <c r="B903" s="4" t="s">
        <v>1370</v>
      </c>
      <c r="C903" s="4" t="s">
        <v>11</v>
      </c>
      <c r="D903" s="4">
        <v>307728.94</v>
      </c>
      <c r="E903" s="4">
        <v>40562.07</v>
      </c>
      <c r="F903" s="5">
        <v>45008</v>
      </c>
      <c r="G903" s="5">
        <v>45126</v>
      </c>
      <c r="H903" s="4" t="s">
        <v>125</v>
      </c>
      <c r="I903" s="4" t="s">
        <v>29</v>
      </c>
    </row>
    <row r="904" spans="1:9" x14ac:dyDescent="0.3">
      <c r="A904" s="4" t="s">
        <v>1941</v>
      </c>
      <c r="B904" s="4" t="s">
        <v>1942</v>
      </c>
      <c r="C904" s="4" t="s">
        <v>27</v>
      </c>
      <c r="D904" s="4">
        <v>935364.18</v>
      </c>
      <c r="E904" s="4">
        <v>37924.19</v>
      </c>
      <c r="F904" s="5">
        <v>44584</v>
      </c>
      <c r="G904" s="5">
        <v>45631</v>
      </c>
      <c r="H904" s="4" t="s">
        <v>866</v>
      </c>
      <c r="I904" s="4" t="s">
        <v>13</v>
      </c>
    </row>
    <row r="905" spans="1:9" x14ac:dyDescent="0.3">
      <c r="A905" s="4" t="s">
        <v>1943</v>
      </c>
      <c r="B905" s="4" t="s">
        <v>1944</v>
      </c>
      <c r="C905" s="4" t="s">
        <v>27</v>
      </c>
      <c r="D905" s="4">
        <v>733470.44</v>
      </c>
      <c r="E905" s="4">
        <v>7705.23</v>
      </c>
      <c r="F905" s="5">
        <v>44529</v>
      </c>
      <c r="G905" s="5">
        <v>44560</v>
      </c>
      <c r="H905" s="4" t="s">
        <v>1183</v>
      </c>
      <c r="I905" s="4" t="s">
        <v>18</v>
      </c>
    </row>
    <row r="906" spans="1:9" x14ac:dyDescent="0.3">
      <c r="A906" s="4" t="s">
        <v>1945</v>
      </c>
      <c r="B906" s="4" t="s">
        <v>1946</v>
      </c>
      <c r="C906" s="4" t="s">
        <v>27</v>
      </c>
      <c r="D906" s="4">
        <v>802428.95</v>
      </c>
      <c r="E906" s="4">
        <v>6597.88</v>
      </c>
      <c r="F906" s="5">
        <v>44898</v>
      </c>
      <c r="G906" s="5">
        <v>44928</v>
      </c>
      <c r="H906" s="4" t="s">
        <v>490</v>
      </c>
      <c r="I906" s="4" t="s">
        <v>18</v>
      </c>
    </row>
    <row r="907" spans="1:9" x14ac:dyDescent="0.3">
      <c r="A907" s="4" t="s">
        <v>1947</v>
      </c>
      <c r="B907" s="4" t="s">
        <v>935</v>
      </c>
      <c r="C907" s="4" t="s">
        <v>39</v>
      </c>
      <c r="D907" s="4">
        <v>421655.27</v>
      </c>
      <c r="E907" s="4">
        <v>48514.07</v>
      </c>
      <c r="F907" s="5">
        <v>45488</v>
      </c>
      <c r="G907" s="5">
        <v>45758</v>
      </c>
      <c r="H907" s="4" t="s">
        <v>405</v>
      </c>
      <c r="I907" s="4" t="s">
        <v>18</v>
      </c>
    </row>
    <row r="908" spans="1:9" x14ac:dyDescent="0.3">
      <c r="A908" s="4" t="s">
        <v>1948</v>
      </c>
      <c r="B908" s="4" t="s">
        <v>1949</v>
      </c>
      <c r="C908" s="4" t="s">
        <v>35</v>
      </c>
      <c r="D908" s="4">
        <v>537969.98</v>
      </c>
      <c r="E908" s="4">
        <v>18918.62</v>
      </c>
      <c r="F908" s="5">
        <v>45009</v>
      </c>
      <c r="G908" s="5">
        <v>45510</v>
      </c>
      <c r="H908" s="4" t="s">
        <v>574</v>
      </c>
      <c r="I908" s="4" t="s">
        <v>29</v>
      </c>
    </row>
    <row r="909" spans="1:9" x14ac:dyDescent="0.3">
      <c r="A909" s="4" t="s">
        <v>1950</v>
      </c>
      <c r="B909" s="4" t="s">
        <v>178</v>
      </c>
      <c r="C909" s="4" t="s">
        <v>27</v>
      </c>
      <c r="D909" s="4">
        <v>215407.9</v>
      </c>
      <c r="E909" s="4">
        <v>22591.41</v>
      </c>
      <c r="F909" s="5">
        <v>44841</v>
      </c>
      <c r="G909" s="5">
        <v>45054</v>
      </c>
      <c r="H909" s="4" t="s">
        <v>1314</v>
      </c>
      <c r="I909" s="4" t="s">
        <v>18</v>
      </c>
    </row>
    <row r="910" spans="1:9" x14ac:dyDescent="0.3">
      <c r="A910" s="4" t="s">
        <v>1951</v>
      </c>
      <c r="B910" s="4" t="s">
        <v>1952</v>
      </c>
      <c r="C910" s="4" t="s">
        <v>16</v>
      </c>
      <c r="D910" s="4">
        <v>953230.23</v>
      </c>
      <c r="E910" s="4">
        <v>25029</v>
      </c>
      <c r="F910" s="5">
        <v>45273</v>
      </c>
      <c r="G910" s="5">
        <v>45510</v>
      </c>
      <c r="H910" s="4" t="s">
        <v>957</v>
      </c>
      <c r="I910" s="4" t="s">
        <v>18</v>
      </c>
    </row>
    <row r="911" spans="1:9" x14ac:dyDescent="0.3">
      <c r="A911" s="4" t="s">
        <v>1953</v>
      </c>
      <c r="B911" s="4" t="s">
        <v>1954</v>
      </c>
      <c r="C911" s="4" t="s">
        <v>27</v>
      </c>
      <c r="D911" s="4">
        <v>298646.14</v>
      </c>
      <c r="E911" s="4">
        <v>4689.1899999999996</v>
      </c>
      <c r="F911" s="5">
        <v>44706</v>
      </c>
      <c r="G911" s="5">
        <v>45308</v>
      </c>
      <c r="H911" s="4" t="s">
        <v>46</v>
      </c>
      <c r="I911" s="4" t="s">
        <v>13</v>
      </c>
    </row>
    <row r="912" spans="1:9" x14ac:dyDescent="0.3">
      <c r="A912" s="4" t="s">
        <v>1955</v>
      </c>
      <c r="B912" s="4" t="s">
        <v>1956</v>
      </c>
      <c r="C912" s="4" t="s">
        <v>39</v>
      </c>
      <c r="D912" s="4">
        <v>684370.46</v>
      </c>
      <c r="E912" s="4">
        <v>19488.080000000002</v>
      </c>
      <c r="F912" s="5">
        <v>44735</v>
      </c>
      <c r="G912" s="5">
        <v>45084</v>
      </c>
      <c r="H912" s="4" t="s">
        <v>99</v>
      </c>
      <c r="I912" s="4" t="s">
        <v>29</v>
      </c>
    </row>
    <row r="913" spans="1:9" x14ac:dyDescent="0.3">
      <c r="A913" s="4" t="s">
        <v>1957</v>
      </c>
      <c r="B913" s="4" t="s">
        <v>1958</v>
      </c>
      <c r="C913" s="4" t="s">
        <v>16</v>
      </c>
      <c r="D913" s="4">
        <v>289815.59000000003</v>
      </c>
      <c r="E913" s="4">
        <v>9279.1299999999992</v>
      </c>
      <c r="F913" s="5">
        <v>45165</v>
      </c>
      <c r="G913" s="5">
        <v>45206</v>
      </c>
      <c r="H913" s="4" t="s">
        <v>1714</v>
      </c>
      <c r="I913" s="4" t="s">
        <v>13</v>
      </c>
    </row>
    <row r="914" spans="1:9" x14ac:dyDescent="0.3">
      <c r="A914" s="4" t="s">
        <v>1959</v>
      </c>
      <c r="B914" s="4" t="s">
        <v>337</v>
      </c>
      <c r="C914" s="4" t="s">
        <v>35</v>
      </c>
      <c r="D914" s="4">
        <v>115980.31</v>
      </c>
      <c r="E914" s="4">
        <v>13705.21</v>
      </c>
      <c r="F914" s="5">
        <v>44080</v>
      </c>
      <c r="G914" s="5">
        <v>44221</v>
      </c>
      <c r="H914" s="4" t="s">
        <v>61</v>
      </c>
      <c r="I914" s="4" t="s">
        <v>29</v>
      </c>
    </row>
    <row r="915" spans="1:9" x14ac:dyDescent="0.3">
      <c r="A915" s="4" t="s">
        <v>1960</v>
      </c>
      <c r="B915" s="4" t="s">
        <v>1961</v>
      </c>
      <c r="C915" s="4" t="s">
        <v>39</v>
      </c>
      <c r="D915" s="4">
        <v>363486.29</v>
      </c>
      <c r="E915" s="4">
        <v>28713.87</v>
      </c>
      <c r="F915" s="5">
        <v>45477</v>
      </c>
      <c r="G915" s="5">
        <v>45667</v>
      </c>
      <c r="H915" s="4" t="s">
        <v>1962</v>
      </c>
      <c r="I915" s="4" t="s">
        <v>13</v>
      </c>
    </row>
    <row r="916" spans="1:9" x14ac:dyDescent="0.3">
      <c r="A916" s="4" t="s">
        <v>1963</v>
      </c>
      <c r="B916" s="4" t="s">
        <v>1052</v>
      </c>
      <c r="C916" s="4" t="s">
        <v>16</v>
      </c>
      <c r="D916" s="4">
        <v>876930.89</v>
      </c>
      <c r="E916" s="4">
        <v>5841.72</v>
      </c>
      <c r="F916" s="5">
        <v>45459</v>
      </c>
      <c r="G916" s="5">
        <v>45571</v>
      </c>
      <c r="H916" s="4" t="s">
        <v>64</v>
      </c>
      <c r="I916" s="4" t="s">
        <v>18</v>
      </c>
    </row>
    <row r="917" spans="1:9" x14ac:dyDescent="0.3">
      <c r="A917" s="4" t="s">
        <v>1964</v>
      </c>
      <c r="B917" s="4" t="s">
        <v>1965</v>
      </c>
      <c r="C917" s="4" t="s">
        <v>35</v>
      </c>
      <c r="D917" s="4">
        <v>980505.84</v>
      </c>
      <c r="E917" s="4">
        <v>23157.56</v>
      </c>
      <c r="F917" s="5">
        <v>44676</v>
      </c>
      <c r="G917" s="5">
        <v>45350</v>
      </c>
      <c r="H917" s="4" t="s">
        <v>537</v>
      </c>
      <c r="I917" s="4" t="s">
        <v>29</v>
      </c>
    </row>
    <row r="918" spans="1:9" x14ac:dyDescent="0.3">
      <c r="A918" s="4" t="s">
        <v>1966</v>
      </c>
      <c r="B918" s="4" t="s">
        <v>1967</v>
      </c>
      <c r="C918" s="4" t="s">
        <v>39</v>
      </c>
      <c r="D918" s="4">
        <v>252745.61</v>
      </c>
      <c r="E918" s="4">
        <v>7650.28</v>
      </c>
      <c r="F918" s="5">
        <v>45442</v>
      </c>
      <c r="G918" s="5">
        <v>45616</v>
      </c>
      <c r="H918" s="4" t="s">
        <v>1018</v>
      </c>
      <c r="I918" s="4" t="s">
        <v>29</v>
      </c>
    </row>
    <row r="919" spans="1:9" x14ac:dyDescent="0.3">
      <c r="A919" s="4" t="s">
        <v>1968</v>
      </c>
      <c r="B919" s="4" t="s">
        <v>1969</v>
      </c>
      <c r="C919" s="4" t="s">
        <v>11</v>
      </c>
      <c r="D919" s="4">
        <v>732227.04</v>
      </c>
      <c r="E919" s="4">
        <v>29443.94</v>
      </c>
      <c r="F919" s="5">
        <v>45483</v>
      </c>
      <c r="G919" s="5">
        <v>45640</v>
      </c>
      <c r="H919" s="4" t="s">
        <v>419</v>
      </c>
      <c r="I919" s="4" t="s">
        <v>29</v>
      </c>
    </row>
    <row r="920" spans="1:9" x14ac:dyDescent="0.3">
      <c r="A920" s="4" t="s">
        <v>1970</v>
      </c>
      <c r="B920" s="4" t="s">
        <v>1971</v>
      </c>
      <c r="C920" s="4" t="s">
        <v>35</v>
      </c>
      <c r="D920" s="4">
        <v>917582.19</v>
      </c>
      <c r="E920" s="4">
        <v>30788.79</v>
      </c>
      <c r="F920" s="5">
        <v>44603</v>
      </c>
      <c r="G920" s="5">
        <v>45248</v>
      </c>
      <c r="H920" s="4" t="s">
        <v>669</v>
      </c>
      <c r="I920" s="4" t="s">
        <v>29</v>
      </c>
    </row>
    <row r="921" spans="1:9" x14ac:dyDescent="0.3">
      <c r="A921" s="4" t="s">
        <v>1972</v>
      </c>
      <c r="B921" s="4" t="s">
        <v>993</v>
      </c>
      <c r="C921" s="4" t="s">
        <v>27</v>
      </c>
      <c r="D921" s="4">
        <v>312453.68</v>
      </c>
      <c r="E921" s="4">
        <v>36452.269999999997</v>
      </c>
      <c r="F921" s="5">
        <v>44182</v>
      </c>
      <c r="G921" s="5">
        <v>45200</v>
      </c>
      <c r="H921" s="4" t="s">
        <v>795</v>
      </c>
      <c r="I921" s="4" t="s">
        <v>29</v>
      </c>
    </row>
    <row r="922" spans="1:9" x14ac:dyDescent="0.3">
      <c r="A922" s="4" t="s">
        <v>1973</v>
      </c>
      <c r="B922" s="4" t="s">
        <v>1974</v>
      </c>
      <c r="C922" s="4" t="s">
        <v>35</v>
      </c>
      <c r="D922" s="4">
        <v>816489.45</v>
      </c>
      <c r="E922" s="4">
        <v>37677.06</v>
      </c>
      <c r="F922" s="5">
        <v>44588</v>
      </c>
      <c r="G922" s="5">
        <v>44773</v>
      </c>
      <c r="H922" s="4" t="s">
        <v>429</v>
      </c>
      <c r="I922" s="4" t="s">
        <v>13</v>
      </c>
    </row>
    <row r="923" spans="1:9" x14ac:dyDescent="0.3">
      <c r="A923" s="4" t="s">
        <v>1975</v>
      </c>
      <c r="B923" s="4" t="s">
        <v>1976</v>
      </c>
      <c r="C923" s="4" t="s">
        <v>35</v>
      </c>
      <c r="D923" s="4">
        <v>324533.53999999998</v>
      </c>
      <c r="E923" s="4">
        <v>42561.760000000002</v>
      </c>
      <c r="F923" s="5">
        <v>44279</v>
      </c>
      <c r="G923" s="5">
        <v>44674</v>
      </c>
      <c r="H923" s="4" t="s">
        <v>338</v>
      </c>
      <c r="I923" s="4" t="s">
        <v>13</v>
      </c>
    </row>
    <row r="924" spans="1:9" x14ac:dyDescent="0.3">
      <c r="A924" s="4" t="s">
        <v>1977</v>
      </c>
      <c r="B924" s="4" t="s">
        <v>1978</v>
      </c>
      <c r="C924" s="4" t="s">
        <v>39</v>
      </c>
      <c r="D924" s="4">
        <v>452069.12</v>
      </c>
      <c r="E924" s="4">
        <v>19389.09</v>
      </c>
      <c r="F924" s="5">
        <v>45123</v>
      </c>
      <c r="G924" s="5">
        <v>45457</v>
      </c>
      <c r="H924" s="4" t="s">
        <v>1662</v>
      </c>
      <c r="I924" s="4" t="s">
        <v>18</v>
      </c>
    </row>
    <row r="925" spans="1:9" x14ac:dyDescent="0.3">
      <c r="A925" s="4" t="s">
        <v>1979</v>
      </c>
      <c r="B925" s="4" t="s">
        <v>536</v>
      </c>
      <c r="C925" s="4" t="s">
        <v>39</v>
      </c>
      <c r="D925" s="4">
        <v>871098.34</v>
      </c>
      <c r="E925" s="4">
        <v>44658.78</v>
      </c>
      <c r="F925" s="5">
        <v>45275</v>
      </c>
      <c r="G925" s="5">
        <v>45836</v>
      </c>
      <c r="H925" s="4" t="s">
        <v>1213</v>
      </c>
      <c r="I925" s="4" t="s">
        <v>29</v>
      </c>
    </row>
    <row r="926" spans="1:9" x14ac:dyDescent="0.3">
      <c r="A926" s="4" t="s">
        <v>1980</v>
      </c>
      <c r="B926" s="4" t="s">
        <v>561</v>
      </c>
      <c r="C926" s="4" t="s">
        <v>39</v>
      </c>
      <c r="D926" s="4">
        <v>588243.34</v>
      </c>
      <c r="E926" s="4">
        <v>47919.74</v>
      </c>
      <c r="F926" s="5">
        <v>44306</v>
      </c>
      <c r="G926" s="5">
        <v>44428</v>
      </c>
      <c r="H926" s="4" t="s">
        <v>1423</v>
      </c>
      <c r="I926" s="4" t="s">
        <v>29</v>
      </c>
    </row>
    <row r="927" spans="1:9" x14ac:dyDescent="0.3">
      <c r="A927" s="4" t="s">
        <v>1981</v>
      </c>
      <c r="B927" s="4" t="s">
        <v>26</v>
      </c>
      <c r="C927" s="4" t="s">
        <v>35</v>
      </c>
      <c r="D927" s="4">
        <v>856798.89</v>
      </c>
      <c r="E927" s="4">
        <v>13669.61</v>
      </c>
      <c r="F927" s="5">
        <v>44100</v>
      </c>
      <c r="G927" s="5">
        <v>44562</v>
      </c>
      <c r="H927" s="4" t="s">
        <v>292</v>
      </c>
      <c r="I927" s="4" t="s">
        <v>13</v>
      </c>
    </row>
    <row r="928" spans="1:9" x14ac:dyDescent="0.3">
      <c r="A928" s="4" t="s">
        <v>1982</v>
      </c>
      <c r="B928" s="4" t="s">
        <v>1444</v>
      </c>
      <c r="C928" s="4" t="s">
        <v>27</v>
      </c>
      <c r="D928" s="4">
        <v>666719.62</v>
      </c>
      <c r="E928" s="4">
        <v>30186.05</v>
      </c>
      <c r="F928" s="5">
        <v>45385</v>
      </c>
      <c r="G928" s="5">
        <v>45792</v>
      </c>
      <c r="H928" s="4" t="s">
        <v>216</v>
      </c>
      <c r="I928" s="4" t="s">
        <v>29</v>
      </c>
    </row>
    <row r="929" spans="1:9" x14ac:dyDescent="0.3">
      <c r="A929" s="4" t="s">
        <v>1983</v>
      </c>
      <c r="B929" s="4" t="s">
        <v>1134</v>
      </c>
      <c r="C929" s="4" t="s">
        <v>27</v>
      </c>
      <c r="D929" s="4">
        <v>999777.49</v>
      </c>
      <c r="E929" s="4">
        <v>20819.62</v>
      </c>
      <c r="F929" s="5">
        <v>44279</v>
      </c>
      <c r="G929" s="5">
        <v>45645</v>
      </c>
      <c r="H929" s="4" t="s">
        <v>723</v>
      </c>
      <c r="I929" s="4" t="s">
        <v>18</v>
      </c>
    </row>
    <row r="930" spans="1:9" x14ac:dyDescent="0.3">
      <c r="A930" s="4" t="s">
        <v>1984</v>
      </c>
      <c r="B930" s="4" t="s">
        <v>1985</v>
      </c>
      <c r="C930" s="4" t="s">
        <v>39</v>
      </c>
      <c r="D930" s="4">
        <v>809492.19</v>
      </c>
      <c r="E930" s="4">
        <v>44150.47</v>
      </c>
      <c r="F930" s="5">
        <v>45326</v>
      </c>
      <c r="G930" s="5">
        <v>45332</v>
      </c>
      <c r="H930" s="4" t="s">
        <v>329</v>
      </c>
      <c r="I930" s="4" t="s">
        <v>18</v>
      </c>
    </row>
    <row r="931" spans="1:9" x14ac:dyDescent="0.3">
      <c r="A931" s="4" t="s">
        <v>1986</v>
      </c>
      <c r="B931" s="4" t="s">
        <v>786</v>
      </c>
      <c r="C931" s="4" t="s">
        <v>35</v>
      </c>
      <c r="D931" s="4">
        <v>643232.63</v>
      </c>
      <c r="E931" s="4">
        <v>13412.44</v>
      </c>
      <c r="F931" s="5">
        <v>44883</v>
      </c>
      <c r="G931" s="5">
        <v>45361</v>
      </c>
      <c r="H931" s="4" t="s">
        <v>245</v>
      </c>
      <c r="I931" s="4" t="s">
        <v>29</v>
      </c>
    </row>
    <row r="932" spans="1:9" x14ac:dyDescent="0.3">
      <c r="A932" s="4" t="s">
        <v>1987</v>
      </c>
      <c r="B932" s="4" t="s">
        <v>1988</v>
      </c>
      <c r="C932" s="4" t="s">
        <v>39</v>
      </c>
      <c r="D932" s="4">
        <v>262044.02</v>
      </c>
      <c r="E932" s="4">
        <v>41764.639999999999</v>
      </c>
      <c r="F932" s="5">
        <v>44845</v>
      </c>
      <c r="G932" s="5">
        <v>45630</v>
      </c>
      <c r="H932" s="4" t="s">
        <v>1259</v>
      </c>
      <c r="I932" s="4" t="s">
        <v>13</v>
      </c>
    </row>
    <row r="933" spans="1:9" x14ac:dyDescent="0.3">
      <c r="A933" s="4" t="s">
        <v>1989</v>
      </c>
      <c r="B933" s="4" t="s">
        <v>1990</v>
      </c>
      <c r="C933" s="4" t="s">
        <v>27</v>
      </c>
      <c r="D933" s="4">
        <v>272153.64</v>
      </c>
      <c r="E933" s="4">
        <v>38043.800000000003</v>
      </c>
      <c r="F933" s="5">
        <v>44746</v>
      </c>
      <c r="G933" s="5">
        <v>45432</v>
      </c>
      <c r="H933" s="4" t="s">
        <v>1991</v>
      </c>
      <c r="I933" s="4" t="s">
        <v>29</v>
      </c>
    </row>
    <row r="934" spans="1:9" x14ac:dyDescent="0.3">
      <c r="A934" s="4" t="s">
        <v>1992</v>
      </c>
      <c r="B934" s="4" t="s">
        <v>1929</v>
      </c>
      <c r="C934" s="4" t="s">
        <v>16</v>
      </c>
      <c r="D934" s="4">
        <v>106549.94</v>
      </c>
      <c r="E934" s="4">
        <v>18097.2</v>
      </c>
      <c r="F934" s="5">
        <v>44889</v>
      </c>
      <c r="G934" s="5">
        <v>45261</v>
      </c>
      <c r="H934" s="4" t="s">
        <v>893</v>
      </c>
      <c r="I934" s="4" t="s">
        <v>13</v>
      </c>
    </row>
    <row r="935" spans="1:9" x14ac:dyDescent="0.3">
      <c r="A935" s="4" t="s">
        <v>1993</v>
      </c>
      <c r="B935" s="4" t="s">
        <v>1994</v>
      </c>
      <c r="C935" s="4" t="s">
        <v>27</v>
      </c>
      <c r="D935" s="4">
        <v>577640.84</v>
      </c>
      <c r="E935" s="4">
        <v>36466.79</v>
      </c>
      <c r="F935" s="5">
        <v>44319</v>
      </c>
      <c r="G935" s="5">
        <v>44447</v>
      </c>
      <c r="H935" s="4" t="s">
        <v>1043</v>
      </c>
      <c r="I935" s="4" t="s">
        <v>18</v>
      </c>
    </row>
    <row r="936" spans="1:9" x14ac:dyDescent="0.3">
      <c r="A936" s="4" t="s">
        <v>1995</v>
      </c>
      <c r="B936" s="4" t="s">
        <v>1996</v>
      </c>
      <c r="C936" s="4" t="s">
        <v>35</v>
      </c>
      <c r="D936" s="4">
        <v>479976.79</v>
      </c>
      <c r="E936" s="4">
        <v>18739.5</v>
      </c>
      <c r="F936" s="5">
        <v>44508</v>
      </c>
      <c r="G936" s="5">
        <v>45256</v>
      </c>
      <c r="H936" s="4" t="s">
        <v>1043</v>
      </c>
      <c r="I936" s="4" t="s">
        <v>18</v>
      </c>
    </row>
    <row r="937" spans="1:9" x14ac:dyDescent="0.3">
      <c r="A937" s="4" t="s">
        <v>1997</v>
      </c>
      <c r="B937" s="4" t="s">
        <v>846</v>
      </c>
      <c r="C937" s="4" t="s">
        <v>16</v>
      </c>
      <c r="D937" s="4">
        <v>682781.45</v>
      </c>
      <c r="E937" s="4">
        <v>44002.98</v>
      </c>
      <c r="F937" s="5">
        <v>45223</v>
      </c>
      <c r="G937" s="5">
        <v>45772</v>
      </c>
      <c r="H937" s="4" t="s">
        <v>231</v>
      </c>
      <c r="I937" s="4" t="s">
        <v>18</v>
      </c>
    </row>
    <row r="938" spans="1:9" x14ac:dyDescent="0.3">
      <c r="A938" s="4" t="s">
        <v>1998</v>
      </c>
      <c r="B938" s="4" t="s">
        <v>1762</v>
      </c>
      <c r="C938" s="4" t="s">
        <v>16</v>
      </c>
      <c r="D938" s="4">
        <v>656683.88</v>
      </c>
      <c r="E938" s="4">
        <v>28364.46</v>
      </c>
      <c r="F938" s="5">
        <v>44416</v>
      </c>
      <c r="G938" s="5">
        <v>45220</v>
      </c>
      <c r="H938" s="4" t="s">
        <v>1038</v>
      </c>
      <c r="I938" s="4" t="s">
        <v>29</v>
      </c>
    </row>
    <row r="939" spans="1:9" x14ac:dyDescent="0.3">
      <c r="A939" s="4" t="s">
        <v>1999</v>
      </c>
      <c r="B939" s="4" t="s">
        <v>2000</v>
      </c>
      <c r="C939" s="4" t="s">
        <v>16</v>
      </c>
      <c r="D939" s="4">
        <v>678084.76</v>
      </c>
      <c r="E939" s="4">
        <v>9252.7099999999991</v>
      </c>
      <c r="F939" s="5">
        <v>44403</v>
      </c>
      <c r="G939" s="5">
        <v>45198</v>
      </c>
      <c r="H939" s="4" t="s">
        <v>602</v>
      </c>
      <c r="I939" s="4" t="s">
        <v>13</v>
      </c>
    </row>
    <row r="940" spans="1:9" x14ac:dyDescent="0.3">
      <c r="A940" s="4" t="s">
        <v>2001</v>
      </c>
      <c r="B940" s="4" t="s">
        <v>2002</v>
      </c>
      <c r="C940" s="4" t="s">
        <v>16</v>
      </c>
      <c r="D940" s="4">
        <v>444270.9</v>
      </c>
      <c r="E940" s="4">
        <v>4756.1899999999996</v>
      </c>
      <c r="F940" s="5">
        <v>44097</v>
      </c>
      <c r="G940" s="5">
        <v>45763</v>
      </c>
      <c r="H940" s="4" t="s">
        <v>973</v>
      </c>
      <c r="I940" s="4" t="s">
        <v>29</v>
      </c>
    </row>
    <row r="941" spans="1:9" x14ac:dyDescent="0.3">
      <c r="A941" s="4" t="s">
        <v>2003</v>
      </c>
      <c r="B941" s="4" t="s">
        <v>2004</v>
      </c>
      <c r="C941" s="4" t="s">
        <v>35</v>
      </c>
      <c r="D941" s="4">
        <v>372084</v>
      </c>
      <c r="E941" s="4">
        <v>17863.439999999999</v>
      </c>
      <c r="F941" s="5">
        <v>45260</v>
      </c>
      <c r="G941" s="5">
        <v>45786</v>
      </c>
      <c r="H941" s="4" t="s">
        <v>158</v>
      </c>
      <c r="I941" s="4" t="s">
        <v>29</v>
      </c>
    </row>
    <row r="942" spans="1:9" x14ac:dyDescent="0.3">
      <c r="A942" s="4" t="s">
        <v>2005</v>
      </c>
      <c r="B942" s="4" t="s">
        <v>2006</v>
      </c>
      <c r="C942" s="4" t="s">
        <v>27</v>
      </c>
      <c r="D942" s="4">
        <v>264514.94</v>
      </c>
      <c r="E942" s="4">
        <v>38265.11</v>
      </c>
      <c r="F942" s="5">
        <v>45371</v>
      </c>
      <c r="G942" s="5">
        <v>45386</v>
      </c>
      <c r="H942" s="4" t="s">
        <v>58</v>
      </c>
      <c r="I942" s="4" t="s">
        <v>18</v>
      </c>
    </row>
    <row r="943" spans="1:9" x14ac:dyDescent="0.3">
      <c r="A943" s="4" t="s">
        <v>2007</v>
      </c>
      <c r="B943" s="4" t="s">
        <v>1794</v>
      </c>
      <c r="C943" s="4" t="s">
        <v>11</v>
      </c>
      <c r="D943" s="4">
        <v>703060.12</v>
      </c>
      <c r="E943" s="4">
        <v>25140.39</v>
      </c>
      <c r="F943" s="5">
        <v>45381</v>
      </c>
      <c r="G943" s="5">
        <v>45761</v>
      </c>
      <c r="H943" s="4" t="s">
        <v>893</v>
      </c>
      <c r="I943" s="4" t="s">
        <v>18</v>
      </c>
    </row>
    <row r="944" spans="1:9" x14ac:dyDescent="0.3">
      <c r="A944" s="4" t="s">
        <v>2008</v>
      </c>
      <c r="B944" s="4" t="s">
        <v>2009</v>
      </c>
      <c r="C944" s="4" t="s">
        <v>35</v>
      </c>
      <c r="D944" s="4">
        <v>760529.12</v>
      </c>
      <c r="E944" s="4">
        <v>42440.49</v>
      </c>
      <c r="F944" s="5">
        <v>44919</v>
      </c>
      <c r="G944" s="5">
        <v>45153</v>
      </c>
      <c r="H944" s="4" t="s">
        <v>774</v>
      </c>
      <c r="I944" s="4" t="s">
        <v>13</v>
      </c>
    </row>
    <row r="945" spans="1:9" x14ac:dyDescent="0.3">
      <c r="A945" s="4" t="s">
        <v>2010</v>
      </c>
      <c r="B945" s="4" t="s">
        <v>2011</v>
      </c>
      <c r="C945" s="4" t="s">
        <v>35</v>
      </c>
      <c r="D945" s="4">
        <v>387475.68</v>
      </c>
      <c r="E945" s="4">
        <v>44483.99</v>
      </c>
      <c r="F945" s="5">
        <v>44875</v>
      </c>
      <c r="G945" s="5">
        <v>44881</v>
      </c>
      <c r="H945" s="4" t="s">
        <v>1704</v>
      </c>
      <c r="I945" s="4" t="s">
        <v>29</v>
      </c>
    </row>
    <row r="946" spans="1:9" x14ac:dyDescent="0.3">
      <c r="A946" s="4" t="s">
        <v>2012</v>
      </c>
      <c r="B946" s="4" t="s">
        <v>2013</v>
      </c>
      <c r="C946" s="4" t="s">
        <v>35</v>
      </c>
      <c r="D946" s="4">
        <v>215484.11</v>
      </c>
      <c r="E946" s="4">
        <v>23875.66</v>
      </c>
      <c r="F946" s="5">
        <v>44161</v>
      </c>
      <c r="G946" s="5">
        <v>44610</v>
      </c>
      <c r="H946" s="4" t="s">
        <v>597</v>
      </c>
      <c r="I946" s="4" t="s">
        <v>29</v>
      </c>
    </row>
    <row r="947" spans="1:9" x14ac:dyDescent="0.3">
      <c r="A947" s="4" t="s">
        <v>2014</v>
      </c>
      <c r="B947" s="4" t="s">
        <v>2015</v>
      </c>
      <c r="C947" s="4" t="s">
        <v>11</v>
      </c>
      <c r="D947" s="4">
        <v>517101.15</v>
      </c>
      <c r="E947" s="4">
        <v>21992.99</v>
      </c>
      <c r="F947" s="5">
        <v>45396</v>
      </c>
      <c r="G947" s="5">
        <v>45764</v>
      </c>
      <c r="H947" s="4" t="s">
        <v>658</v>
      </c>
      <c r="I947" s="4" t="s">
        <v>18</v>
      </c>
    </row>
    <row r="948" spans="1:9" x14ac:dyDescent="0.3">
      <c r="A948" s="4" t="s">
        <v>2016</v>
      </c>
      <c r="B948" s="4" t="s">
        <v>2017</v>
      </c>
      <c r="C948" s="4" t="s">
        <v>16</v>
      </c>
      <c r="D948" s="4">
        <v>823182.32</v>
      </c>
      <c r="E948" s="4">
        <v>46130.91</v>
      </c>
      <c r="F948" s="5">
        <v>45312</v>
      </c>
      <c r="G948" s="5">
        <v>45625</v>
      </c>
      <c r="H948" s="4" t="s">
        <v>368</v>
      </c>
      <c r="I948" s="4" t="s">
        <v>18</v>
      </c>
    </row>
    <row r="949" spans="1:9" x14ac:dyDescent="0.3">
      <c r="A949" s="4" t="s">
        <v>2018</v>
      </c>
      <c r="B949" s="4" t="s">
        <v>2019</v>
      </c>
      <c r="C949" s="4" t="s">
        <v>35</v>
      </c>
      <c r="D949" s="4">
        <v>855755.73</v>
      </c>
      <c r="E949" s="4">
        <v>23352.55</v>
      </c>
      <c r="F949" s="5">
        <v>45124</v>
      </c>
      <c r="G949" s="5">
        <v>45738</v>
      </c>
      <c r="H949" s="4" t="s">
        <v>228</v>
      </c>
      <c r="I949" s="4" t="s">
        <v>18</v>
      </c>
    </row>
    <row r="950" spans="1:9" x14ac:dyDescent="0.3">
      <c r="A950" s="4" t="s">
        <v>2020</v>
      </c>
      <c r="B950" s="4" t="s">
        <v>184</v>
      </c>
      <c r="C950" s="4" t="s">
        <v>11</v>
      </c>
      <c r="D950" s="4">
        <v>289645.07</v>
      </c>
      <c r="E950" s="4">
        <v>4666</v>
      </c>
      <c r="F950" s="5">
        <v>45227</v>
      </c>
      <c r="G950" s="5">
        <v>45739</v>
      </c>
      <c r="H950" s="4" t="s">
        <v>416</v>
      </c>
      <c r="I950" s="4" t="s">
        <v>29</v>
      </c>
    </row>
    <row r="951" spans="1:9" x14ac:dyDescent="0.3">
      <c r="A951" s="4" t="s">
        <v>2021</v>
      </c>
      <c r="B951" s="4" t="s">
        <v>2022</v>
      </c>
      <c r="C951" s="4" t="s">
        <v>11</v>
      </c>
      <c r="D951" s="4">
        <v>324869.03000000003</v>
      </c>
      <c r="E951" s="4">
        <v>22909.33</v>
      </c>
      <c r="F951" s="5">
        <v>44936</v>
      </c>
      <c r="G951" s="5">
        <v>45616</v>
      </c>
      <c r="H951" s="4" t="s">
        <v>257</v>
      </c>
      <c r="I951" s="4" t="s">
        <v>18</v>
      </c>
    </row>
    <row r="952" spans="1:9" x14ac:dyDescent="0.3">
      <c r="A952" s="4" t="s">
        <v>2023</v>
      </c>
      <c r="B952" s="4" t="s">
        <v>2024</v>
      </c>
      <c r="C952" s="4" t="s">
        <v>35</v>
      </c>
      <c r="D952" s="4">
        <v>926712.35</v>
      </c>
      <c r="E952" s="4">
        <v>31079.99</v>
      </c>
      <c r="F952" s="5">
        <v>45274</v>
      </c>
      <c r="G952" s="5">
        <v>45497</v>
      </c>
      <c r="H952" s="4" t="s">
        <v>225</v>
      </c>
      <c r="I952" s="4" t="s">
        <v>18</v>
      </c>
    </row>
    <row r="953" spans="1:9" x14ac:dyDescent="0.3">
      <c r="A953" s="4" t="s">
        <v>2025</v>
      </c>
      <c r="B953" s="4" t="s">
        <v>2026</v>
      </c>
      <c r="C953" s="4" t="s">
        <v>16</v>
      </c>
      <c r="D953" s="4">
        <v>470900.52</v>
      </c>
      <c r="E953" s="4">
        <v>30741.05</v>
      </c>
      <c r="F953" s="5">
        <v>44998</v>
      </c>
      <c r="G953" s="5">
        <v>45516</v>
      </c>
      <c r="H953" s="4" t="s">
        <v>2027</v>
      </c>
      <c r="I953" s="4" t="s">
        <v>18</v>
      </c>
    </row>
    <row r="954" spans="1:9" x14ac:dyDescent="0.3">
      <c r="A954" s="4" t="s">
        <v>2028</v>
      </c>
      <c r="B954" s="4" t="s">
        <v>1361</v>
      </c>
      <c r="C954" s="4" t="s">
        <v>39</v>
      </c>
      <c r="D954" s="4">
        <v>223719.85</v>
      </c>
      <c r="E954" s="4">
        <v>44819.45</v>
      </c>
      <c r="F954" s="5">
        <v>45334</v>
      </c>
      <c r="G954" s="5">
        <v>45718</v>
      </c>
      <c r="H954" s="4" t="s">
        <v>1363</v>
      </c>
      <c r="I954" s="4" t="s">
        <v>29</v>
      </c>
    </row>
    <row r="955" spans="1:9" x14ac:dyDescent="0.3">
      <c r="A955" s="4" t="s">
        <v>2029</v>
      </c>
      <c r="B955" s="4" t="s">
        <v>115</v>
      </c>
      <c r="C955" s="4" t="s">
        <v>39</v>
      </c>
      <c r="D955" s="4">
        <v>507511.03999999998</v>
      </c>
      <c r="E955" s="4">
        <v>26473.48</v>
      </c>
      <c r="F955" s="5">
        <v>44634</v>
      </c>
      <c r="G955" s="5">
        <v>45313</v>
      </c>
      <c r="H955" s="4" t="s">
        <v>537</v>
      </c>
      <c r="I955" s="4" t="s">
        <v>29</v>
      </c>
    </row>
    <row r="956" spans="1:9" x14ac:dyDescent="0.3">
      <c r="A956" s="4" t="s">
        <v>2030</v>
      </c>
      <c r="B956" s="4" t="s">
        <v>580</v>
      </c>
      <c r="C956" s="4" t="s">
        <v>16</v>
      </c>
      <c r="D956" s="4">
        <v>138557.82</v>
      </c>
      <c r="E956" s="4">
        <v>32355.35</v>
      </c>
      <c r="F956" s="5">
        <v>45172</v>
      </c>
      <c r="G956" s="5">
        <v>45372</v>
      </c>
      <c r="H956" s="4" t="s">
        <v>2031</v>
      </c>
      <c r="I956" s="4" t="s">
        <v>18</v>
      </c>
    </row>
    <row r="957" spans="1:9" x14ac:dyDescent="0.3">
      <c r="A957" s="4" t="s">
        <v>2032</v>
      </c>
      <c r="B957" s="4" t="s">
        <v>2033</v>
      </c>
      <c r="C957" s="4" t="s">
        <v>35</v>
      </c>
      <c r="D957" s="4">
        <v>199123.37</v>
      </c>
      <c r="E957" s="4">
        <v>12275.47</v>
      </c>
      <c r="F957" s="5">
        <v>45452</v>
      </c>
      <c r="G957" s="5">
        <v>45542</v>
      </c>
      <c r="H957" s="4" t="s">
        <v>1350</v>
      </c>
      <c r="I957" s="4" t="s">
        <v>18</v>
      </c>
    </row>
    <row r="958" spans="1:9" x14ac:dyDescent="0.3">
      <c r="A958" s="4" t="s">
        <v>2034</v>
      </c>
      <c r="B958" s="4" t="s">
        <v>2035</v>
      </c>
      <c r="C958" s="4" t="s">
        <v>27</v>
      </c>
      <c r="D958" s="4">
        <v>905471.37</v>
      </c>
      <c r="E958" s="4">
        <v>4436.38</v>
      </c>
      <c r="F958" s="5">
        <v>45286</v>
      </c>
      <c r="G958" s="5">
        <v>45652</v>
      </c>
      <c r="H958" s="4" t="s">
        <v>353</v>
      </c>
      <c r="I958" s="4" t="s">
        <v>18</v>
      </c>
    </row>
    <row r="959" spans="1:9" x14ac:dyDescent="0.3">
      <c r="A959" s="4" t="s">
        <v>2036</v>
      </c>
      <c r="B959" s="4" t="s">
        <v>393</v>
      </c>
      <c r="C959" s="4" t="s">
        <v>27</v>
      </c>
      <c r="D959" s="4">
        <v>842277.62</v>
      </c>
      <c r="E959" s="4">
        <v>18322.099999999999</v>
      </c>
      <c r="F959" s="5">
        <v>44536</v>
      </c>
      <c r="G959" s="5">
        <v>44650</v>
      </c>
      <c r="H959" s="4" t="s">
        <v>740</v>
      </c>
      <c r="I959" s="4" t="s">
        <v>29</v>
      </c>
    </row>
    <row r="960" spans="1:9" x14ac:dyDescent="0.3">
      <c r="A960" s="4" t="s">
        <v>2037</v>
      </c>
      <c r="B960" s="4" t="s">
        <v>2038</v>
      </c>
      <c r="C960" s="4" t="s">
        <v>16</v>
      </c>
      <c r="D960" s="4">
        <v>978720.76</v>
      </c>
      <c r="E960" s="4">
        <v>33428.620000000003</v>
      </c>
      <c r="F960" s="5">
        <v>45065</v>
      </c>
      <c r="G960" s="5">
        <v>45190</v>
      </c>
      <c r="H960" s="4" t="s">
        <v>1038</v>
      </c>
      <c r="I960" s="4" t="s">
        <v>13</v>
      </c>
    </row>
    <row r="961" spans="1:9" x14ac:dyDescent="0.3">
      <c r="A961" s="4" t="s">
        <v>2039</v>
      </c>
      <c r="B961" s="4" t="s">
        <v>2040</v>
      </c>
      <c r="C961" s="4" t="s">
        <v>35</v>
      </c>
      <c r="D961" s="4">
        <v>635054.74</v>
      </c>
      <c r="E961" s="4">
        <v>27245.52</v>
      </c>
      <c r="F961" s="5">
        <v>44966</v>
      </c>
      <c r="G961" s="5">
        <v>45365</v>
      </c>
      <c r="H961" s="4" t="s">
        <v>456</v>
      </c>
      <c r="I961" s="4" t="s">
        <v>13</v>
      </c>
    </row>
    <row r="962" spans="1:9" x14ac:dyDescent="0.3">
      <c r="A962" s="4" t="s">
        <v>2041</v>
      </c>
      <c r="B962" s="4" t="s">
        <v>127</v>
      </c>
      <c r="C962" s="4" t="s">
        <v>27</v>
      </c>
      <c r="D962" s="4">
        <v>497136.95</v>
      </c>
      <c r="E962" s="4">
        <v>19646.79</v>
      </c>
      <c r="F962" s="5">
        <v>44894</v>
      </c>
      <c r="G962" s="5">
        <v>44896</v>
      </c>
      <c r="H962" s="4" t="s">
        <v>301</v>
      </c>
      <c r="I962" s="4" t="s">
        <v>29</v>
      </c>
    </row>
    <row r="963" spans="1:9" x14ac:dyDescent="0.3">
      <c r="A963" s="4" t="s">
        <v>2042</v>
      </c>
      <c r="B963" s="4" t="s">
        <v>2043</v>
      </c>
      <c r="C963" s="4" t="s">
        <v>16</v>
      </c>
      <c r="D963" s="4">
        <v>930700.58</v>
      </c>
      <c r="E963" s="4">
        <v>23584.86</v>
      </c>
      <c r="F963" s="5">
        <v>44492</v>
      </c>
      <c r="G963" s="5">
        <v>44544</v>
      </c>
      <c r="H963" s="4" t="s">
        <v>190</v>
      </c>
      <c r="I963" s="4" t="s">
        <v>13</v>
      </c>
    </row>
    <row r="964" spans="1:9" x14ac:dyDescent="0.3">
      <c r="A964" s="4" t="s">
        <v>2044</v>
      </c>
      <c r="B964" s="4" t="s">
        <v>2045</v>
      </c>
      <c r="C964" s="4" t="s">
        <v>16</v>
      </c>
      <c r="D964" s="4">
        <v>836267.84</v>
      </c>
      <c r="E964" s="4">
        <v>21344.66</v>
      </c>
      <c r="F964" s="5">
        <v>45125</v>
      </c>
      <c r="G964" s="5">
        <v>45710</v>
      </c>
      <c r="H964" s="4" t="s">
        <v>410</v>
      </c>
      <c r="I964" s="4" t="s">
        <v>29</v>
      </c>
    </row>
    <row r="965" spans="1:9" x14ac:dyDescent="0.3">
      <c r="A965" s="4" t="s">
        <v>2046</v>
      </c>
      <c r="B965" s="4" t="s">
        <v>2047</v>
      </c>
      <c r="C965" s="4" t="s">
        <v>11</v>
      </c>
      <c r="D965" s="4">
        <v>554365.97</v>
      </c>
      <c r="E965" s="4">
        <v>46974.400000000001</v>
      </c>
      <c r="F965" s="5">
        <v>45215</v>
      </c>
      <c r="G965" s="5">
        <v>45800</v>
      </c>
      <c r="H965" s="4" t="s">
        <v>1110</v>
      </c>
      <c r="I965" s="4" t="s">
        <v>13</v>
      </c>
    </row>
    <row r="966" spans="1:9" x14ac:dyDescent="0.3">
      <c r="A966" s="4" t="s">
        <v>2048</v>
      </c>
      <c r="B966" s="4" t="s">
        <v>2049</v>
      </c>
      <c r="C966" s="4" t="s">
        <v>27</v>
      </c>
      <c r="D966" s="4">
        <v>544255.21</v>
      </c>
      <c r="E966" s="4">
        <v>24559</v>
      </c>
      <c r="F966" s="5">
        <v>44699</v>
      </c>
      <c r="G966" s="5">
        <v>45043</v>
      </c>
      <c r="H966" s="4" t="s">
        <v>96</v>
      </c>
      <c r="I966" s="4" t="s">
        <v>29</v>
      </c>
    </row>
    <row r="967" spans="1:9" x14ac:dyDescent="0.3">
      <c r="A967" s="4" t="s">
        <v>2050</v>
      </c>
      <c r="B967" s="4" t="s">
        <v>2051</v>
      </c>
      <c r="C967" s="4" t="s">
        <v>16</v>
      </c>
      <c r="D967" s="4">
        <v>267301.89</v>
      </c>
      <c r="E967" s="4">
        <v>23720.07</v>
      </c>
      <c r="F967" s="5">
        <v>45231</v>
      </c>
      <c r="G967" s="5">
        <v>45521</v>
      </c>
      <c r="H967" s="4" t="s">
        <v>502</v>
      </c>
      <c r="I967" s="4" t="s">
        <v>13</v>
      </c>
    </row>
    <row r="968" spans="1:9" x14ac:dyDescent="0.3">
      <c r="A968" s="4" t="s">
        <v>2052</v>
      </c>
      <c r="B968" s="4" t="s">
        <v>2053</v>
      </c>
      <c r="C968" s="4" t="s">
        <v>27</v>
      </c>
      <c r="D968" s="4">
        <v>843681.51</v>
      </c>
      <c r="E968" s="4">
        <v>15318.59</v>
      </c>
      <c r="F968" s="5">
        <v>44347</v>
      </c>
      <c r="G968" s="5">
        <v>44380</v>
      </c>
      <c r="H968" s="4" t="s">
        <v>808</v>
      </c>
      <c r="I968" s="4" t="s">
        <v>29</v>
      </c>
    </row>
    <row r="969" spans="1:9" x14ac:dyDescent="0.3">
      <c r="A969" s="4" t="s">
        <v>2054</v>
      </c>
      <c r="B969" s="4" t="s">
        <v>2055</v>
      </c>
      <c r="C969" s="4" t="s">
        <v>35</v>
      </c>
      <c r="D969" s="4">
        <v>787024.08</v>
      </c>
      <c r="E969" s="4">
        <v>39212.46</v>
      </c>
      <c r="F969" s="5">
        <v>44189</v>
      </c>
      <c r="G969" s="5">
        <v>45544</v>
      </c>
      <c r="H969" s="4" t="s">
        <v>748</v>
      </c>
      <c r="I969" s="4" t="s">
        <v>13</v>
      </c>
    </row>
    <row r="970" spans="1:9" x14ac:dyDescent="0.3">
      <c r="A970" s="4" t="s">
        <v>2056</v>
      </c>
      <c r="B970" s="4" t="s">
        <v>2057</v>
      </c>
      <c r="C970" s="4" t="s">
        <v>39</v>
      </c>
      <c r="D970" s="4">
        <v>255292.93</v>
      </c>
      <c r="E970" s="4">
        <v>24221.16</v>
      </c>
      <c r="F970" s="5">
        <v>44553</v>
      </c>
      <c r="G970" s="5">
        <v>45746</v>
      </c>
      <c r="H970" s="4" t="s">
        <v>142</v>
      </c>
      <c r="I970" s="4" t="s">
        <v>18</v>
      </c>
    </row>
    <row r="971" spans="1:9" x14ac:dyDescent="0.3">
      <c r="A971" s="4" t="s">
        <v>2058</v>
      </c>
      <c r="B971" s="4" t="s">
        <v>2059</v>
      </c>
      <c r="C971" s="4" t="s">
        <v>27</v>
      </c>
      <c r="D971" s="4">
        <v>293812.87</v>
      </c>
      <c r="E971" s="4">
        <v>45576.2</v>
      </c>
      <c r="F971" s="5">
        <v>44434</v>
      </c>
      <c r="G971" s="5">
        <v>45111</v>
      </c>
      <c r="H971" s="4" t="s">
        <v>554</v>
      </c>
      <c r="I971" s="4" t="s">
        <v>13</v>
      </c>
    </row>
    <row r="972" spans="1:9" x14ac:dyDescent="0.3">
      <c r="A972" s="4" t="s">
        <v>2060</v>
      </c>
      <c r="B972" s="4" t="s">
        <v>2061</v>
      </c>
      <c r="C972" s="4" t="s">
        <v>16</v>
      </c>
      <c r="D972" s="4">
        <v>613105.61</v>
      </c>
      <c r="E972" s="4">
        <v>35139.410000000003</v>
      </c>
      <c r="F972" s="5">
        <v>45419</v>
      </c>
      <c r="G972" s="5">
        <v>45486</v>
      </c>
      <c r="H972" s="4" t="s">
        <v>991</v>
      </c>
      <c r="I972" s="4" t="s">
        <v>18</v>
      </c>
    </row>
    <row r="973" spans="1:9" x14ac:dyDescent="0.3">
      <c r="A973" s="4" t="s">
        <v>2062</v>
      </c>
      <c r="B973" s="4" t="s">
        <v>1283</v>
      </c>
      <c r="C973" s="4" t="s">
        <v>27</v>
      </c>
      <c r="D973" s="4">
        <v>615174.43000000005</v>
      </c>
      <c r="E973" s="4">
        <v>12883.65</v>
      </c>
      <c r="F973" s="5">
        <v>44913</v>
      </c>
      <c r="G973" s="5">
        <v>45664</v>
      </c>
      <c r="H973" s="4" t="s">
        <v>1128</v>
      </c>
      <c r="I973" s="4" t="s">
        <v>13</v>
      </c>
    </row>
    <row r="974" spans="1:9" x14ac:dyDescent="0.3">
      <c r="A974" s="4" t="s">
        <v>2063</v>
      </c>
      <c r="B974" s="4" t="s">
        <v>2064</v>
      </c>
      <c r="C974" s="4" t="s">
        <v>39</v>
      </c>
      <c r="D974" s="4">
        <v>661612.81000000006</v>
      </c>
      <c r="E974" s="4">
        <v>31106.13</v>
      </c>
      <c r="F974" s="5">
        <v>44362</v>
      </c>
      <c r="G974" s="5">
        <v>45650</v>
      </c>
      <c r="H974" s="4" t="s">
        <v>231</v>
      </c>
      <c r="I974" s="4" t="s">
        <v>18</v>
      </c>
    </row>
    <row r="975" spans="1:9" x14ac:dyDescent="0.3">
      <c r="A975" s="4" t="s">
        <v>2065</v>
      </c>
      <c r="B975" s="4" t="s">
        <v>2066</v>
      </c>
      <c r="C975" s="4" t="s">
        <v>39</v>
      </c>
      <c r="D975" s="4">
        <v>569509.85</v>
      </c>
      <c r="E975" s="4">
        <v>14210.63</v>
      </c>
      <c r="F975" s="5">
        <v>45406</v>
      </c>
      <c r="G975" s="5">
        <v>45527</v>
      </c>
      <c r="H975" s="4" t="s">
        <v>858</v>
      </c>
      <c r="I975" s="4" t="s">
        <v>13</v>
      </c>
    </row>
    <row r="976" spans="1:9" x14ac:dyDescent="0.3">
      <c r="A976" s="4" t="s">
        <v>2067</v>
      </c>
      <c r="B976" s="4" t="s">
        <v>2068</v>
      </c>
      <c r="C976" s="4" t="s">
        <v>39</v>
      </c>
      <c r="D976" s="4">
        <v>660597.14</v>
      </c>
      <c r="E976" s="4">
        <v>9621.5400000000009</v>
      </c>
      <c r="F976" s="5">
        <v>44940</v>
      </c>
      <c r="G976" s="5">
        <v>45476</v>
      </c>
      <c r="H976" s="4" t="s">
        <v>161</v>
      </c>
      <c r="I976" s="4" t="s">
        <v>29</v>
      </c>
    </row>
    <row r="977" spans="1:9" x14ac:dyDescent="0.3">
      <c r="A977" s="4" t="s">
        <v>2069</v>
      </c>
      <c r="B977" s="4" t="s">
        <v>2070</v>
      </c>
      <c r="C977" s="4" t="s">
        <v>35</v>
      </c>
      <c r="D977" s="4">
        <v>569792.86</v>
      </c>
      <c r="E977" s="4">
        <v>27009.15</v>
      </c>
      <c r="F977" s="5">
        <v>45382</v>
      </c>
      <c r="G977" s="5">
        <v>45635</v>
      </c>
      <c r="H977" s="4" t="s">
        <v>1691</v>
      </c>
      <c r="I977" s="4" t="s">
        <v>29</v>
      </c>
    </row>
    <row r="978" spans="1:9" x14ac:dyDescent="0.3">
      <c r="A978" s="4" t="s">
        <v>2071</v>
      </c>
      <c r="B978" s="4" t="s">
        <v>496</v>
      </c>
      <c r="C978" s="4" t="s">
        <v>27</v>
      </c>
      <c r="D978" s="4">
        <v>493529.62</v>
      </c>
      <c r="E978" s="4">
        <v>17797.34</v>
      </c>
      <c r="F978" s="5">
        <v>44397</v>
      </c>
      <c r="G978" s="5">
        <v>44553</v>
      </c>
      <c r="H978" s="4" t="s">
        <v>2072</v>
      </c>
      <c r="I978" s="4" t="s">
        <v>13</v>
      </c>
    </row>
    <row r="979" spans="1:9" x14ac:dyDescent="0.3">
      <c r="A979" s="4" t="s">
        <v>2073</v>
      </c>
      <c r="B979" s="4" t="s">
        <v>2074</v>
      </c>
      <c r="C979" s="4" t="s">
        <v>39</v>
      </c>
      <c r="D979" s="4">
        <v>693726.74</v>
      </c>
      <c r="E979" s="4">
        <v>37252.480000000003</v>
      </c>
      <c r="F979" s="5">
        <v>44371</v>
      </c>
      <c r="G979" s="5">
        <v>45487</v>
      </c>
      <c r="H979" s="4" t="s">
        <v>635</v>
      </c>
      <c r="I979" s="4" t="s">
        <v>29</v>
      </c>
    </row>
    <row r="980" spans="1:9" x14ac:dyDescent="0.3">
      <c r="A980" s="4" t="s">
        <v>2075</v>
      </c>
      <c r="B980" s="4" t="s">
        <v>2076</v>
      </c>
      <c r="C980" s="4" t="s">
        <v>16</v>
      </c>
      <c r="D980" s="4">
        <v>547603.41</v>
      </c>
      <c r="E980" s="4">
        <v>3671.09</v>
      </c>
      <c r="F980" s="5">
        <v>45496</v>
      </c>
      <c r="G980" s="5">
        <v>45602</v>
      </c>
      <c r="H980" s="4" t="s">
        <v>658</v>
      </c>
      <c r="I980" s="4" t="s">
        <v>29</v>
      </c>
    </row>
    <row r="981" spans="1:9" x14ac:dyDescent="0.3">
      <c r="A981" s="4" t="s">
        <v>2077</v>
      </c>
      <c r="B981" s="4" t="s">
        <v>2078</v>
      </c>
      <c r="C981" s="4" t="s">
        <v>35</v>
      </c>
      <c r="D981" s="4">
        <v>257827.54</v>
      </c>
      <c r="E981" s="4">
        <v>25656.04</v>
      </c>
      <c r="F981" s="5">
        <v>44308</v>
      </c>
      <c r="G981" s="5">
        <v>45288</v>
      </c>
      <c r="H981" s="4" t="s">
        <v>43</v>
      </c>
      <c r="I981" s="4" t="s">
        <v>29</v>
      </c>
    </row>
    <row r="982" spans="1:9" x14ac:dyDescent="0.3">
      <c r="A982" s="4" t="s">
        <v>2079</v>
      </c>
      <c r="B982" s="4" t="s">
        <v>2080</v>
      </c>
      <c r="C982" s="4" t="s">
        <v>39</v>
      </c>
      <c r="D982" s="4">
        <v>257332.72</v>
      </c>
      <c r="E982" s="4">
        <v>27410.42</v>
      </c>
      <c r="F982" s="5">
        <v>45444</v>
      </c>
      <c r="G982" s="5">
        <v>45473</v>
      </c>
      <c r="H982" s="4" t="s">
        <v>435</v>
      </c>
      <c r="I982" s="4" t="s">
        <v>29</v>
      </c>
    </row>
    <row r="983" spans="1:9" x14ac:dyDescent="0.3">
      <c r="A983" s="4" t="s">
        <v>2081</v>
      </c>
      <c r="B983" s="4" t="s">
        <v>2082</v>
      </c>
      <c r="C983" s="4" t="s">
        <v>11</v>
      </c>
      <c r="D983" s="4">
        <v>909237.91</v>
      </c>
      <c r="E983" s="4">
        <v>43927.82</v>
      </c>
      <c r="F983" s="5">
        <v>45254</v>
      </c>
      <c r="G983" s="5">
        <v>45264</v>
      </c>
      <c r="H983" s="4" t="s">
        <v>225</v>
      </c>
      <c r="I983" s="4" t="s">
        <v>18</v>
      </c>
    </row>
    <row r="984" spans="1:9" x14ac:dyDescent="0.3">
      <c r="A984" s="4" t="s">
        <v>2083</v>
      </c>
      <c r="B984" s="4" t="s">
        <v>810</v>
      </c>
      <c r="C984" s="4" t="s">
        <v>39</v>
      </c>
      <c r="D984" s="4">
        <v>905938.59</v>
      </c>
      <c r="E984" s="4">
        <v>49972.81</v>
      </c>
      <c r="F984" s="5">
        <v>44695</v>
      </c>
      <c r="G984" s="5">
        <v>44968</v>
      </c>
      <c r="H984" s="4" t="s">
        <v>2084</v>
      </c>
      <c r="I984" s="4" t="s">
        <v>29</v>
      </c>
    </row>
    <row r="985" spans="1:9" x14ac:dyDescent="0.3">
      <c r="A985" s="4" t="s">
        <v>2085</v>
      </c>
      <c r="B985" s="4" t="s">
        <v>2086</v>
      </c>
      <c r="C985" s="4" t="s">
        <v>16</v>
      </c>
      <c r="D985" s="4">
        <v>161139.01</v>
      </c>
      <c r="E985" s="4">
        <v>27340.38</v>
      </c>
      <c r="F985" s="5">
        <v>44132</v>
      </c>
      <c r="G985" s="5">
        <v>45250</v>
      </c>
      <c r="H985" s="4" t="s">
        <v>669</v>
      </c>
      <c r="I985" s="4" t="s">
        <v>29</v>
      </c>
    </row>
    <row r="986" spans="1:9" x14ac:dyDescent="0.3">
      <c r="A986" s="4" t="s">
        <v>2087</v>
      </c>
      <c r="B986" s="4" t="s">
        <v>2088</v>
      </c>
      <c r="C986" s="4" t="s">
        <v>35</v>
      </c>
      <c r="D986" s="4">
        <v>799873.51</v>
      </c>
      <c r="E986" s="4">
        <v>5670.97</v>
      </c>
      <c r="F986" s="5">
        <v>45421</v>
      </c>
      <c r="G986" s="5">
        <v>45527</v>
      </c>
      <c r="H986" s="4" t="s">
        <v>658</v>
      </c>
      <c r="I986" s="4" t="s">
        <v>29</v>
      </c>
    </row>
    <row r="987" spans="1:9" x14ac:dyDescent="0.3">
      <c r="A987" s="4" t="s">
        <v>2089</v>
      </c>
      <c r="B987" s="4" t="s">
        <v>2090</v>
      </c>
      <c r="C987" s="4" t="s">
        <v>11</v>
      </c>
      <c r="D987" s="4">
        <v>481726.27</v>
      </c>
      <c r="E987" s="4">
        <v>41533.980000000003</v>
      </c>
      <c r="F987" s="5">
        <v>45038</v>
      </c>
      <c r="G987" s="5">
        <v>45067</v>
      </c>
      <c r="H987" s="4" t="s">
        <v>1110</v>
      </c>
      <c r="I987" s="4" t="s">
        <v>18</v>
      </c>
    </row>
    <row r="988" spans="1:9" x14ac:dyDescent="0.3">
      <c r="A988" s="4" t="s">
        <v>2091</v>
      </c>
      <c r="B988" s="4" t="s">
        <v>964</v>
      </c>
      <c r="C988" s="4" t="s">
        <v>27</v>
      </c>
      <c r="D988" s="4">
        <v>157559.19</v>
      </c>
      <c r="E988" s="4">
        <v>39021.040000000001</v>
      </c>
      <c r="F988" s="5">
        <v>44631</v>
      </c>
      <c r="G988" s="5">
        <v>44747</v>
      </c>
      <c r="H988" s="4" t="s">
        <v>196</v>
      </c>
      <c r="I988" s="4" t="s">
        <v>18</v>
      </c>
    </row>
    <row r="989" spans="1:9" x14ac:dyDescent="0.3">
      <c r="A989" s="4" t="s">
        <v>2092</v>
      </c>
      <c r="B989" s="4" t="s">
        <v>2093</v>
      </c>
      <c r="C989" s="4" t="s">
        <v>35</v>
      </c>
      <c r="D989" s="4">
        <v>778078.03</v>
      </c>
      <c r="E989" s="4">
        <v>12412.78</v>
      </c>
      <c r="F989" s="5">
        <v>44604</v>
      </c>
      <c r="G989" s="5">
        <v>44967</v>
      </c>
      <c r="H989" s="4" t="s">
        <v>1669</v>
      </c>
      <c r="I989" s="4" t="s">
        <v>13</v>
      </c>
    </row>
    <row r="990" spans="1:9" x14ac:dyDescent="0.3">
      <c r="A990" s="4" t="s">
        <v>2094</v>
      </c>
      <c r="B990" s="4" t="s">
        <v>2095</v>
      </c>
      <c r="C990" s="4" t="s">
        <v>11</v>
      </c>
      <c r="D990" s="4">
        <v>678468.61</v>
      </c>
      <c r="E990" s="4">
        <v>40210.94</v>
      </c>
      <c r="F990" s="5">
        <v>45425</v>
      </c>
      <c r="G990" s="5">
        <v>45600</v>
      </c>
      <c r="H990" s="4" t="s">
        <v>55</v>
      </c>
      <c r="I990" s="4" t="s">
        <v>18</v>
      </c>
    </row>
    <row r="991" spans="1:9" x14ac:dyDescent="0.3">
      <c r="A991" s="4" t="s">
        <v>2096</v>
      </c>
      <c r="B991" s="4" t="s">
        <v>2097</v>
      </c>
      <c r="C991" s="4" t="s">
        <v>11</v>
      </c>
      <c r="D991" s="4">
        <v>103284.71</v>
      </c>
      <c r="E991" s="4">
        <v>21502.85</v>
      </c>
      <c r="F991" s="5">
        <v>44912</v>
      </c>
      <c r="G991" s="5">
        <v>45746</v>
      </c>
      <c r="H991" s="4" t="s">
        <v>335</v>
      </c>
      <c r="I991" s="4" t="s">
        <v>13</v>
      </c>
    </row>
    <row r="992" spans="1:9" x14ac:dyDescent="0.3">
      <c r="A992" s="4" t="s">
        <v>2098</v>
      </c>
      <c r="B992" s="4" t="s">
        <v>2099</v>
      </c>
      <c r="C992" s="4" t="s">
        <v>27</v>
      </c>
      <c r="D992" s="4">
        <v>214646.24</v>
      </c>
      <c r="E992" s="4">
        <v>18512.62</v>
      </c>
      <c r="F992" s="5">
        <v>44890</v>
      </c>
      <c r="G992" s="5">
        <v>45395</v>
      </c>
      <c r="H992" s="4" t="s">
        <v>1431</v>
      </c>
      <c r="I992" s="4" t="s">
        <v>13</v>
      </c>
    </row>
    <row r="993" spans="1:9" x14ac:dyDescent="0.3">
      <c r="A993" s="4" t="s">
        <v>2100</v>
      </c>
      <c r="B993" s="4" t="s">
        <v>2101</v>
      </c>
      <c r="C993" s="4" t="s">
        <v>39</v>
      </c>
      <c r="D993" s="4">
        <v>905719.25</v>
      </c>
      <c r="E993" s="4">
        <v>8076.84</v>
      </c>
      <c r="F993" s="5">
        <v>44433</v>
      </c>
      <c r="G993" s="5">
        <v>44794</v>
      </c>
      <c r="H993" s="4" t="s">
        <v>617</v>
      </c>
      <c r="I993" s="4" t="s">
        <v>18</v>
      </c>
    </row>
    <row r="994" spans="1:9" x14ac:dyDescent="0.3">
      <c r="A994" s="4" t="s">
        <v>2102</v>
      </c>
      <c r="B994" s="4" t="s">
        <v>2103</v>
      </c>
      <c r="C994" s="4" t="s">
        <v>39</v>
      </c>
      <c r="D994" s="4">
        <v>584481.53</v>
      </c>
      <c r="E994" s="4">
        <v>27687.7</v>
      </c>
      <c r="F994" s="5">
        <v>44138</v>
      </c>
      <c r="G994" s="5">
        <v>44158</v>
      </c>
      <c r="H994" s="4" t="s">
        <v>102</v>
      </c>
      <c r="I994" s="4" t="s">
        <v>13</v>
      </c>
    </row>
    <row r="995" spans="1:9" x14ac:dyDescent="0.3">
      <c r="A995" s="4" t="s">
        <v>2104</v>
      </c>
      <c r="B995" s="4" t="s">
        <v>2105</v>
      </c>
      <c r="C995" s="4" t="s">
        <v>11</v>
      </c>
      <c r="D995" s="4">
        <v>256569.58</v>
      </c>
      <c r="E995" s="4">
        <v>28455.71</v>
      </c>
      <c r="F995" s="5">
        <v>44986</v>
      </c>
      <c r="G995" s="5">
        <v>45341</v>
      </c>
      <c r="H995" s="4" t="s">
        <v>158</v>
      </c>
      <c r="I995" s="4" t="s">
        <v>18</v>
      </c>
    </row>
    <row r="996" spans="1:9" x14ac:dyDescent="0.3">
      <c r="A996" s="4" t="s">
        <v>2106</v>
      </c>
      <c r="B996" s="4" t="s">
        <v>1603</v>
      </c>
      <c r="C996" s="4" t="s">
        <v>39</v>
      </c>
      <c r="D996" s="4">
        <v>749057.15</v>
      </c>
      <c r="E996" s="4">
        <v>7494.85</v>
      </c>
      <c r="F996" s="5">
        <v>44192</v>
      </c>
      <c r="G996" s="5">
        <v>45844</v>
      </c>
      <c r="H996" s="4" t="s">
        <v>554</v>
      </c>
      <c r="I996" s="4" t="s">
        <v>13</v>
      </c>
    </row>
    <row r="997" spans="1:9" x14ac:dyDescent="0.3">
      <c r="A997" s="4" t="s">
        <v>2107</v>
      </c>
      <c r="B997" s="4" t="s">
        <v>2108</v>
      </c>
      <c r="C997" s="4" t="s">
        <v>16</v>
      </c>
      <c r="D997" s="4">
        <v>235625.71</v>
      </c>
      <c r="E997" s="4">
        <v>28792.35</v>
      </c>
      <c r="F997" s="5">
        <v>45383</v>
      </c>
      <c r="G997" s="5">
        <v>45602</v>
      </c>
      <c r="H997" s="4" t="s">
        <v>1314</v>
      </c>
      <c r="I997" s="4" t="s">
        <v>18</v>
      </c>
    </row>
    <row r="998" spans="1:9" x14ac:dyDescent="0.3">
      <c r="A998" s="4" t="s">
        <v>2109</v>
      </c>
      <c r="B998" s="4" t="s">
        <v>1511</v>
      </c>
      <c r="C998" s="4" t="s">
        <v>16</v>
      </c>
      <c r="D998" s="4">
        <v>171913.24</v>
      </c>
      <c r="E998" s="4">
        <v>10842.86</v>
      </c>
      <c r="F998" s="5">
        <v>44721</v>
      </c>
      <c r="G998" s="5">
        <v>45582</v>
      </c>
      <c r="H998" s="4" t="s">
        <v>481</v>
      </c>
      <c r="I998" s="4" t="s">
        <v>18</v>
      </c>
    </row>
    <row r="999" spans="1:9" x14ac:dyDescent="0.3">
      <c r="A999" s="4" t="s">
        <v>2110</v>
      </c>
      <c r="B999" s="4" t="s">
        <v>1504</v>
      </c>
      <c r="C999" s="4" t="s">
        <v>27</v>
      </c>
      <c r="D999" s="4">
        <v>673600.96</v>
      </c>
      <c r="E999" s="4">
        <v>26040.02</v>
      </c>
      <c r="F999" s="5">
        <v>44686</v>
      </c>
      <c r="G999" s="5">
        <v>45804</v>
      </c>
      <c r="H999" s="4" t="s">
        <v>1272</v>
      </c>
      <c r="I999" s="4" t="s">
        <v>18</v>
      </c>
    </row>
    <row r="1000" spans="1:9" x14ac:dyDescent="0.3">
      <c r="A1000" s="4" t="s">
        <v>2111</v>
      </c>
      <c r="B1000" s="4" t="s">
        <v>2112</v>
      </c>
      <c r="C1000" s="4" t="s">
        <v>16</v>
      </c>
      <c r="D1000" s="4">
        <v>397620.25</v>
      </c>
      <c r="E1000" s="4">
        <v>37149.64</v>
      </c>
      <c r="F1000" s="5">
        <v>45154</v>
      </c>
      <c r="G1000" s="5">
        <v>45311</v>
      </c>
      <c r="H1000" s="4" t="s">
        <v>1437</v>
      </c>
      <c r="I1000" s="4" t="s">
        <v>13</v>
      </c>
    </row>
    <row r="1001" spans="1:9" x14ac:dyDescent="0.3">
      <c r="A1001" s="4" t="s">
        <v>2113</v>
      </c>
      <c r="B1001" s="4" t="s">
        <v>2114</v>
      </c>
      <c r="C1001" s="4" t="s">
        <v>16</v>
      </c>
      <c r="D1001" s="4">
        <v>246085.74</v>
      </c>
      <c r="E1001" s="4">
        <v>29724.29</v>
      </c>
      <c r="F1001" s="5">
        <v>44738</v>
      </c>
      <c r="G1001" s="5">
        <v>45384</v>
      </c>
      <c r="H1001" s="4" t="s">
        <v>658</v>
      </c>
      <c r="I1001" s="4" t="s">
        <v>18</v>
      </c>
    </row>
    <row r="1002" spans="1:9" x14ac:dyDescent="0.3">
      <c r="A1002" s="4" t="s">
        <v>2115</v>
      </c>
      <c r="B1002" s="4" t="s">
        <v>2116</v>
      </c>
      <c r="C1002" s="4" t="s">
        <v>11</v>
      </c>
      <c r="D1002" s="4">
        <v>623490.93999999994</v>
      </c>
      <c r="E1002" s="4">
        <v>22110.400000000001</v>
      </c>
      <c r="F1002" s="5">
        <v>45145</v>
      </c>
      <c r="G1002" s="5">
        <v>45743</v>
      </c>
      <c r="H1002" s="4" t="s">
        <v>199</v>
      </c>
      <c r="I1002" s="4" t="s">
        <v>29</v>
      </c>
    </row>
    <row r="1003" spans="1:9" x14ac:dyDescent="0.3">
      <c r="A1003" s="4" t="s">
        <v>2117</v>
      </c>
      <c r="B1003" s="4" t="s">
        <v>1347</v>
      </c>
      <c r="C1003" s="4" t="s">
        <v>35</v>
      </c>
      <c r="D1003" s="4">
        <v>342365.7</v>
      </c>
      <c r="E1003" s="4">
        <v>10195.379999999999</v>
      </c>
      <c r="F1003" s="5">
        <v>45487</v>
      </c>
      <c r="G1003" s="5">
        <v>45591</v>
      </c>
      <c r="H1003" s="4" t="s">
        <v>2118</v>
      </c>
      <c r="I1003" s="4" t="s">
        <v>29</v>
      </c>
    </row>
    <row r="1004" spans="1:9" x14ac:dyDescent="0.3">
      <c r="A1004" s="4" t="s">
        <v>2119</v>
      </c>
      <c r="B1004" s="4" t="s">
        <v>2120</v>
      </c>
      <c r="C1004" s="4" t="s">
        <v>35</v>
      </c>
      <c r="D1004" s="4">
        <v>131667.62</v>
      </c>
      <c r="E1004" s="4">
        <v>40906.6</v>
      </c>
      <c r="F1004" s="5">
        <v>45417</v>
      </c>
      <c r="G1004" s="5">
        <v>45779</v>
      </c>
      <c r="H1004" s="4" t="s">
        <v>389</v>
      </c>
      <c r="I1004" s="4" t="s">
        <v>18</v>
      </c>
    </row>
    <row r="1005" spans="1:9" x14ac:dyDescent="0.3">
      <c r="A1005" s="4" t="s">
        <v>2121</v>
      </c>
      <c r="B1005" s="4" t="s">
        <v>1490</v>
      </c>
      <c r="C1005" s="4" t="s">
        <v>39</v>
      </c>
      <c r="D1005" s="4">
        <v>756052.68</v>
      </c>
      <c r="E1005" s="4">
        <v>4913.24</v>
      </c>
      <c r="F1005" s="5">
        <v>44525</v>
      </c>
      <c r="G1005" s="5">
        <v>45317</v>
      </c>
      <c r="H1005" s="4" t="s">
        <v>435</v>
      </c>
      <c r="I1005" s="4" t="s">
        <v>18</v>
      </c>
    </row>
    <row r="1006" spans="1:9" x14ac:dyDescent="0.3">
      <c r="A1006" s="4" t="s">
        <v>2122</v>
      </c>
      <c r="B1006" s="4" t="s">
        <v>2123</v>
      </c>
      <c r="C1006" s="4" t="s">
        <v>16</v>
      </c>
      <c r="D1006" s="4">
        <v>659348.68000000005</v>
      </c>
      <c r="E1006" s="4">
        <v>12032.59</v>
      </c>
      <c r="F1006" s="5">
        <v>44691</v>
      </c>
      <c r="G1006" s="5">
        <v>44957</v>
      </c>
      <c r="H1006" s="4" t="s">
        <v>429</v>
      </c>
      <c r="I1006" s="4" t="s">
        <v>18</v>
      </c>
    </row>
    <row r="1007" spans="1:9" x14ac:dyDescent="0.3">
      <c r="A1007" s="4" t="s">
        <v>2124</v>
      </c>
      <c r="B1007" s="4" t="s">
        <v>2125</v>
      </c>
      <c r="C1007" s="4" t="s">
        <v>39</v>
      </c>
      <c r="D1007" s="4">
        <v>828605.39</v>
      </c>
      <c r="E1007" s="4">
        <v>28326.67</v>
      </c>
      <c r="F1007" s="5">
        <v>44377</v>
      </c>
      <c r="G1007" s="5">
        <v>45361</v>
      </c>
      <c r="H1007" s="4" t="s">
        <v>713</v>
      </c>
      <c r="I1007" s="4" t="s">
        <v>13</v>
      </c>
    </row>
    <row r="1008" spans="1:9" x14ac:dyDescent="0.3">
      <c r="A1008" s="4" t="s">
        <v>2126</v>
      </c>
      <c r="B1008" s="4" t="s">
        <v>2127</v>
      </c>
      <c r="C1008" s="4" t="s">
        <v>16</v>
      </c>
      <c r="D1008" s="4">
        <v>263496.40999999997</v>
      </c>
      <c r="E1008" s="4">
        <v>35168.99</v>
      </c>
      <c r="F1008" s="5">
        <v>44479</v>
      </c>
      <c r="G1008" s="5">
        <v>45261</v>
      </c>
      <c r="H1008" s="4" t="s">
        <v>766</v>
      </c>
      <c r="I1008" s="4" t="s">
        <v>13</v>
      </c>
    </row>
    <row r="1009" spans="1:9" x14ac:dyDescent="0.3">
      <c r="A1009" s="4" t="s">
        <v>2128</v>
      </c>
      <c r="B1009" s="4" t="s">
        <v>2080</v>
      </c>
      <c r="C1009" s="4" t="s">
        <v>39</v>
      </c>
      <c r="D1009" s="4">
        <v>373042.44</v>
      </c>
      <c r="E1009" s="4">
        <v>49280.2</v>
      </c>
      <c r="F1009" s="5">
        <v>44537</v>
      </c>
      <c r="G1009" s="5">
        <v>45784</v>
      </c>
      <c r="H1009" s="4" t="s">
        <v>744</v>
      </c>
      <c r="I1009" s="4" t="s">
        <v>29</v>
      </c>
    </row>
    <row r="1010" spans="1:9" x14ac:dyDescent="0.3">
      <c r="A1010" s="4" t="s">
        <v>2129</v>
      </c>
      <c r="B1010" s="4" t="s">
        <v>2130</v>
      </c>
      <c r="C1010" s="4" t="s">
        <v>16</v>
      </c>
      <c r="D1010" s="4">
        <v>821445.2</v>
      </c>
      <c r="E1010" s="4">
        <v>37165.61</v>
      </c>
      <c r="F1010" s="5">
        <v>44738</v>
      </c>
      <c r="G1010" s="5">
        <v>45503</v>
      </c>
      <c r="H1010" s="4" t="s">
        <v>1223</v>
      </c>
      <c r="I1010" s="4" t="s">
        <v>18</v>
      </c>
    </row>
    <row r="1011" spans="1:9" x14ac:dyDescent="0.3">
      <c r="A1011" s="4" t="s">
        <v>2131</v>
      </c>
      <c r="B1011" s="4" t="s">
        <v>1618</v>
      </c>
      <c r="C1011" s="4" t="s">
        <v>35</v>
      </c>
      <c r="D1011" s="4">
        <v>197729.69</v>
      </c>
      <c r="E1011" s="4">
        <v>17688.59</v>
      </c>
      <c r="F1011" s="5">
        <v>45232</v>
      </c>
      <c r="G1011" s="5">
        <v>45691</v>
      </c>
      <c r="H1011" s="4" t="s">
        <v>193</v>
      </c>
      <c r="I1011" s="4" t="s">
        <v>18</v>
      </c>
    </row>
    <row r="1012" spans="1:9" x14ac:dyDescent="0.3">
      <c r="A1012" s="4" t="s">
        <v>2132</v>
      </c>
      <c r="B1012" s="4" t="s">
        <v>2133</v>
      </c>
      <c r="C1012" s="4" t="s">
        <v>35</v>
      </c>
      <c r="D1012" s="4">
        <v>865458.99</v>
      </c>
      <c r="E1012" s="4">
        <v>34465.379999999997</v>
      </c>
      <c r="F1012" s="5">
        <v>44563</v>
      </c>
      <c r="G1012" s="5">
        <v>45742</v>
      </c>
      <c r="H1012" s="4" t="s">
        <v>2134</v>
      </c>
      <c r="I1012" s="4" t="s">
        <v>13</v>
      </c>
    </row>
    <row r="1013" spans="1:9" x14ac:dyDescent="0.3">
      <c r="A1013" s="4" t="s">
        <v>2135</v>
      </c>
      <c r="B1013" s="4" t="s">
        <v>800</v>
      </c>
      <c r="C1013" s="4" t="s">
        <v>16</v>
      </c>
      <c r="D1013" s="4">
        <v>625945.42000000004</v>
      </c>
      <c r="E1013" s="4">
        <v>43279.95</v>
      </c>
      <c r="F1013" s="5">
        <v>45317</v>
      </c>
      <c r="G1013" s="5">
        <v>45731</v>
      </c>
      <c r="H1013" s="4" t="s">
        <v>1380</v>
      </c>
      <c r="I1013" s="4" t="s">
        <v>29</v>
      </c>
    </row>
    <row r="1014" spans="1:9" x14ac:dyDescent="0.3">
      <c r="A1014" s="4" t="s">
        <v>2136</v>
      </c>
      <c r="B1014" s="4" t="s">
        <v>2137</v>
      </c>
      <c r="C1014" s="4" t="s">
        <v>27</v>
      </c>
      <c r="D1014" s="4">
        <v>648902.17000000004</v>
      </c>
      <c r="E1014" s="4">
        <v>38879.68</v>
      </c>
      <c r="F1014" s="5">
        <v>44892</v>
      </c>
      <c r="G1014" s="5">
        <v>45067</v>
      </c>
      <c r="H1014" s="4" t="s">
        <v>733</v>
      </c>
      <c r="I1014" s="4" t="s">
        <v>18</v>
      </c>
    </row>
    <row r="1015" spans="1:9" x14ac:dyDescent="0.3">
      <c r="A1015" s="4" t="s">
        <v>2138</v>
      </c>
      <c r="B1015" s="4" t="s">
        <v>2139</v>
      </c>
      <c r="C1015" s="4" t="s">
        <v>11</v>
      </c>
      <c r="D1015" s="4">
        <v>930294.85</v>
      </c>
      <c r="E1015" s="4">
        <v>31903.43</v>
      </c>
      <c r="F1015" s="5">
        <v>44952</v>
      </c>
      <c r="G1015" s="5">
        <v>45845</v>
      </c>
      <c r="H1015" s="4" t="s">
        <v>569</v>
      </c>
      <c r="I1015" s="4" t="s">
        <v>29</v>
      </c>
    </row>
    <row r="1016" spans="1:9" x14ac:dyDescent="0.3">
      <c r="A1016" s="4" t="s">
        <v>2140</v>
      </c>
      <c r="B1016" s="4" t="s">
        <v>2141</v>
      </c>
      <c r="C1016" s="4" t="s">
        <v>11</v>
      </c>
      <c r="D1016" s="4">
        <v>250136.84</v>
      </c>
      <c r="E1016" s="4">
        <v>17048.099999999999</v>
      </c>
      <c r="F1016" s="5">
        <v>44200</v>
      </c>
      <c r="G1016" s="5">
        <v>45430</v>
      </c>
      <c r="H1016" s="4" t="s">
        <v>2134</v>
      </c>
      <c r="I1016" s="4" t="s">
        <v>13</v>
      </c>
    </row>
    <row r="1017" spans="1:9" x14ac:dyDescent="0.3">
      <c r="A1017" s="4" t="s">
        <v>2142</v>
      </c>
      <c r="B1017" s="4" t="s">
        <v>2143</v>
      </c>
      <c r="C1017" s="4" t="s">
        <v>35</v>
      </c>
      <c r="D1017" s="4">
        <v>362805.56</v>
      </c>
      <c r="E1017" s="4">
        <v>4531.8999999999996</v>
      </c>
      <c r="F1017" s="5">
        <v>44734</v>
      </c>
      <c r="G1017" s="5">
        <v>45673</v>
      </c>
      <c r="H1017" s="4" t="s">
        <v>326</v>
      </c>
      <c r="I1017" s="4" t="s">
        <v>13</v>
      </c>
    </row>
    <row r="1018" spans="1:9" x14ac:dyDescent="0.3">
      <c r="A1018" s="4" t="s">
        <v>2144</v>
      </c>
      <c r="B1018" s="4" t="s">
        <v>2145</v>
      </c>
      <c r="C1018" s="4" t="s">
        <v>35</v>
      </c>
      <c r="D1018" s="4">
        <v>614623.22</v>
      </c>
      <c r="E1018" s="4">
        <v>32435.59</v>
      </c>
      <c r="F1018" s="5">
        <v>44380</v>
      </c>
      <c r="G1018" s="5">
        <v>45855</v>
      </c>
      <c r="H1018" s="4" t="s">
        <v>416</v>
      </c>
      <c r="I1018" s="4" t="s">
        <v>29</v>
      </c>
    </row>
    <row r="1019" spans="1:9" x14ac:dyDescent="0.3">
      <c r="A1019" s="4" t="s">
        <v>2146</v>
      </c>
      <c r="B1019" s="4" t="s">
        <v>283</v>
      </c>
      <c r="C1019" s="4" t="s">
        <v>35</v>
      </c>
      <c r="D1019" s="4">
        <v>453118.36</v>
      </c>
      <c r="E1019" s="4">
        <v>43379.42</v>
      </c>
      <c r="F1019" s="5">
        <v>45370</v>
      </c>
      <c r="G1019" s="5">
        <v>45504</v>
      </c>
      <c r="H1019" s="4" t="s">
        <v>1380</v>
      </c>
      <c r="I1019" s="4" t="s">
        <v>13</v>
      </c>
    </row>
    <row r="1020" spans="1:9" x14ac:dyDescent="0.3">
      <c r="A1020" s="4" t="s">
        <v>2147</v>
      </c>
      <c r="B1020" s="4" t="s">
        <v>1816</v>
      </c>
      <c r="C1020" s="4" t="s">
        <v>35</v>
      </c>
      <c r="D1020" s="4">
        <v>144736.56</v>
      </c>
      <c r="E1020" s="4">
        <v>43974.47</v>
      </c>
      <c r="F1020" s="5">
        <v>44760</v>
      </c>
      <c r="G1020" s="5">
        <v>45557</v>
      </c>
      <c r="H1020" s="4" t="s">
        <v>295</v>
      </c>
      <c r="I1020" s="4" t="s">
        <v>29</v>
      </c>
    </row>
    <row r="1021" spans="1:9" x14ac:dyDescent="0.3">
      <c r="A1021" s="4" t="s">
        <v>2148</v>
      </c>
      <c r="B1021" s="4" t="s">
        <v>1927</v>
      </c>
      <c r="C1021" s="4" t="s">
        <v>35</v>
      </c>
      <c r="D1021" s="4">
        <v>440912.47</v>
      </c>
      <c r="E1021" s="4">
        <v>28084.7</v>
      </c>
      <c r="F1021" s="5">
        <v>45394</v>
      </c>
      <c r="G1021" s="5">
        <v>45486</v>
      </c>
      <c r="H1021" s="4" t="s">
        <v>248</v>
      </c>
      <c r="I1021" s="4" t="s">
        <v>13</v>
      </c>
    </row>
    <row r="1022" spans="1:9" x14ac:dyDescent="0.3">
      <c r="A1022" s="4" t="s">
        <v>2149</v>
      </c>
      <c r="B1022" s="4" t="s">
        <v>2150</v>
      </c>
      <c r="C1022" s="4" t="s">
        <v>35</v>
      </c>
      <c r="D1022" s="4">
        <v>227130.92</v>
      </c>
      <c r="E1022" s="4">
        <v>26470.47</v>
      </c>
      <c r="F1022" s="5">
        <v>45127</v>
      </c>
      <c r="G1022" s="5">
        <v>45539</v>
      </c>
      <c r="H1022" s="4" t="s">
        <v>2151</v>
      </c>
      <c r="I1022" s="4" t="s">
        <v>13</v>
      </c>
    </row>
    <row r="1023" spans="1:9" x14ac:dyDescent="0.3">
      <c r="A1023" s="4" t="s">
        <v>2152</v>
      </c>
      <c r="B1023" s="4" t="s">
        <v>2153</v>
      </c>
      <c r="C1023" s="4" t="s">
        <v>16</v>
      </c>
      <c r="D1023" s="4">
        <v>533040.74</v>
      </c>
      <c r="E1023" s="4">
        <v>4379.92</v>
      </c>
      <c r="F1023" s="5">
        <v>45290</v>
      </c>
      <c r="G1023" s="5">
        <v>45846</v>
      </c>
      <c r="H1023" s="4" t="s">
        <v>348</v>
      </c>
      <c r="I1023" s="4" t="s">
        <v>18</v>
      </c>
    </row>
    <row r="1024" spans="1:9" x14ac:dyDescent="0.3">
      <c r="A1024" s="4" t="s">
        <v>2154</v>
      </c>
      <c r="B1024" s="4" t="s">
        <v>2155</v>
      </c>
      <c r="C1024" s="4" t="s">
        <v>11</v>
      </c>
      <c r="D1024" s="4">
        <v>113567.14</v>
      </c>
      <c r="E1024" s="4">
        <v>39512.82</v>
      </c>
      <c r="F1024" s="5">
        <v>44392</v>
      </c>
      <c r="G1024" s="5">
        <v>45307</v>
      </c>
      <c r="H1024" s="4" t="s">
        <v>228</v>
      </c>
      <c r="I1024" s="4" t="s">
        <v>29</v>
      </c>
    </row>
    <row r="1025" spans="1:9" x14ac:dyDescent="0.3">
      <c r="A1025" s="4" t="s">
        <v>2156</v>
      </c>
      <c r="B1025" s="4" t="s">
        <v>1811</v>
      </c>
      <c r="C1025" s="4" t="s">
        <v>27</v>
      </c>
      <c r="D1025" s="4">
        <v>275703.84000000003</v>
      </c>
      <c r="E1025" s="4">
        <v>45536.07</v>
      </c>
      <c r="F1025" s="5">
        <v>45301</v>
      </c>
      <c r="G1025" s="5">
        <v>45671</v>
      </c>
      <c r="H1025" s="4" t="s">
        <v>2157</v>
      </c>
      <c r="I1025" s="4" t="s">
        <v>18</v>
      </c>
    </row>
    <row r="1026" spans="1:9" x14ac:dyDescent="0.3">
      <c r="A1026" s="4" t="s">
        <v>2158</v>
      </c>
      <c r="B1026" s="4" t="s">
        <v>463</v>
      </c>
      <c r="C1026" s="4" t="s">
        <v>39</v>
      </c>
      <c r="D1026" s="4">
        <v>232444.62</v>
      </c>
      <c r="E1026" s="4">
        <v>14486.23</v>
      </c>
      <c r="F1026" s="5">
        <v>45484</v>
      </c>
      <c r="G1026" s="5">
        <v>45848</v>
      </c>
      <c r="H1026" s="4" t="s">
        <v>1301</v>
      </c>
      <c r="I1026" s="4" t="s">
        <v>13</v>
      </c>
    </row>
    <row r="1027" spans="1:9" x14ac:dyDescent="0.3">
      <c r="A1027" s="4" t="s">
        <v>2159</v>
      </c>
      <c r="B1027" s="4" t="s">
        <v>2160</v>
      </c>
      <c r="C1027" s="4" t="s">
        <v>35</v>
      </c>
      <c r="D1027" s="4">
        <v>997375.09</v>
      </c>
      <c r="E1027" s="4">
        <v>5358.35</v>
      </c>
      <c r="F1027" s="5">
        <v>45377</v>
      </c>
      <c r="G1027" s="5">
        <v>45567</v>
      </c>
      <c r="H1027" s="4" t="s">
        <v>266</v>
      </c>
      <c r="I1027" s="4" t="s">
        <v>29</v>
      </c>
    </row>
    <row r="1028" spans="1:9" x14ac:dyDescent="0.3">
      <c r="A1028" s="4" t="s">
        <v>2161</v>
      </c>
      <c r="B1028" s="4" t="s">
        <v>2162</v>
      </c>
      <c r="C1028" s="4" t="s">
        <v>11</v>
      </c>
      <c r="D1028" s="4">
        <v>224683.41</v>
      </c>
      <c r="E1028" s="4">
        <v>31309.46</v>
      </c>
      <c r="F1028" s="5">
        <v>45406</v>
      </c>
      <c r="G1028" s="5">
        <v>45603</v>
      </c>
      <c r="H1028" s="4" t="s">
        <v>2151</v>
      </c>
      <c r="I1028" s="4" t="s">
        <v>13</v>
      </c>
    </row>
    <row r="1029" spans="1:9" x14ac:dyDescent="0.3">
      <c r="A1029" s="4" t="s">
        <v>2163</v>
      </c>
      <c r="B1029" s="4" t="s">
        <v>2164</v>
      </c>
      <c r="C1029" s="4" t="s">
        <v>11</v>
      </c>
      <c r="D1029" s="4">
        <v>423213.01</v>
      </c>
      <c r="E1029" s="4">
        <v>48094.68</v>
      </c>
      <c r="F1029" s="5">
        <v>45241</v>
      </c>
      <c r="G1029" s="5">
        <v>45529</v>
      </c>
      <c r="H1029" s="4" t="s">
        <v>1447</v>
      </c>
      <c r="I1029" s="4" t="s">
        <v>18</v>
      </c>
    </row>
    <row r="1030" spans="1:9" x14ac:dyDescent="0.3">
      <c r="A1030" s="4" t="s">
        <v>2165</v>
      </c>
      <c r="B1030" s="4" t="s">
        <v>2166</v>
      </c>
      <c r="C1030" s="4" t="s">
        <v>16</v>
      </c>
      <c r="D1030" s="4">
        <v>935988.74</v>
      </c>
      <c r="E1030" s="4">
        <v>37602.980000000003</v>
      </c>
      <c r="F1030" s="5">
        <v>44220</v>
      </c>
      <c r="G1030" s="5">
        <v>45668</v>
      </c>
      <c r="H1030" s="4" t="s">
        <v>298</v>
      </c>
      <c r="I1030" s="4" t="s">
        <v>13</v>
      </c>
    </row>
    <row r="1031" spans="1:9" x14ac:dyDescent="0.3">
      <c r="A1031" s="4" t="s">
        <v>2167</v>
      </c>
      <c r="B1031" s="4" t="s">
        <v>2168</v>
      </c>
      <c r="C1031" s="4" t="s">
        <v>27</v>
      </c>
      <c r="D1031" s="4">
        <v>509788.98</v>
      </c>
      <c r="E1031" s="4">
        <v>29944.57</v>
      </c>
      <c r="F1031" s="5">
        <v>44214</v>
      </c>
      <c r="G1031" s="5">
        <v>44438</v>
      </c>
      <c r="H1031" s="4" t="s">
        <v>1167</v>
      </c>
      <c r="I1031" s="4" t="s">
        <v>18</v>
      </c>
    </row>
    <row r="1032" spans="1:9" x14ac:dyDescent="0.3">
      <c r="A1032" s="4" t="s">
        <v>2169</v>
      </c>
      <c r="B1032" s="4" t="s">
        <v>2170</v>
      </c>
      <c r="C1032" s="4" t="s">
        <v>27</v>
      </c>
      <c r="D1032" s="4">
        <v>314619.93</v>
      </c>
      <c r="E1032" s="4">
        <v>11334.91</v>
      </c>
      <c r="F1032" s="5">
        <v>44072</v>
      </c>
      <c r="G1032" s="5">
        <v>45321</v>
      </c>
      <c r="H1032" s="4" t="s">
        <v>534</v>
      </c>
      <c r="I1032" s="4" t="s">
        <v>13</v>
      </c>
    </row>
    <row r="1033" spans="1:9" x14ac:dyDescent="0.3">
      <c r="A1033" s="4" t="s">
        <v>2171</v>
      </c>
      <c r="B1033" s="4" t="s">
        <v>2172</v>
      </c>
      <c r="C1033" s="4" t="s">
        <v>11</v>
      </c>
      <c r="D1033" s="4">
        <v>277279.82</v>
      </c>
      <c r="E1033" s="4">
        <v>47299.46</v>
      </c>
      <c r="F1033" s="5">
        <v>44895</v>
      </c>
      <c r="G1033" s="5">
        <v>45488</v>
      </c>
      <c r="H1033" s="4" t="s">
        <v>1363</v>
      </c>
      <c r="I1033" s="4" t="s">
        <v>18</v>
      </c>
    </row>
    <row r="1034" spans="1:9" x14ac:dyDescent="0.3">
      <c r="A1034" s="4" t="s">
        <v>2173</v>
      </c>
      <c r="B1034" s="4" t="s">
        <v>710</v>
      </c>
      <c r="C1034" s="4" t="s">
        <v>39</v>
      </c>
      <c r="D1034" s="4">
        <v>561956.85</v>
      </c>
      <c r="E1034" s="4">
        <v>44218.59</v>
      </c>
      <c r="F1034" s="5">
        <v>45402</v>
      </c>
      <c r="G1034" s="5">
        <v>45573</v>
      </c>
      <c r="H1034" s="4" t="s">
        <v>525</v>
      </c>
      <c r="I1034" s="4" t="s">
        <v>18</v>
      </c>
    </row>
    <row r="1035" spans="1:9" x14ac:dyDescent="0.3">
      <c r="A1035" s="4" t="s">
        <v>2174</v>
      </c>
      <c r="B1035" s="4" t="s">
        <v>2175</v>
      </c>
      <c r="C1035" s="4" t="s">
        <v>39</v>
      </c>
      <c r="D1035" s="4">
        <v>734665.73</v>
      </c>
      <c r="E1035" s="4">
        <v>18545.78</v>
      </c>
      <c r="F1035" s="5">
        <v>44421</v>
      </c>
      <c r="G1035" s="5">
        <v>44857</v>
      </c>
      <c r="H1035" s="4" t="s">
        <v>1087</v>
      </c>
      <c r="I1035" s="4" t="s">
        <v>13</v>
      </c>
    </row>
    <row r="1036" spans="1:9" x14ac:dyDescent="0.3">
      <c r="A1036" s="4" t="s">
        <v>2176</v>
      </c>
      <c r="B1036" s="4" t="s">
        <v>1077</v>
      </c>
      <c r="C1036" s="4" t="s">
        <v>39</v>
      </c>
      <c r="D1036" s="4">
        <v>885124.4</v>
      </c>
      <c r="E1036" s="4">
        <v>12290.54</v>
      </c>
      <c r="F1036" s="5">
        <v>45050</v>
      </c>
      <c r="G1036" s="5">
        <v>45414</v>
      </c>
      <c r="H1036" s="4" t="s">
        <v>93</v>
      </c>
      <c r="I1036" s="4" t="s">
        <v>18</v>
      </c>
    </row>
    <row r="1037" spans="1:9" x14ac:dyDescent="0.3">
      <c r="A1037" s="4" t="s">
        <v>2177</v>
      </c>
      <c r="B1037" s="4" t="s">
        <v>2178</v>
      </c>
      <c r="C1037" s="4" t="s">
        <v>35</v>
      </c>
      <c r="D1037" s="4">
        <v>785320.95999999996</v>
      </c>
      <c r="E1037" s="4">
        <v>48285.22</v>
      </c>
      <c r="F1037" s="5">
        <v>44185</v>
      </c>
      <c r="G1037" s="5">
        <v>44681</v>
      </c>
      <c r="H1037" s="4" t="s">
        <v>597</v>
      </c>
      <c r="I1037" s="4" t="s">
        <v>29</v>
      </c>
    </row>
    <row r="1038" spans="1:9" x14ac:dyDescent="0.3">
      <c r="A1038" s="4" t="s">
        <v>2179</v>
      </c>
      <c r="B1038" s="4" t="s">
        <v>1199</v>
      </c>
      <c r="C1038" s="4" t="s">
        <v>11</v>
      </c>
      <c r="D1038" s="4">
        <v>692379.22</v>
      </c>
      <c r="E1038" s="4">
        <v>9182.18</v>
      </c>
      <c r="F1038" s="5">
        <v>45464</v>
      </c>
      <c r="G1038" s="5">
        <v>45722</v>
      </c>
      <c r="H1038" s="4" t="s">
        <v>1018</v>
      </c>
      <c r="I1038" s="4" t="s">
        <v>29</v>
      </c>
    </row>
    <row r="1039" spans="1:9" x14ac:dyDescent="0.3">
      <c r="A1039" s="4" t="s">
        <v>2180</v>
      </c>
      <c r="B1039" s="4" t="s">
        <v>87</v>
      </c>
      <c r="C1039" s="4" t="s">
        <v>39</v>
      </c>
      <c r="D1039" s="4">
        <v>859924.68</v>
      </c>
      <c r="E1039" s="4">
        <v>8094.05</v>
      </c>
      <c r="F1039" s="5">
        <v>44563</v>
      </c>
      <c r="G1039" s="5">
        <v>44569</v>
      </c>
      <c r="H1039" s="4" t="s">
        <v>383</v>
      </c>
      <c r="I1039" s="4" t="s">
        <v>29</v>
      </c>
    </row>
    <row r="1040" spans="1:9" x14ac:dyDescent="0.3">
      <c r="A1040" s="4" t="s">
        <v>2181</v>
      </c>
      <c r="B1040" s="4" t="s">
        <v>2182</v>
      </c>
      <c r="C1040" s="4" t="s">
        <v>11</v>
      </c>
      <c r="D1040" s="4">
        <v>233103.44</v>
      </c>
      <c r="E1040" s="4">
        <v>24828.81</v>
      </c>
      <c r="F1040" s="5">
        <v>45313</v>
      </c>
      <c r="G1040" s="5">
        <v>45643</v>
      </c>
      <c r="H1040" s="4" t="s">
        <v>348</v>
      </c>
      <c r="I1040" s="4" t="s">
        <v>13</v>
      </c>
    </row>
    <row r="1041" spans="1:9" x14ac:dyDescent="0.3">
      <c r="A1041" s="4" t="s">
        <v>2183</v>
      </c>
      <c r="B1041" s="4" t="s">
        <v>1801</v>
      </c>
      <c r="C1041" s="4" t="s">
        <v>35</v>
      </c>
      <c r="D1041" s="4">
        <v>608981.89</v>
      </c>
      <c r="E1041" s="4">
        <v>13758.12</v>
      </c>
      <c r="F1041" s="5">
        <v>44383</v>
      </c>
      <c r="G1041" s="5">
        <v>45362</v>
      </c>
      <c r="H1041" s="4" t="s">
        <v>683</v>
      </c>
      <c r="I1041" s="4" t="s">
        <v>29</v>
      </c>
    </row>
    <row r="1042" spans="1:9" x14ac:dyDescent="0.3">
      <c r="A1042" s="4" t="s">
        <v>2184</v>
      </c>
      <c r="B1042" s="4" t="s">
        <v>2185</v>
      </c>
      <c r="C1042" s="4" t="s">
        <v>27</v>
      </c>
      <c r="D1042" s="4">
        <v>795456.71</v>
      </c>
      <c r="E1042" s="4">
        <v>16540.93</v>
      </c>
      <c r="F1042" s="5">
        <v>44731</v>
      </c>
      <c r="G1042" s="5">
        <v>45682</v>
      </c>
      <c r="H1042" s="4" t="s">
        <v>2084</v>
      </c>
      <c r="I1042" s="4" t="s">
        <v>18</v>
      </c>
    </row>
    <row r="1043" spans="1:9" x14ac:dyDescent="0.3">
      <c r="A1043" s="4" t="s">
        <v>2186</v>
      </c>
      <c r="B1043" s="4" t="s">
        <v>2187</v>
      </c>
      <c r="C1043" s="4" t="s">
        <v>35</v>
      </c>
      <c r="D1043" s="4">
        <v>466841.34</v>
      </c>
      <c r="E1043" s="4">
        <v>18248.36</v>
      </c>
      <c r="F1043" s="5">
        <v>44889</v>
      </c>
      <c r="G1043" s="5">
        <v>45036</v>
      </c>
      <c r="H1043" s="4" t="s">
        <v>205</v>
      </c>
      <c r="I1043" s="4" t="s">
        <v>18</v>
      </c>
    </row>
    <row r="1044" spans="1:9" x14ac:dyDescent="0.3">
      <c r="A1044" s="4" t="s">
        <v>2188</v>
      </c>
      <c r="B1044" s="4" t="s">
        <v>706</v>
      </c>
      <c r="C1044" s="4" t="s">
        <v>39</v>
      </c>
      <c r="D1044" s="4">
        <v>447943.01</v>
      </c>
      <c r="E1044" s="4">
        <v>23984.37</v>
      </c>
      <c r="F1044" s="5">
        <v>44507</v>
      </c>
      <c r="G1044" s="5">
        <v>45327</v>
      </c>
      <c r="H1044" s="4" t="s">
        <v>1110</v>
      </c>
      <c r="I1044" s="4" t="s">
        <v>29</v>
      </c>
    </row>
    <row r="1045" spans="1:9" x14ac:dyDescent="0.3">
      <c r="A1045" s="4" t="s">
        <v>2189</v>
      </c>
      <c r="B1045" s="4" t="s">
        <v>2190</v>
      </c>
      <c r="C1045" s="4" t="s">
        <v>16</v>
      </c>
      <c r="D1045" s="4">
        <v>930189.41</v>
      </c>
      <c r="E1045" s="4">
        <v>46170.69</v>
      </c>
      <c r="F1045" s="5">
        <v>45282</v>
      </c>
      <c r="G1045" s="5">
        <v>45313</v>
      </c>
      <c r="H1045" s="4" t="s">
        <v>909</v>
      </c>
      <c r="I1045" s="4" t="s">
        <v>13</v>
      </c>
    </row>
    <row r="1046" spans="1:9" x14ac:dyDescent="0.3">
      <c r="A1046" s="4" t="s">
        <v>2191</v>
      </c>
      <c r="B1046" s="4" t="s">
        <v>2192</v>
      </c>
      <c r="C1046" s="4" t="s">
        <v>16</v>
      </c>
      <c r="D1046" s="4">
        <v>735617.68</v>
      </c>
      <c r="E1046" s="4">
        <v>19249.650000000001</v>
      </c>
      <c r="F1046" s="5">
        <v>44071</v>
      </c>
      <c r="G1046" s="5">
        <v>45727</v>
      </c>
      <c r="H1046" s="4" t="s">
        <v>623</v>
      </c>
      <c r="I1046" s="4" t="s">
        <v>29</v>
      </c>
    </row>
    <row r="1047" spans="1:9" x14ac:dyDescent="0.3">
      <c r="A1047" s="4" t="s">
        <v>2193</v>
      </c>
      <c r="B1047" s="4" t="s">
        <v>2194</v>
      </c>
      <c r="C1047" s="4" t="s">
        <v>39</v>
      </c>
      <c r="D1047" s="4">
        <v>371811.66</v>
      </c>
      <c r="E1047" s="4">
        <v>39561.94</v>
      </c>
      <c r="F1047" s="5">
        <v>45437</v>
      </c>
      <c r="G1047" s="5">
        <v>45786</v>
      </c>
      <c r="H1047" s="4" t="s">
        <v>82</v>
      </c>
      <c r="I1047" s="4" t="s">
        <v>29</v>
      </c>
    </row>
    <row r="1048" spans="1:9" x14ac:dyDescent="0.3">
      <c r="A1048" s="4" t="s">
        <v>2195</v>
      </c>
      <c r="B1048" s="4" t="s">
        <v>2196</v>
      </c>
      <c r="C1048" s="4" t="s">
        <v>35</v>
      </c>
      <c r="D1048" s="4">
        <v>331361.08</v>
      </c>
      <c r="E1048" s="4">
        <v>24812.240000000002</v>
      </c>
      <c r="F1048" s="5">
        <v>45011</v>
      </c>
      <c r="G1048" s="5">
        <v>45650</v>
      </c>
      <c r="H1048" s="4" t="s">
        <v>1442</v>
      </c>
      <c r="I1048" s="4" t="s">
        <v>13</v>
      </c>
    </row>
    <row r="1049" spans="1:9" x14ac:dyDescent="0.3">
      <c r="A1049" s="4" t="s">
        <v>2197</v>
      </c>
      <c r="B1049" s="4" t="s">
        <v>1385</v>
      </c>
      <c r="C1049" s="4" t="s">
        <v>39</v>
      </c>
      <c r="D1049" s="4">
        <v>843912.24</v>
      </c>
      <c r="E1049" s="4">
        <v>15183.23</v>
      </c>
      <c r="F1049" s="5">
        <v>44158</v>
      </c>
      <c r="G1049" s="5">
        <v>44715</v>
      </c>
      <c r="H1049" s="4" t="s">
        <v>219</v>
      </c>
      <c r="I1049" s="4" t="s">
        <v>13</v>
      </c>
    </row>
    <row r="1050" spans="1:9" x14ac:dyDescent="0.3">
      <c r="A1050" s="4" t="s">
        <v>2198</v>
      </c>
      <c r="B1050" s="4" t="s">
        <v>1988</v>
      </c>
      <c r="C1050" s="4" t="s">
        <v>27</v>
      </c>
      <c r="D1050" s="4">
        <v>834973.92</v>
      </c>
      <c r="E1050" s="4">
        <v>44188.99</v>
      </c>
      <c r="F1050" s="5">
        <v>44144</v>
      </c>
      <c r="G1050" s="5">
        <v>44265</v>
      </c>
      <c r="H1050" s="4" t="s">
        <v>957</v>
      </c>
      <c r="I1050" s="4" t="s">
        <v>29</v>
      </c>
    </row>
    <row r="1051" spans="1:9" x14ac:dyDescent="0.3">
      <c r="A1051" s="4" t="s">
        <v>2199</v>
      </c>
      <c r="B1051" s="4" t="s">
        <v>181</v>
      </c>
      <c r="C1051" s="4" t="s">
        <v>11</v>
      </c>
      <c r="D1051" s="4">
        <v>826714.29</v>
      </c>
      <c r="E1051" s="4">
        <v>32613.85</v>
      </c>
      <c r="F1051" s="5">
        <v>44892</v>
      </c>
      <c r="G1051" s="5">
        <v>45079</v>
      </c>
      <c r="H1051" s="4" t="s">
        <v>341</v>
      </c>
      <c r="I1051" s="4" t="s">
        <v>13</v>
      </c>
    </row>
    <row r="1052" spans="1:9" x14ac:dyDescent="0.3">
      <c r="A1052" s="4" t="s">
        <v>2200</v>
      </c>
      <c r="B1052" s="4" t="s">
        <v>2201</v>
      </c>
      <c r="C1052" s="4" t="s">
        <v>11</v>
      </c>
      <c r="D1052" s="4">
        <v>428899.09</v>
      </c>
      <c r="E1052" s="4">
        <v>7192.03</v>
      </c>
      <c r="F1052" s="5">
        <v>45163</v>
      </c>
      <c r="G1052" s="5">
        <v>45600</v>
      </c>
      <c r="H1052" s="4" t="s">
        <v>643</v>
      </c>
      <c r="I1052" s="4" t="s">
        <v>18</v>
      </c>
    </row>
    <row r="1053" spans="1:9" x14ac:dyDescent="0.3">
      <c r="A1053" s="4" t="s">
        <v>2202</v>
      </c>
      <c r="B1053" s="4" t="s">
        <v>2203</v>
      </c>
      <c r="C1053" s="4" t="s">
        <v>11</v>
      </c>
      <c r="D1053" s="4">
        <v>116325.04</v>
      </c>
      <c r="E1053" s="4">
        <v>10767.27</v>
      </c>
      <c r="F1053" s="5">
        <v>44165</v>
      </c>
      <c r="G1053" s="5">
        <v>44557</v>
      </c>
      <c r="H1053" s="4" t="s">
        <v>76</v>
      </c>
      <c r="I1053" s="4" t="s">
        <v>18</v>
      </c>
    </row>
    <row r="1054" spans="1:9" x14ac:dyDescent="0.3">
      <c r="A1054" s="4" t="s">
        <v>2204</v>
      </c>
      <c r="B1054" s="4" t="s">
        <v>1732</v>
      </c>
      <c r="C1054" s="4" t="s">
        <v>27</v>
      </c>
      <c r="D1054" s="4">
        <v>956149.14</v>
      </c>
      <c r="E1054" s="4">
        <v>31061.17</v>
      </c>
      <c r="F1054" s="5">
        <v>44105</v>
      </c>
      <c r="G1054" s="5">
        <v>45406</v>
      </c>
      <c r="H1054" s="4" t="s">
        <v>1423</v>
      </c>
      <c r="I1054" s="4" t="s">
        <v>18</v>
      </c>
    </row>
    <row r="1055" spans="1:9" x14ac:dyDescent="0.3">
      <c r="A1055" s="4" t="s">
        <v>2205</v>
      </c>
      <c r="B1055" s="4" t="s">
        <v>1367</v>
      </c>
      <c r="C1055" s="4" t="s">
        <v>39</v>
      </c>
      <c r="D1055" s="4">
        <v>566110.61</v>
      </c>
      <c r="E1055" s="4">
        <v>5059.46</v>
      </c>
      <c r="F1055" s="5">
        <v>44319</v>
      </c>
      <c r="G1055" s="5">
        <v>45637</v>
      </c>
      <c r="H1055" s="4" t="s">
        <v>559</v>
      </c>
      <c r="I1055" s="4" t="s">
        <v>13</v>
      </c>
    </row>
    <row r="1056" spans="1:9" x14ac:dyDescent="0.3">
      <c r="A1056" s="4" t="s">
        <v>2206</v>
      </c>
      <c r="B1056" s="4" t="s">
        <v>2207</v>
      </c>
      <c r="C1056" s="4" t="s">
        <v>27</v>
      </c>
      <c r="D1056" s="4">
        <v>999774.48</v>
      </c>
      <c r="E1056" s="4">
        <v>16535.61</v>
      </c>
      <c r="F1056" s="5">
        <v>45010</v>
      </c>
      <c r="G1056" s="5">
        <v>45330</v>
      </c>
      <c r="H1056" s="4" t="s">
        <v>451</v>
      </c>
      <c r="I1056" s="4" t="s">
        <v>13</v>
      </c>
    </row>
    <row r="1057" spans="1:9" x14ac:dyDescent="0.3">
      <c r="A1057" s="4" t="s">
        <v>2208</v>
      </c>
      <c r="B1057" s="4" t="s">
        <v>968</v>
      </c>
      <c r="C1057" s="4" t="s">
        <v>11</v>
      </c>
      <c r="D1057" s="4">
        <v>758322.78</v>
      </c>
      <c r="E1057" s="4">
        <v>39397.19</v>
      </c>
      <c r="F1057" s="5">
        <v>44874</v>
      </c>
      <c r="G1057" s="5">
        <v>44924</v>
      </c>
      <c r="H1057" s="4" t="s">
        <v>748</v>
      </c>
      <c r="I1057" s="4" t="s">
        <v>18</v>
      </c>
    </row>
    <row r="1058" spans="1:9" x14ac:dyDescent="0.3">
      <c r="A1058" s="4" t="s">
        <v>2209</v>
      </c>
      <c r="B1058" s="4" t="s">
        <v>2210</v>
      </c>
      <c r="C1058" s="4" t="s">
        <v>27</v>
      </c>
      <c r="D1058" s="4">
        <v>357186.27</v>
      </c>
      <c r="E1058" s="4">
        <v>38277.51</v>
      </c>
      <c r="F1058" s="5">
        <v>45031</v>
      </c>
      <c r="G1058" s="5">
        <v>45822</v>
      </c>
      <c r="H1058" s="4" t="s">
        <v>698</v>
      </c>
      <c r="I1058" s="4" t="s">
        <v>13</v>
      </c>
    </row>
    <row r="1059" spans="1:9" x14ac:dyDescent="0.3">
      <c r="A1059" s="4" t="s">
        <v>2211</v>
      </c>
      <c r="B1059" s="4" t="s">
        <v>2212</v>
      </c>
      <c r="C1059" s="4" t="s">
        <v>35</v>
      </c>
      <c r="D1059" s="4">
        <v>142458.23000000001</v>
      </c>
      <c r="E1059" s="4">
        <v>49847.09</v>
      </c>
      <c r="F1059" s="5">
        <v>45371</v>
      </c>
      <c r="G1059" s="5">
        <v>45775</v>
      </c>
      <c r="H1059" s="4" t="s">
        <v>1380</v>
      </c>
      <c r="I1059" s="4" t="s">
        <v>13</v>
      </c>
    </row>
    <row r="1060" spans="1:9" x14ac:dyDescent="0.3">
      <c r="A1060" s="4" t="s">
        <v>2213</v>
      </c>
      <c r="B1060" s="4" t="s">
        <v>92</v>
      </c>
      <c r="C1060" s="4" t="s">
        <v>27</v>
      </c>
      <c r="D1060" s="4">
        <v>297988.67</v>
      </c>
      <c r="E1060" s="4">
        <v>4078.16</v>
      </c>
      <c r="F1060" s="5">
        <v>45282</v>
      </c>
      <c r="G1060" s="5">
        <v>45560</v>
      </c>
      <c r="H1060" s="4" t="s">
        <v>394</v>
      </c>
      <c r="I1060" s="4" t="s">
        <v>18</v>
      </c>
    </row>
    <row r="1061" spans="1:9" x14ac:dyDescent="0.3">
      <c r="A1061" s="4" t="s">
        <v>2214</v>
      </c>
      <c r="B1061" s="4" t="s">
        <v>2215</v>
      </c>
      <c r="C1061" s="4" t="s">
        <v>16</v>
      </c>
      <c r="D1061" s="4">
        <v>624422.81999999995</v>
      </c>
      <c r="E1061" s="4">
        <v>16051.08</v>
      </c>
      <c r="F1061" s="5">
        <v>44324</v>
      </c>
      <c r="G1061" s="5">
        <v>45759</v>
      </c>
      <c r="H1061" s="4" t="s">
        <v>1087</v>
      </c>
      <c r="I1061" s="4" t="s">
        <v>13</v>
      </c>
    </row>
    <row r="1062" spans="1:9" x14ac:dyDescent="0.3">
      <c r="A1062" s="4" t="s">
        <v>2216</v>
      </c>
      <c r="B1062" s="4" t="s">
        <v>2217</v>
      </c>
      <c r="C1062" s="4" t="s">
        <v>35</v>
      </c>
      <c r="D1062" s="4">
        <v>158654.81</v>
      </c>
      <c r="E1062" s="4">
        <v>13687.61</v>
      </c>
      <c r="F1062" s="5">
        <v>44144</v>
      </c>
      <c r="G1062" s="5">
        <v>44597</v>
      </c>
      <c r="H1062" s="4" t="s">
        <v>723</v>
      </c>
      <c r="I1062" s="4" t="s">
        <v>18</v>
      </c>
    </row>
    <row r="1063" spans="1:9" x14ac:dyDescent="0.3">
      <c r="A1063" s="4" t="s">
        <v>2218</v>
      </c>
      <c r="B1063" s="4" t="s">
        <v>2219</v>
      </c>
      <c r="C1063" s="4" t="s">
        <v>27</v>
      </c>
      <c r="D1063" s="4">
        <v>117164.05</v>
      </c>
      <c r="E1063" s="4">
        <v>20592.54</v>
      </c>
      <c r="F1063" s="5">
        <v>45025</v>
      </c>
      <c r="G1063" s="5">
        <v>45816</v>
      </c>
      <c r="H1063" s="4" t="s">
        <v>1991</v>
      </c>
      <c r="I1063" s="4" t="s">
        <v>18</v>
      </c>
    </row>
    <row r="1064" spans="1:9" x14ac:dyDescent="0.3">
      <c r="A1064" s="4" t="s">
        <v>2220</v>
      </c>
      <c r="B1064" s="4" t="s">
        <v>2187</v>
      </c>
      <c r="C1064" s="4" t="s">
        <v>11</v>
      </c>
      <c r="D1064" s="4">
        <v>559706.32999999996</v>
      </c>
      <c r="E1064" s="4">
        <v>44077.58</v>
      </c>
      <c r="F1064" s="5">
        <v>44718</v>
      </c>
      <c r="G1064" s="5">
        <v>45437</v>
      </c>
      <c r="H1064" s="4" t="s">
        <v>1137</v>
      </c>
      <c r="I1064" s="4" t="s">
        <v>13</v>
      </c>
    </row>
    <row r="1065" spans="1:9" x14ac:dyDescent="0.3">
      <c r="A1065" s="4" t="s">
        <v>2221</v>
      </c>
      <c r="B1065" s="4" t="s">
        <v>235</v>
      </c>
      <c r="C1065" s="4" t="s">
        <v>39</v>
      </c>
      <c r="D1065" s="4">
        <v>931716.29</v>
      </c>
      <c r="E1065" s="4">
        <v>18324.439999999999</v>
      </c>
      <c r="F1065" s="5">
        <v>45353</v>
      </c>
      <c r="G1065" s="5">
        <v>45538</v>
      </c>
      <c r="H1065" s="4" t="s">
        <v>2222</v>
      </c>
      <c r="I1065" s="4" t="s">
        <v>18</v>
      </c>
    </row>
    <row r="1066" spans="1:9" x14ac:dyDescent="0.3">
      <c r="A1066" s="4" t="s">
        <v>2223</v>
      </c>
      <c r="B1066" s="4" t="s">
        <v>2224</v>
      </c>
      <c r="C1066" s="4" t="s">
        <v>39</v>
      </c>
      <c r="D1066" s="4">
        <v>977654.5</v>
      </c>
      <c r="E1066" s="4">
        <v>28514.47</v>
      </c>
      <c r="F1066" s="5">
        <v>44500</v>
      </c>
      <c r="G1066" s="5">
        <v>45071</v>
      </c>
      <c r="H1066" s="4" t="s">
        <v>893</v>
      </c>
      <c r="I1066" s="4" t="s">
        <v>13</v>
      </c>
    </row>
    <row r="1067" spans="1:9" x14ac:dyDescent="0.3">
      <c r="A1067" s="4" t="s">
        <v>2225</v>
      </c>
      <c r="B1067" s="4" t="s">
        <v>2226</v>
      </c>
      <c r="C1067" s="4" t="s">
        <v>35</v>
      </c>
      <c r="D1067" s="4">
        <v>757570.34</v>
      </c>
      <c r="E1067" s="4">
        <v>41705.360000000001</v>
      </c>
      <c r="F1067" s="5">
        <v>44922</v>
      </c>
      <c r="G1067" s="5">
        <v>45041</v>
      </c>
      <c r="H1067" s="4" t="s">
        <v>405</v>
      </c>
      <c r="I1067" s="4" t="s">
        <v>13</v>
      </c>
    </row>
    <row r="1068" spans="1:9" x14ac:dyDescent="0.3">
      <c r="A1068" s="4" t="s">
        <v>2227</v>
      </c>
      <c r="B1068" s="4" t="s">
        <v>2228</v>
      </c>
      <c r="C1068" s="4" t="s">
        <v>27</v>
      </c>
      <c r="D1068" s="4">
        <v>975248.12</v>
      </c>
      <c r="E1068" s="4">
        <v>9119.66</v>
      </c>
      <c r="F1068" s="5">
        <v>44956</v>
      </c>
      <c r="G1068" s="5">
        <v>45841</v>
      </c>
      <c r="H1068" s="4" t="s">
        <v>1526</v>
      </c>
      <c r="I1068" s="4" t="s">
        <v>18</v>
      </c>
    </row>
    <row r="1069" spans="1:9" x14ac:dyDescent="0.3">
      <c r="A1069" s="4" t="s">
        <v>2229</v>
      </c>
      <c r="B1069" s="4" t="s">
        <v>2230</v>
      </c>
      <c r="C1069" s="4" t="s">
        <v>11</v>
      </c>
      <c r="D1069" s="4">
        <v>203649.78</v>
      </c>
      <c r="E1069" s="4">
        <v>34842.17</v>
      </c>
      <c r="F1069" s="5">
        <v>44313</v>
      </c>
      <c r="G1069" s="5">
        <v>44719</v>
      </c>
      <c r="H1069" s="4" t="s">
        <v>429</v>
      </c>
      <c r="I1069" s="4" t="s">
        <v>18</v>
      </c>
    </row>
    <row r="1070" spans="1:9" x14ac:dyDescent="0.3">
      <c r="A1070" s="4" t="s">
        <v>2231</v>
      </c>
      <c r="B1070" s="4" t="s">
        <v>204</v>
      </c>
      <c r="C1070" s="4" t="s">
        <v>27</v>
      </c>
      <c r="D1070" s="4">
        <v>647547.59</v>
      </c>
      <c r="E1070" s="4">
        <v>16670.009999999998</v>
      </c>
      <c r="F1070" s="5">
        <v>44207</v>
      </c>
      <c r="G1070" s="5">
        <v>45247</v>
      </c>
      <c r="H1070" s="4" t="s">
        <v>335</v>
      </c>
      <c r="I1070" s="4" t="s">
        <v>13</v>
      </c>
    </row>
    <row r="1071" spans="1:9" x14ac:dyDescent="0.3">
      <c r="A1071" s="4" t="s">
        <v>2232</v>
      </c>
      <c r="B1071" s="4" t="s">
        <v>2233</v>
      </c>
      <c r="C1071" s="4" t="s">
        <v>11</v>
      </c>
      <c r="D1071" s="4">
        <v>810654.48</v>
      </c>
      <c r="E1071" s="4">
        <v>41364.44</v>
      </c>
      <c r="F1071" s="5">
        <v>44924</v>
      </c>
      <c r="G1071" s="5">
        <v>45322</v>
      </c>
      <c r="H1071" s="4" t="s">
        <v>1991</v>
      </c>
      <c r="I1071" s="4" t="s">
        <v>29</v>
      </c>
    </row>
    <row r="1072" spans="1:9" x14ac:dyDescent="0.3">
      <c r="A1072" s="4" t="s">
        <v>2234</v>
      </c>
      <c r="B1072" s="4" t="s">
        <v>2235</v>
      </c>
      <c r="C1072" s="4" t="s">
        <v>39</v>
      </c>
      <c r="D1072" s="4">
        <v>727818.39</v>
      </c>
      <c r="E1072" s="4">
        <v>34585.379999999997</v>
      </c>
      <c r="F1072" s="5">
        <v>44927</v>
      </c>
      <c r="G1072" s="5">
        <v>44988</v>
      </c>
      <c r="H1072" s="4" t="s">
        <v>1110</v>
      </c>
      <c r="I1072" s="4" t="s">
        <v>13</v>
      </c>
    </row>
    <row r="1073" spans="1:9" x14ac:dyDescent="0.3">
      <c r="A1073" s="4" t="s">
        <v>2236</v>
      </c>
      <c r="B1073" s="4" t="s">
        <v>2237</v>
      </c>
      <c r="C1073" s="4" t="s">
        <v>39</v>
      </c>
      <c r="D1073" s="4">
        <v>356827.93</v>
      </c>
      <c r="E1073" s="4">
        <v>48600.51</v>
      </c>
      <c r="F1073" s="5">
        <v>45275</v>
      </c>
      <c r="G1073" s="5">
        <v>45530</v>
      </c>
      <c r="H1073" s="4" t="s">
        <v>626</v>
      </c>
      <c r="I1073" s="4" t="s">
        <v>18</v>
      </c>
    </row>
    <row r="1074" spans="1:9" x14ac:dyDescent="0.3">
      <c r="A1074" s="4" t="s">
        <v>2238</v>
      </c>
      <c r="B1074" s="4" t="s">
        <v>576</v>
      </c>
      <c r="C1074" s="4" t="s">
        <v>35</v>
      </c>
      <c r="D1074" s="4">
        <v>747527.91</v>
      </c>
      <c r="E1074" s="4">
        <v>14545.6</v>
      </c>
      <c r="F1074" s="5">
        <v>44058</v>
      </c>
      <c r="G1074" s="5">
        <v>44498</v>
      </c>
      <c r="H1074" s="4" t="s">
        <v>2118</v>
      </c>
      <c r="I1074" s="4" t="s">
        <v>18</v>
      </c>
    </row>
    <row r="1075" spans="1:9" x14ac:dyDescent="0.3">
      <c r="A1075" s="4" t="s">
        <v>2239</v>
      </c>
      <c r="B1075" s="4" t="s">
        <v>2240</v>
      </c>
      <c r="C1075" s="4" t="s">
        <v>39</v>
      </c>
      <c r="D1075" s="4">
        <v>416379.04</v>
      </c>
      <c r="E1075" s="4">
        <v>15812.41</v>
      </c>
      <c r="F1075" s="5">
        <v>44366</v>
      </c>
      <c r="G1075" s="5">
        <v>45230</v>
      </c>
      <c r="H1075" s="4" t="s">
        <v>158</v>
      </c>
      <c r="I1075" s="4" t="s">
        <v>13</v>
      </c>
    </row>
    <row r="1076" spans="1:9" x14ac:dyDescent="0.3">
      <c r="A1076" s="4" t="s">
        <v>2241</v>
      </c>
      <c r="B1076" s="4" t="s">
        <v>2242</v>
      </c>
      <c r="C1076" s="4" t="s">
        <v>11</v>
      </c>
      <c r="D1076" s="4">
        <v>346401.35</v>
      </c>
      <c r="E1076" s="4">
        <v>44186.93</v>
      </c>
      <c r="F1076" s="5">
        <v>44370</v>
      </c>
      <c r="G1076" s="5">
        <v>44638</v>
      </c>
      <c r="H1076" s="4" t="s">
        <v>1431</v>
      </c>
      <c r="I1076" s="4" t="s">
        <v>18</v>
      </c>
    </row>
    <row r="1077" spans="1:9" x14ac:dyDescent="0.3">
      <c r="A1077" s="4" t="s">
        <v>2243</v>
      </c>
      <c r="B1077" s="4" t="s">
        <v>2244</v>
      </c>
      <c r="C1077" s="4" t="s">
        <v>11</v>
      </c>
      <c r="D1077" s="4">
        <v>901899.35</v>
      </c>
      <c r="E1077" s="4">
        <v>44561.64</v>
      </c>
      <c r="F1077" s="5">
        <v>44538</v>
      </c>
      <c r="G1077" s="5">
        <v>45583</v>
      </c>
      <c r="H1077" s="4" t="s">
        <v>365</v>
      </c>
      <c r="I1077" s="4" t="s">
        <v>29</v>
      </c>
    </row>
    <row r="1078" spans="1:9" x14ac:dyDescent="0.3">
      <c r="A1078" s="4" t="s">
        <v>2245</v>
      </c>
      <c r="B1078" s="4" t="s">
        <v>1933</v>
      </c>
      <c r="C1078" s="4" t="s">
        <v>39</v>
      </c>
      <c r="D1078" s="4">
        <v>566924.6</v>
      </c>
      <c r="E1078" s="4">
        <v>30785.48</v>
      </c>
      <c r="F1078" s="5">
        <v>44964</v>
      </c>
      <c r="G1078" s="5">
        <v>45326</v>
      </c>
      <c r="H1078" s="4" t="s">
        <v>988</v>
      </c>
      <c r="I1078" s="4" t="s">
        <v>13</v>
      </c>
    </row>
    <row r="1079" spans="1:9" x14ac:dyDescent="0.3">
      <c r="A1079" s="4" t="s">
        <v>2246</v>
      </c>
      <c r="B1079" s="4" t="s">
        <v>687</v>
      </c>
      <c r="C1079" s="4" t="s">
        <v>11</v>
      </c>
      <c r="D1079" s="4">
        <v>688342.05</v>
      </c>
      <c r="E1079" s="4">
        <v>11468.67</v>
      </c>
      <c r="F1079" s="5">
        <v>44592</v>
      </c>
      <c r="G1079" s="5">
        <v>45358</v>
      </c>
      <c r="H1079" s="4" t="s">
        <v>332</v>
      </c>
      <c r="I1079" s="4" t="s">
        <v>13</v>
      </c>
    </row>
    <row r="1080" spans="1:9" x14ac:dyDescent="0.3">
      <c r="A1080" s="4" t="s">
        <v>2247</v>
      </c>
      <c r="B1080" s="4" t="s">
        <v>2248</v>
      </c>
      <c r="C1080" s="4" t="s">
        <v>35</v>
      </c>
      <c r="D1080" s="4">
        <v>842629.1</v>
      </c>
      <c r="E1080" s="4">
        <v>10125.299999999999</v>
      </c>
      <c r="F1080" s="5">
        <v>44710</v>
      </c>
      <c r="G1080" s="5">
        <v>45010</v>
      </c>
      <c r="H1080" s="4" t="s">
        <v>2249</v>
      </c>
      <c r="I1080" s="4" t="s">
        <v>29</v>
      </c>
    </row>
    <row r="1081" spans="1:9" x14ac:dyDescent="0.3">
      <c r="A1081" s="4" t="s">
        <v>2250</v>
      </c>
      <c r="B1081" s="4" t="s">
        <v>2251</v>
      </c>
      <c r="C1081" s="4" t="s">
        <v>27</v>
      </c>
      <c r="D1081" s="4">
        <v>889686.52</v>
      </c>
      <c r="E1081" s="4">
        <v>21228.23</v>
      </c>
      <c r="F1081" s="5">
        <v>45272</v>
      </c>
      <c r="G1081" s="5">
        <v>45608</v>
      </c>
      <c r="H1081" s="4" t="s">
        <v>397</v>
      </c>
      <c r="I1081" s="4" t="s">
        <v>18</v>
      </c>
    </row>
    <row r="1082" spans="1:9" x14ac:dyDescent="0.3">
      <c r="A1082" s="4" t="s">
        <v>2252</v>
      </c>
      <c r="B1082" s="4" t="s">
        <v>2253</v>
      </c>
      <c r="C1082" s="4" t="s">
        <v>16</v>
      </c>
      <c r="D1082" s="4">
        <v>335718.49</v>
      </c>
      <c r="E1082" s="4">
        <v>21125.1</v>
      </c>
      <c r="F1082" s="5">
        <v>45272</v>
      </c>
      <c r="G1082" s="5">
        <v>45369</v>
      </c>
      <c r="H1082" s="4" t="s">
        <v>755</v>
      </c>
      <c r="I1082" s="4" t="s">
        <v>29</v>
      </c>
    </row>
    <row r="1083" spans="1:9" x14ac:dyDescent="0.3">
      <c r="A1083" s="4" t="s">
        <v>2254</v>
      </c>
      <c r="B1083" s="4" t="s">
        <v>1590</v>
      </c>
      <c r="C1083" s="4" t="s">
        <v>16</v>
      </c>
      <c r="D1083" s="4">
        <v>162169.99</v>
      </c>
      <c r="E1083" s="4">
        <v>16510.73</v>
      </c>
      <c r="F1083" s="5">
        <v>44309</v>
      </c>
      <c r="G1083" s="5">
        <v>44596</v>
      </c>
      <c r="H1083" s="4" t="s">
        <v>605</v>
      </c>
      <c r="I1083" s="4" t="s">
        <v>13</v>
      </c>
    </row>
    <row r="1084" spans="1:9" x14ac:dyDescent="0.3">
      <c r="A1084" s="4" t="s">
        <v>2255</v>
      </c>
      <c r="B1084" s="4" t="s">
        <v>2256</v>
      </c>
      <c r="C1084" s="4" t="s">
        <v>39</v>
      </c>
      <c r="D1084" s="4">
        <v>413245.78</v>
      </c>
      <c r="E1084" s="4">
        <v>16664.57</v>
      </c>
      <c r="F1084" s="5">
        <v>44414</v>
      </c>
      <c r="G1084" s="5">
        <v>45405</v>
      </c>
      <c r="H1084" s="4" t="s">
        <v>432</v>
      </c>
      <c r="I1084" s="4" t="s">
        <v>29</v>
      </c>
    </row>
    <row r="1085" spans="1:9" x14ac:dyDescent="0.3">
      <c r="A1085" s="4" t="s">
        <v>2257</v>
      </c>
      <c r="B1085" s="4" t="s">
        <v>2258</v>
      </c>
      <c r="C1085" s="4" t="s">
        <v>35</v>
      </c>
      <c r="D1085" s="4">
        <v>457504.88</v>
      </c>
      <c r="E1085" s="4">
        <v>30580.400000000001</v>
      </c>
      <c r="F1085" s="5">
        <v>44443</v>
      </c>
      <c r="G1085" s="5">
        <v>45809</v>
      </c>
      <c r="H1085" s="4" t="s">
        <v>164</v>
      </c>
      <c r="I1085" s="4" t="s">
        <v>13</v>
      </c>
    </row>
    <row r="1086" spans="1:9" x14ac:dyDescent="0.3">
      <c r="A1086" s="4" t="s">
        <v>2259</v>
      </c>
      <c r="B1086" s="4" t="s">
        <v>1693</v>
      </c>
      <c r="C1086" s="4" t="s">
        <v>39</v>
      </c>
      <c r="D1086" s="4">
        <v>114750.75</v>
      </c>
      <c r="E1086" s="4">
        <v>17243.919999999998</v>
      </c>
      <c r="F1086" s="5">
        <v>45207</v>
      </c>
      <c r="G1086" s="5">
        <v>45697</v>
      </c>
      <c r="H1086" s="4" t="s">
        <v>456</v>
      </c>
      <c r="I1086" s="4" t="s">
        <v>18</v>
      </c>
    </row>
    <row r="1087" spans="1:9" x14ac:dyDescent="0.3">
      <c r="A1087" s="4" t="s">
        <v>2260</v>
      </c>
      <c r="B1087" s="4" t="s">
        <v>2261</v>
      </c>
      <c r="C1087" s="4" t="s">
        <v>16</v>
      </c>
      <c r="D1087" s="4">
        <v>759044.46</v>
      </c>
      <c r="E1087" s="4">
        <v>31300.720000000001</v>
      </c>
      <c r="F1087" s="5">
        <v>44664</v>
      </c>
      <c r="G1087" s="5">
        <v>45508</v>
      </c>
      <c r="H1087" s="4" t="s">
        <v>304</v>
      </c>
      <c r="I1087" s="4" t="s">
        <v>18</v>
      </c>
    </row>
    <row r="1088" spans="1:9" x14ac:dyDescent="0.3">
      <c r="A1088" s="4" t="s">
        <v>2262</v>
      </c>
      <c r="B1088" s="4" t="s">
        <v>2263</v>
      </c>
      <c r="C1088" s="4" t="s">
        <v>16</v>
      </c>
      <c r="D1088" s="4">
        <v>348501.08</v>
      </c>
      <c r="E1088" s="4">
        <v>20181.23</v>
      </c>
      <c r="F1088" s="5">
        <v>44829</v>
      </c>
      <c r="G1088" s="5">
        <v>45354</v>
      </c>
      <c r="H1088" s="4" t="s">
        <v>666</v>
      </c>
      <c r="I1088" s="4" t="s">
        <v>13</v>
      </c>
    </row>
    <row r="1089" spans="1:9" x14ac:dyDescent="0.3">
      <c r="A1089" s="4" t="s">
        <v>2264</v>
      </c>
      <c r="B1089" s="4" t="s">
        <v>1456</v>
      </c>
      <c r="C1089" s="4" t="s">
        <v>16</v>
      </c>
      <c r="D1089" s="4">
        <v>966843.54</v>
      </c>
      <c r="E1089" s="4">
        <v>26133.96</v>
      </c>
      <c r="F1089" s="5">
        <v>45311</v>
      </c>
      <c r="G1089" s="5">
        <v>45799</v>
      </c>
      <c r="H1089" s="4" t="s">
        <v>318</v>
      </c>
      <c r="I1089" s="4" t="s">
        <v>13</v>
      </c>
    </row>
    <row r="1090" spans="1:9" x14ac:dyDescent="0.3">
      <c r="A1090" s="4" t="s">
        <v>2265</v>
      </c>
      <c r="B1090" s="4" t="s">
        <v>2266</v>
      </c>
      <c r="C1090" s="4" t="s">
        <v>16</v>
      </c>
      <c r="D1090" s="4">
        <v>411057.11</v>
      </c>
      <c r="E1090" s="4">
        <v>44406.48</v>
      </c>
      <c r="F1090" s="5">
        <v>44145</v>
      </c>
      <c r="G1090" s="5">
        <v>45491</v>
      </c>
      <c r="H1090" s="4" t="s">
        <v>830</v>
      </c>
      <c r="I1090" s="4" t="s">
        <v>18</v>
      </c>
    </row>
    <row r="1091" spans="1:9" x14ac:dyDescent="0.3">
      <c r="A1091" s="4" t="s">
        <v>2267</v>
      </c>
      <c r="B1091" s="4" t="s">
        <v>2268</v>
      </c>
      <c r="C1091" s="4" t="s">
        <v>39</v>
      </c>
      <c r="D1091" s="4">
        <v>296452.88</v>
      </c>
      <c r="E1091" s="4">
        <v>29469.93</v>
      </c>
      <c r="F1091" s="5">
        <v>44796</v>
      </c>
      <c r="G1091" s="5">
        <v>45138</v>
      </c>
      <c r="H1091" s="4" t="s">
        <v>96</v>
      </c>
      <c r="I1091" s="4" t="s">
        <v>13</v>
      </c>
    </row>
    <row r="1092" spans="1:9" x14ac:dyDescent="0.3">
      <c r="A1092" s="4" t="s">
        <v>2269</v>
      </c>
      <c r="B1092" s="4" t="s">
        <v>1288</v>
      </c>
      <c r="C1092" s="4" t="s">
        <v>11</v>
      </c>
      <c r="D1092" s="4">
        <v>540768.74</v>
      </c>
      <c r="E1092" s="4">
        <v>16714.72</v>
      </c>
      <c r="F1092" s="5">
        <v>44524</v>
      </c>
      <c r="G1092" s="5">
        <v>45465</v>
      </c>
      <c r="H1092" s="4" t="s">
        <v>1447</v>
      </c>
      <c r="I1092" s="4" t="s">
        <v>13</v>
      </c>
    </row>
    <row r="1093" spans="1:9" x14ac:dyDescent="0.3">
      <c r="A1093" s="4" t="s">
        <v>2270</v>
      </c>
      <c r="B1093" s="4" t="s">
        <v>2271</v>
      </c>
      <c r="C1093" s="4" t="s">
        <v>16</v>
      </c>
      <c r="D1093" s="4">
        <v>405778.87</v>
      </c>
      <c r="E1093" s="4">
        <v>4708.7299999999996</v>
      </c>
      <c r="F1093" s="5">
        <v>45051</v>
      </c>
      <c r="G1093" s="5">
        <v>45677</v>
      </c>
      <c r="H1093" s="4" t="s">
        <v>574</v>
      </c>
      <c r="I1093" s="4" t="s">
        <v>29</v>
      </c>
    </row>
    <row r="1094" spans="1:9" x14ac:dyDescent="0.3">
      <c r="A1094" s="4" t="s">
        <v>2272</v>
      </c>
      <c r="B1094" s="4" t="s">
        <v>2273</v>
      </c>
      <c r="C1094" s="4" t="s">
        <v>39</v>
      </c>
      <c r="D1094" s="4">
        <v>846353.12</v>
      </c>
      <c r="E1094" s="4">
        <v>36650.29</v>
      </c>
      <c r="F1094" s="5">
        <v>45366</v>
      </c>
      <c r="G1094" s="5">
        <v>45713</v>
      </c>
      <c r="H1094" s="4" t="s">
        <v>173</v>
      </c>
      <c r="I1094" s="4" t="s">
        <v>29</v>
      </c>
    </row>
    <row r="1095" spans="1:9" x14ac:dyDescent="0.3">
      <c r="A1095" s="4" t="s">
        <v>2274</v>
      </c>
      <c r="B1095" s="4" t="s">
        <v>2275</v>
      </c>
      <c r="C1095" s="4" t="s">
        <v>27</v>
      </c>
      <c r="D1095" s="4">
        <v>558638.53</v>
      </c>
      <c r="E1095" s="4">
        <v>19537.419999999998</v>
      </c>
      <c r="F1095" s="5">
        <v>45079</v>
      </c>
      <c r="G1095" s="5">
        <v>45288</v>
      </c>
      <c r="H1095" s="4" t="s">
        <v>326</v>
      </c>
      <c r="I1095" s="4" t="s">
        <v>13</v>
      </c>
    </row>
    <row r="1096" spans="1:9" x14ac:dyDescent="0.3">
      <c r="A1096" s="4" t="s">
        <v>2276</v>
      </c>
      <c r="B1096" s="4" t="s">
        <v>2277</v>
      </c>
      <c r="C1096" s="4" t="s">
        <v>35</v>
      </c>
      <c r="D1096" s="4">
        <v>318508.63</v>
      </c>
      <c r="E1096" s="4">
        <v>35504.67</v>
      </c>
      <c r="F1096" s="5">
        <v>44607</v>
      </c>
      <c r="G1096" s="5">
        <v>44902</v>
      </c>
      <c r="H1096" s="4" t="s">
        <v>2278</v>
      </c>
      <c r="I1096" s="4" t="s">
        <v>18</v>
      </c>
    </row>
    <row r="1097" spans="1:9" x14ac:dyDescent="0.3">
      <c r="A1097" s="4" t="s">
        <v>2279</v>
      </c>
      <c r="B1097" s="4" t="s">
        <v>440</v>
      </c>
      <c r="C1097" s="4" t="s">
        <v>11</v>
      </c>
      <c r="D1097" s="4">
        <v>688829.59</v>
      </c>
      <c r="E1097" s="4">
        <v>35927.83</v>
      </c>
      <c r="F1097" s="5">
        <v>45331</v>
      </c>
      <c r="G1097" s="5">
        <v>45846</v>
      </c>
      <c r="H1097" s="4" t="s">
        <v>881</v>
      </c>
      <c r="I1097" s="4" t="s">
        <v>18</v>
      </c>
    </row>
    <row r="1098" spans="1:9" x14ac:dyDescent="0.3">
      <c r="A1098" s="4" t="s">
        <v>2280</v>
      </c>
      <c r="B1098" s="4" t="s">
        <v>2281</v>
      </c>
      <c r="C1098" s="4" t="s">
        <v>16</v>
      </c>
      <c r="D1098" s="4">
        <v>573501.47</v>
      </c>
      <c r="E1098" s="4">
        <v>37158.31</v>
      </c>
      <c r="F1098" s="5">
        <v>44614</v>
      </c>
      <c r="G1098" s="5">
        <v>44642</v>
      </c>
      <c r="H1098" s="4" t="s">
        <v>2027</v>
      </c>
      <c r="I1098" s="4" t="s">
        <v>18</v>
      </c>
    </row>
    <row r="1099" spans="1:9" x14ac:dyDescent="0.3">
      <c r="A1099" s="4" t="s">
        <v>2282</v>
      </c>
      <c r="B1099" s="4" t="s">
        <v>501</v>
      </c>
      <c r="C1099" s="4" t="s">
        <v>11</v>
      </c>
      <c r="D1099" s="4">
        <v>519085.96</v>
      </c>
      <c r="E1099" s="4">
        <v>4099.3</v>
      </c>
      <c r="F1099" s="5">
        <v>44046</v>
      </c>
      <c r="G1099" s="5">
        <v>45177</v>
      </c>
      <c r="H1099" s="4" t="s">
        <v>611</v>
      </c>
      <c r="I1099" s="4" t="s">
        <v>13</v>
      </c>
    </row>
    <row r="1100" spans="1:9" x14ac:dyDescent="0.3">
      <c r="A1100" s="4" t="s">
        <v>2283</v>
      </c>
      <c r="B1100" s="4" t="s">
        <v>2284</v>
      </c>
      <c r="C1100" s="4" t="s">
        <v>27</v>
      </c>
      <c r="D1100" s="4">
        <v>594513.46</v>
      </c>
      <c r="E1100" s="4">
        <v>49064.47</v>
      </c>
      <c r="F1100" s="5">
        <v>44540</v>
      </c>
      <c r="G1100" s="5">
        <v>45359</v>
      </c>
      <c r="H1100" s="4" t="s">
        <v>64</v>
      </c>
      <c r="I1100" s="4" t="s">
        <v>13</v>
      </c>
    </row>
    <row r="1101" spans="1:9" x14ac:dyDescent="0.3">
      <c r="A1101" s="4" t="s">
        <v>2285</v>
      </c>
      <c r="B1101" s="4" t="s">
        <v>2286</v>
      </c>
      <c r="C1101" s="4" t="s">
        <v>27</v>
      </c>
      <c r="D1101" s="4">
        <v>124011.04</v>
      </c>
      <c r="E1101" s="4">
        <v>29845.439999999999</v>
      </c>
      <c r="F1101" s="5">
        <v>44866</v>
      </c>
      <c r="G1101" s="5">
        <v>45354</v>
      </c>
      <c r="H1101" s="4" t="s">
        <v>228</v>
      </c>
      <c r="I1101" s="4" t="s">
        <v>29</v>
      </c>
    </row>
    <row r="1102" spans="1:9" x14ac:dyDescent="0.3">
      <c r="A1102" s="4" t="s">
        <v>2287</v>
      </c>
      <c r="B1102" s="4" t="s">
        <v>2288</v>
      </c>
      <c r="C1102" s="4" t="s">
        <v>39</v>
      </c>
      <c r="D1102" s="4">
        <v>474798.99</v>
      </c>
      <c r="E1102" s="4">
        <v>49619.59</v>
      </c>
      <c r="F1102" s="5">
        <v>45161</v>
      </c>
      <c r="G1102" s="5">
        <v>45668</v>
      </c>
      <c r="H1102" s="4" t="s">
        <v>1043</v>
      </c>
      <c r="I1102" s="4" t="s">
        <v>13</v>
      </c>
    </row>
    <row r="1103" spans="1:9" x14ac:dyDescent="0.3">
      <c r="A1103" s="4" t="s">
        <v>2289</v>
      </c>
      <c r="B1103" s="4" t="s">
        <v>1655</v>
      </c>
      <c r="C1103" s="4" t="s">
        <v>35</v>
      </c>
      <c r="D1103" s="4">
        <v>663998.13</v>
      </c>
      <c r="E1103" s="4">
        <v>40211.94</v>
      </c>
      <c r="F1103" s="5">
        <v>45454</v>
      </c>
      <c r="G1103" s="5">
        <v>45780</v>
      </c>
      <c r="H1103" s="4" t="s">
        <v>185</v>
      </c>
      <c r="I1103" s="4" t="s">
        <v>13</v>
      </c>
    </row>
    <row r="1104" spans="1:9" x14ac:dyDescent="0.3">
      <c r="A1104" s="4" t="s">
        <v>2290</v>
      </c>
      <c r="B1104" s="4" t="s">
        <v>2291</v>
      </c>
      <c r="C1104" s="4" t="s">
        <v>16</v>
      </c>
      <c r="D1104" s="4">
        <v>272160.33</v>
      </c>
      <c r="E1104" s="4">
        <v>15653.81</v>
      </c>
      <c r="F1104" s="5">
        <v>45464</v>
      </c>
      <c r="G1104" s="5">
        <v>45805</v>
      </c>
      <c r="H1104" s="4" t="s">
        <v>1437</v>
      </c>
      <c r="I1104" s="4" t="s">
        <v>18</v>
      </c>
    </row>
    <row r="1105" spans="1:9" x14ac:dyDescent="0.3">
      <c r="A1105" s="4" t="s">
        <v>2292</v>
      </c>
      <c r="B1105" s="4" t="s">
        <v>2293</v>
      </c>
      <c r="C1105" s="4" t="s">
        <v>11</v>
      </c>
      <c r="D1105" s="4">
        <v>328478.93</v>
      </c>
      <c r="E1105" s="4">
        <v>25048.23</v>
      </c>
      <c r="F1105" s="5">
        <v>44498</v>
      </c>
      <c r="G1105" s="5">
        <v>44970</v>
      </c>
      <c r="H1105" s="4" t="s">
        <v>312</v>
      </c>
      <c r="I1105" s="4" t="s">
        <v>29</v>
      </c>
    </row>
    <row r="1106" spans="1:9" x14ac:dyDescent="0.3">
      <c r="A1106" s="4" t="s">
        <v>2294</v>
      </c>
      <c r="B1106" s="4" t="s">
        <v>423</v>
      </c>
      <c r="C1106" s="4" t="s">
        <v>11</v>
      </c>
      <c r="D1106" s="4">
        <v>271810.40000000002</v>
      </c>
      <c r="E1106" s="4">
        <v>28085.59</v>
      </c>
      <c r="F1106" s="5">
        <v>44861</v>
      </c>
      <c r="G1106" s="5">
        <v>45506</v>
      </c>
      <c r="H1106" s="4" t="s">
        <v>400</v>
      </c>
      <c r="I1106" s="4" t="s">
        <v>13</v>
      </c>
    </row>
    <row r="1107" spans="1:9" x14ac:dyDescent="0.3">
      <c r="A1107" s="4" t="s">
        <v>2295</v>
      </c>
      <c r="B1107" s="4" t="s">
        <v>1736</v>
      </c>
      <c r="C1107" s="4" t="s">
        <v>11</v>
      </c>
      <c r="D1107" s="4">
        <v>213177.14</v>
      </c>
      <c r="E1107" s="4">
        <v>25587.96</v>
      </c>
      <c r="F1107" s="5">
        <v>44250</v>
      </c>
      <c r="G1107" s="5">
        <v>45411</v>
      </c>
      <c r="H1107" s="4" t="s">
        <v>602</v>
      </c>
      <c r="I1107" s="4" t="s">
        <v>18</v>
      </c>
    </row>
    <row r="1108" spans="1:9" x14ac:dyDescent="0.3">
      <c r="A1108" s="4" t="s">
        <v>2296</v>
      </c>
      <c r="B1108" s="4" t="s">
        <v>596</v>
      </c>
      <c r="C1108" s="4" t="s">
        <v>11</v>
      </c>
      <c r="D1108" s="4">
        <v>208791.58</v>
      </c>
      <c r="E1108" s="4">
        <v>40176.050000000003</v>
      </c>
      <c r="F1108" s="5">
        <v>45479</v>
      </c>
      <c r="G1108" s="5">
        <v>45849</v>
      </c>
      <c r="H1108" s="4" t="s">
        <v>164</v>
      </c>
      <c r="I1108" s="4" t="s">
        <v>13</v>
      </c>
    </row>
    <row r="1109" spans="1:9" x14ac:dyDescent="0.3">
      <c r="A1109" s="4" t="s">
        <v>2297</v>
      </c>
      <c r="B1109" s="4" t="s">
        <v>2298</v>
      </c>
      <c r="C1109" s="4" t="s">
        <v>35</v>
      </c>
      <c r="D1109" s="4">
        <v>411480.5</v>
      </c>
      <c r="E1109" s="4">
        <v>6813.47</v>
      </c>
      <c r="F1109" s="5">
        <v>44807</v>
      </c>
      <c r="G1109" s="5">
        <v>44963</v>
      </c>
      <c r="H1109" s="4" t="s">
        <v>1223</v>
      </c>
      <c r="I1109" s="4" t="s">
        <v>29</v>
      </c>
    </row>
    <row r="1110" spans="1:9" x14ac:dyDescent="0.3">
      <c r="A1110" s="4" t="s">
        <v>2299</v>
      </c>
      <c r="B1110" s="4" t="s">
        <v>924</v>
      </c>
      <c r="C1110" s="4" t="s">
        <v>27</v>
      </c>
      <c r="D1110" s="4">
        <v>318593.77</v>
      </c>
      <c r="E1110" s="4">
        <v>14405.69</v>
      </c>
      <c r="F1110" s="5">
        <v>44713</v>
      </c>
      <c r="G1110" s="5">
        <v>45209</v>
      </c>
      <c r="H1110" s="4" t="s">
        <v>574</v>
      </c>
      <c r="I1110" s="4" t="s">
        <v>29</v>
      </c>
    </row>
    <row r="1111" spans="1:9" x14ac:dyDescent="0.3">
      <c r="A1111" s="4" t="s">
        <v>2300</v>
      </c>
      <c r="B1111" s="4" t="s">
        <v>2301</v>
      </c>
      <c r="C1111" s="4" t="s">
        <v>39</v>
      </c>
      <c r="D1111" s="4">
        <v>421926.77</v>
      </c>
      <c r="E1111" s="4">
        <v>42793.69</v>
      </c>
      <c r="F1111" s="5">
        <v>44188</v>
      </c>
      <c r="G1111" s="5">
        <v>44799</v>
      </c>
      <c r="H1111" s="4" t="s">
        <v>499</v>
      </c>
      <c r="I1111" s="4" t="s">
        <v>29</v>
      </c>
    </row>
    <row r="1112" spans="1:9" x14ac:dyDescent="0.3">
      <c r="A1112" s="4" t="s">
        <v>2302</v>
      </c>
      <c r="B1112" s="4" t="s">
        <v>2303</v>
      </c>
      <c r="C1112" s="4" t="s">
        <v>39</v>
      </c>
      <c r="D1112" s="4">
        <v>997255.96</v>
      </c>
      <c r="E1112" s="4">
        <v>33294.550000000003</v>
      </c>
      <c r="F1112" s="5">
        <v>44848</v>
      </c>
      <c r="G1112" s="5">
        <v>45589</v>
      </c>
      <c r="H1112" s="4" t="s">
        <v>2304</v>
      </c>
      <c r="I1112" s="4" t="s">
        <v>13</v>
      </c>
    </row>
    <row r="1113" spans="1:9" x14ac:dyDescent="0.3">
      <c r="A1113" s="4" t="s">
        <v>2305</v>
      </c>
      <c r="B1113" s="4" t="s">
        <v>2306</v>
      </c>
      <c r="C1113" s="4" t="s">
        <v>35</v>
      </c>
      <c r="D1113" s="4">
        <v>551250.19999999995</v>
      </c>
      <c r="E1113" s="4">
        <v>45784.52</v>
      </c>
      <c r="F1113" s="5">
        <v>44271</v>
      </c>
      <c r="G1113" s="5">
        <v>44602</v>
      </c>
      <c r="H1113" s="4" t="s">
        <v>1363</v>
      </c>
      <c r="I1113" s="4" t="s">
        <v>29</v>
      </c>
    </row>
    <row r="1114" spans="1:9" x14ac:dyDescent="0.3">
      <c r="A1114" s="4" t="s">
        <v>2307</v>
      </c>
      <c r="B1114" s="4" t="s">
        <v>1931</v>
      </c>
      <c r="C1114" s="4" t="s">
        <v>27</v>
      </c>
      <c r="D1114" s="4">
        <v>181210.84</v>
      </c>
      <c r="E1114" s="4">
        <v>21275.86</v>
      </c>
      <c r="F1114" s="5">
        <v>45200</v>
      </c>
      <c r="G1114" s="5">
        <v>45560</v>
      </c>
      <c r="H1114" s="4" t="s">
        <v>275</v>
      </c>
      <c r="I1114" s="4" t="s">
        <v>29</v>
      </c>
    </row>
    <row r="1115" spans="1:9" x14ac:dyDescent="0.3">
      <c r="A1115" s="4" t="s">
        <v>2308</v>
      </c>
      <c r="B1115" s="4" t="s">
        <v>2309</v>
      </c>
      <c r="C1115" s="4" t="s">
        <v>11</v>
      </c>
      <c r="D1115" s="4">
        <v>557551.5</v>
      </c>
      <c r="E1115" s="4">
        <v>12824.35</v>
      </c>
      <c r="F1115" s="5">
        <v>44279</v>
      </c>
      <c r="G1115" s="5">
        <v>44679</v>
      </c>
      <c r="H1115" s="4" t="s">
        <v>801</v>
      </c>
      <c r="I1115" s="4" t="s">
        <v>18</v>
      </c>
    </row>
    <row r="1116" spans="1:9" x14ac:dyDescent="0.3">
      <c r="A1116" s="4" t="s">
        <v>2310</v>
      </c>
      <c r="B1116" s="4" t="s">
        <v>1864</v>
      </c>
      <c r="C1116" s="4" t="s">
        <v>16</v>
      </c>
      <c r="D1116" s="4">
        <v>314395.03000000003</v>
      </c>
      <c r="E1116" s="4">
        <v>20471.13</v>
      </c>
      <c r="F1116" s="5">
        <v>44968</v>
      </c>
      <c r="G1116" s="5">
        <v>45092</v>
      </c>
      <c r="H1116" s="4" t="s">
        <v>12</v>
      </c>
      <c r="I1116" s="4" t="s">
        <v>29</v>
      </c>
    </row>
    <row r="1117" spans="1:9" x14ac:dyDescent="0.3">
      <c r="A1117" s="4" t="s">
        <v>2311</v>
      </c>
      <c r="B1117" s="4" t="s">
        <v>2312</v>
      </c>
      <c r="C1117" s="4" t="s">
        <v>11</v>
      </c>
      <c r="D1117" s="4">
        <v>969590.4</v>
      </c>
      <c r="E1117" s="4">
        <v>15774.23</v>
      </c>
      <c r="F1117" s="5">
        <v>44718</v>
      </c>
      <c r="G1117" s="5">
        <v>45819</v>
      </c>
      <c r="H1117" s="4" t="s">
        <v>64</v>
      </c>
      <c r="I1117" s="4" t="s">
        <v>18</v>
      </c>
    </row>
    <row r="1118" spans="1:9" x14ac:dyDescent="0.3">
      <c r="A1118" s="4" t="s">
        <v>2313</v>
      </c>
      <c r="B1118" s="4" t="s">
        <v>583</v>
      </c>
      <c r="C1118" s="4" t="s">
        <v>39</v>
      </c>
      <c r="D1118" s="4">
        <v>910853.56</v>
      </c>
      <c r="E1118" s="4">
        <v>23504.43</v>
      </c>
      <c r="F1118" s="5">
        <v>45262</v>
      </c>
      <c r="G1118" s="5">
        <v>45365</v>
      </c>
      <c r="H1118" s="4" t="s">
        <v>766</v>
      </c>
      <c r="I1118" s="4" t="s">
        <v>13</v>
      </c>
    </row>
    <row r="1119" spans="1:9" x14ac:dyDescent="0.3">
      <c r="A1119" s="4" t="s">
        <v>2314</v>
      </c>
      <c r="B1119" s="4" t="s">
        <v>1847</v>
      </c>
      <c r="C1119" s="4" t="s">
        <v>11</v>
      </c>
      <c r="D1119" s="4">
        <v>184847.61</v>
      </c>
      <c r="E1119" s="4">
        <v>31750.26</v>
      </c>
      <c r="F1119" s="5">
        <v>45034</v>
      </c>
      <c r="G1119" s="5">
        <v>45467</v>
      </c>
      <c r="H1119" s="4" t="s">
        <v>158</v>
      </c>
      <c r="I1119" s="4" t="s">
        <v>13</v>
      </c>
    </row>
    <row r="1120" spans="1:9" x14ac:dyDescent="0.3">
      <c r="A1120" s="4" t="s">
        <v>2315</v>
      </c>
      <c r="B1120" s="4" t="s">
        <v>2316</v>
      </c>
      <c r="C1120" s="4" t="s">
        <v>11</v>
      </c>
      <c r="D1120" s="4">
        <v>728715.44</v>
      </c>
      <c r="E1120" s="4">
        <v>20122.22</v>
      </c>
      <c r="F1120" s="5">
        <v>44333</v>
      </c>
      <c r="G1120" s="5">
        <v>44595</v>
      </c>
      <c r="H1120" s="4" t="s">
        <v>569</v>
      </c>
      <c r="I1120" s="4" t="s">
        <v>13</v>
      </c>
    </row>
    <row r="1121" spans="1:9" x14ac:dyDescent="0.3">
      <c r="A1121" s="4" t="s">
        <v>2317</v>
      </c>
      <c r="B1121" s="4" t="s">
        <v>1597</v>
      </c>
      <c r="C1121" s="4" t="s">
        <v>16</v>
      </c>
      <c r="D1121" s="4">
        <v>544746.51</v>
      </c>
      <c r="E1121" s="4">
        <v>19415.669999999998</v>
      </c>
      <c r="F1121" s="5">
        <v>44681</v>
      </c>
      <c r="G1121" s="5">
        <v>45528</v>
      </c>
      <c r="H1121" s="4" t="s">
        <v>2118</v>
      </c>
      <c r="I1121" s="4" t="s">
        <v>29</v>
      </c>
    </row>
    <row r="1122" spans="1:9" x14ac:dyDescent="0.3">
      <c r="A1122" s="4" t="s">
        <v>2318</v>
      </c>
      <c r="B1122" s="4" t="s">
        <v>776</v>
      </c>
      <c r="C1122" s="4" t="s">
        <v>39</v>
      </c>
      <c r="D1122" s="4">
        <v>281963.31</v>
      </c>
      <c r="E1122" s="4">
        <v>26201.88</v>
      </c>
      <c r="F1122" s="5">
        <v>45471</v>
      </c>
      <c r="G1122" s="5">
        <v>45770</v>
      </c>
      <c r="H1122" s="4" t="s">
        <v>1027</v>
      </c>
      <c r="I1122" s="4" t="s">
        <v>18</v>
      </c>
    </row>
    <row r="1123" spans="1:9" x14ac:dyDescent="0.3">
      <c r="A1123" s="4" t="s">
        <v>2319</v>
      </c>
      <c r="B1123" s="4" t="s">
        <v>1523</v>
      </c>
      <c r="C1123" s="4" t="s">
        <v>27</v>
      </c>
      <c r="D1123" s="4">
        <v>161248.38</v>
      </c>
      <c r="E1123" s="4">
        <v>27574.61</v>
      </c>
      <c r="F1123" s="5">
        <v>44461</v>
      </c>
      <c r="G1123" s="5">
        <v>44950</v>
      </c>
      <c r="H1123" s="4" t="s">
        <v>365</v>
      </c>
      <c r="I1123" s="4" t="s">
        <v>29</v>
      </c>
    </row>
    <row r="1124" spans="1:9" x14ac:dyDescent="0.3">
      <c r="A1124" s="4" t="s">
        <v>2320</v>
      </c>
      <c r="B1124" s="4" t="s">
        <v>2321</v>
      </c>
      <c r="C1124" s="4" t="s">
        <v>27</v>
      </c>
      <c r="D1124" s="4">
        <v>867534.09</v>
      </c>
      <c r="E1124" s="4">
        <v>23930.44</v>
      </c>
      <c r="F1124" s="5">
        <v>44305</v>
      </c>
      <c r="G1124" s="5">
        <v>45040</v>
      </c>
      <c r="H1124" s="4" t="s">
        <v>326</v>
      </c>
      <c r="I1124" s="4" t="s">
        <v>13</v>
      </c>
    </row>
    <row r="1125" spans="1:9" x14ac:dyDescent="0.3">
      <c r="A1125" s="4" t="s">
        <v>2322</v>
      </c>
      <c r="B1125" s="4" t="s">
        <v>2323</v>
      </c>
      <c r="C1125" s="4" t="s">
        <v>35</v>
      </c>
      <c r="D1125" s="4">
        <v>287678.09999999998</v>
      </c>
      <c r="E1125" s="4">
        <v>47699.5</v>
      </c>
      <c r="F1125" s="5">
        <v>45271</v>
      </c>
      <c r="G1125" s="5">
        <v>45597</v>
      </c>
      <c r="H1125" s="4" t="s">
        <v>185</v>
      </c>
      <c r="I1125" s="4" t="s">
        <v>13</v>
      </c>
    </row>
    <row r="1126" spans="1:9" x14ac:dyDescent="0.3">
      <c r="A1126" s="4" t="s">
        <v>2324</v>
      </c>
      <c r="B1126" s="4" t="s">
        <v>2325</v>
      </c>
      <c r="C1126" s="4" t="s">
        <v>11</v>
      </c>
      <c r="D1126" s="4">
        <v>364136.95</v>
      </c>
      <c r="E1126" s="4">
        <v>23700.11</v>
      </c>
      <c r="F1126" s="5">
        <v>44238</v>
      </c>
      <c r="G1126" s="5">
        <v>45002</v>
      </c>
      <c r="H1126" s="4" t="s">
        <v>574</v>
      </c>
      <c r="I1126" s="4" t="s">
        <v>13</v>
      </c>
    </row>
    <row r="1127" spans="1:9" x14ac:dyDescent="0.3">
      <c r="A1127" s="4" t="s">
        <v>2326</v>
      </c>
      <c r="B1127" s="4" t="s">
        <v>2327</v>
      </c>
      <c r="C1127" s="4" t="s">
        <v>35</v>
      </c>
      <c r="D1127" s="4">
        <v>142883.26999999999</v>
      </c>
      <c r="E1127" s="4">
        <v>29012.27</v>
      </c>
      <c r="F1127" s="5">
        <v>45249</v>
      </c>
      <c r="G1127" s="5">
        <v>45291</v>
      </c>
      <c r="H1127" s="4" t="s">
        <v>76</v>
      </c>
      <c r="I1127" s="4" t="s">
        <v>18</v>
      </c>
    </row>
    <row r="1128" spans="1:9" x14ac:dyDescent="0.3">
      <c r="A1128" s="4" t="s">
        <v>2328</v>
      </c>
      <c r="B1128" s="4" t="s">
        <v>340</v>
      </c>
      <c r="C1128" s="4" t="s">
        <v>35</v>
      </c>
      <c r="D1128" s="4">
        <v>128004.97</v>
      </c>
      <c r="E1128" s="4">
        <v>3182.21</v>
      </c>
      <c r="F1128" s="5">
        <v>45033</v>
      </c>
      <c r="G1128" s="5">
        <v>45166</v>
      </c>
      <c r="H1128" s="4" t="s">
        <v>67</v>
      </c>
      <c r="I1128" s="4" t="s">
        <v>13</v>
      </c>
    </row>
    <row r="1129" spans="1:9" x14ac:dyDescent="0.3">
      <c r="A1129" s="4" t="s">
        <v>2329</v>
      </c>
      <c r="B1129" s="4" t="s">
        <v>2330</v>
      </c>
      <c r="C1129" s="4" t="s">
        <v>35</v>
      </c>
      <c r="D1129" s="4">
        <v>962892.87</v>
      </c>
      <c r="E1129" s="4">
        <v>26138.11</v>
      </c>
      <c r="F1129" s="5">
        <v>44932</v>
      </c>
      <c r="G1129" s="5">
        <v>45332</v>
      </c>
      <c r="H1129" s="4" t="s">
        <v>1423</v>
      </c>
      <c r="I1129" s="4" t="s">
        <v>13</v>
      </c>
    </row>
    <row r="1130" spans="1:9" x14ac:dyDescent="0.3">
      <c r="A1130" s="4" t="s">
        <v>2331</v>
      </c>
      <c r="B1130" s="4" t="s">
        <v>1625</v>
      </c>
      <c r="C1130" s="4" t="s">
        <v>27</v>
      </c>
      <c r="D1130" s="4">
        <v>465618.83</v>
      </c>
      <c r="E1130" s="4">
        <v>3843.19</v>
      </c>
      <c r="F1130" s="5">
        <v>45334</v>
      </c>
      <c r="G1130" s="5">
        <v>45667</v>
      </c>
      <c r="H1130" s="4" t="s">
        <v>134</v>
      </c>
      <c r="I1130" s="4" t="s">
        <v>18</v>
      </c>
    </row>
    <row r="1131" spans="1:9" x14ac:dyDescent="0.3">
      <c r="A1131" s="4" t="s">
        <v>2332</v>
      </c>
      <c r="B1131" s="4" t="s">
        <v>2333</v>
      </c>
      <c r="C1131" s="4" t="s">
        <v>16</v>
      </c>
      <c r="D1131" s="4">
        <v>262040.57</v>
      </c>
      <c r="E1131" s="4">
        <v>20079.939999999999</v>
      </c>
      <c r="F1131" s="5">
        <v>44513</v>
      </c>
      <c r="G1131" s="5">
        <v>44725</v>
      </c>
      <c r="H1131" s="4" t="s">
        <v>784</v>
      </c>
      <c r="I1131" s="4" t="s">
        <v>18</v>
      </c>
    </row>
    <row r="1132" spans="1:9" x14ac:dyDescent="0.3">
      <c r="A1132" s="4" t="s">
        <v>2334</v>
      </c>
      <c r="B1132" s="4" t="s">
        <v>870</v>
      </c>
      <c r="C1132" s="4" t="s">
        <v>35</v>
      </c>
      <c r="D1132" s="4">
        <v>964859.23</v>
      </c>
      <c r="E1132" s="4">
        <v>22791.3</v>
      </c>
      <c r="F1132" s="5">
        <v>45105</v>
      </c>
      <c r="G1132" s="5">
        <v>45353</v>
      </c>
      <c r="H1132" s="4" t="s">
        <v>139</v>
      </c>
      <c r="I1132" s="4" t="s">
        <v>29</v>
      </c>
    </row>
    <row r="1133" spans="1:9" x14ac:dyDescent="0.3">
      <c r="A1133" s="4" t="s">
        <v>2335</v>
      </c>
      <c r="B1133" s="4" t="s">
        <v>1037</v>
      </c>
      <c r="C1133" s="4" t="s">
        <v>27</v>
      </c>
      <c r="D1133" s="4">
        <v>521987.97</v>
      </c>
      <c r="E1133" s="4">
        <v>45295.13</v>
      </c>
      <c r="F1133" s="5">
        <v>44522</v>
      </c>
      <c r="G1133" s="5">
        <v>45440</v>
      </c>
      <c r="H1133" s="4" t="s">
        <v>85</v>
      </c>
      <c r="I1133" s="4" t="s">
        <v>18</v>
      </c>
    </row>
    <row r="1134" spans="1:9" x14ac:dyDescent="0.3">
      <c r="A1134" s="4" t="s">
        <v>2336</v>
      </c>
      <c r="B1134" s="4" t="s">
        <v>2337</v>
      </c>
      <c r="C1134" s="4" t="s">
        <v>35</v>
      </c>
      <c r="D1134" s="4">
        <v>970649</v>
      </c>
      <c r="E1134" s="4">
        <v>17862.330000000002</v>
      </c>
      <c r="F1134" s="5">
        <v>45329</v>
      </c>
      <c r="G1134" s="5">
        <v>45346</v>
      </c>
      <c r="H1134" s="4" t="s">
        <v>1296</v>
      </c>
      <c r="I1134" s="4" t="s">
        <v>13</v>
      </c>
    </row>
    <row r="1135" spans="1:9" x14ac:dyDescent="0.3">
      <c r="A1135" s="4" t="s">
        <v>2338</v>
      </c>
      <c r="B1135" s="4" t="s">
        <v>212</v>
      </c>
      <c r="C1135" s="4" t="s">
        <v>16</v>
      </c>
      <c r="D1135" s="4">
        <v>267065.83</v>
      </c>
      <c r="E1135" s="4">
        <v>21772.240000000002</v>
      </c>
      <c r="F1135" s="5">
        <v>44822</v>
      </c>
      <c r="G1135" s="5">
        <v>45088</v>
      </c>
      <c r="H1135" s="4" t="s">
        <v>1204</v>
      </c>
      <c r="I1135" s="4" t="s">
        <v>29</v>
      </c>
    </row>
    <row r="1136" spans="1:9" x14ac:dyDescent="0.3">
      <c r="A1136" s="4" t="s">
        <v>2339</v>
      </c>
      <c r="B1136" s="4" t="s">
        <v>814</v>
      </c>
      <c r="C1136" s="4" t="s">
        <v>11</v>
      </c>
      <c r="D1136" s="4">
        <v>535975.48</v>
      </c>
      <c r="E1136" s="4">
        <v>25276.240000000002</v>
      </c>
      <c r="F1136" s="5">
        <v>44225</v>
      </c>
      <c r="G1136" s="5">
        <v>44928</v>
      </c>
      <c r="H1136" s="4" t="s">
        <v>581</v>
      </c>
      <c r="I1136" s="4" t="s">
        <v>29</v>
      </c>
    </row>
    <row r="1137" spans="1:9" x14ac:dyDescent="0.3">
      <c r="A1137" s="4" t="s">
        <v>2340</v>
      </c>
      <c r="B1137" s="4" t="s">
        <v>2341</v>
      </c>
      <c r="C1137" s="4" t="s">
        <v>11</v>
      </c>
      <c r="D1137" s="4">
        <v>296162.77</v>
      </c>
      <c r="E1137" s="4">
        <v>21586.94</v>
      </c>
      <c r="F1137" s="5">
        <v>44289</v>
      </c>
      <c r="G1137" s="5">
        <v>45375</v>
      </c>
      <c r="H1137" s="4" t="s">
        <v>1027</v>
      </c>
      <c r="I1137" s="4" t="s">
        <v>18</v>
      </c>
    </row>
    <row r="1138" spans="1:9" x14ac:dyDescent="0.3">
      <c r="A1138" s="4" t="s">
        <v>2342</v>
      </c>
      <c r="B1138" s="4" t="s">
        <v>2343</v>
      </c>
      <c r="C1138" s="4" t="s">
        <v>35</v>
      </c>
      <c r="D1138" s="4">
        <v>313234.90999999997</v>
      </c>
      <c r="E1138" s="4">
        <v>20254.84</v>
      </c>
      <c r="F1138" s="5">
        <v>45492</v>
      </c>
      <c r="G1138" s="5">
        <v>45542</v>
      </c>
      <c r="H1138" s="4" t="s">
        <v>2278</v>
      </c>
      <c r="I1138" s="4" t="s">
        <v>29</v>
      </c>
    </row>
    <row r="1139" spans="1:9" x14ac:dyDescent="0.3">
      <c r="A1139" s="4" t="s">
        <v>2344</v>
      </c>
      <c r="B1139" s="4" t="s">
        <v>2345</v>
      </c>
      <c r="C1139" s="4" t="s">
        <v>11</v>
      </c>
      <c r="D1139" s="4">
        <v>930436.04</v>
      </c>
      <c r="E1139" s="4">
        <v>33184.269999999997</v>
      </c>
      <c r="F1139" s="5">
        <v>44388</v>
      </c>
      <c r="G1139" s="5">
        <v>44444</v>
      </c>
      <c r="H1139" s="4" t="s">
        <v>394</v>
      </c>
      <c r="I1139" s="4" t="s">
        <v>29</v>
      </c>
    </row>
    <row r="1140" spans="1:9" x14ac:dyDescent="0.3">
      <c r="A1140" s="4" t="s">
        <v>2346</v>
      </c>
      <c r="B1140" s="4" t="s">
        <v>2347</v>
      </c>
      <c r="C1140" s="4" t="s">
        <v>35</v>
      </c>
      <c r="D1140" s="4">
        <v>155478.48000000001</v>
      </c>
      <c r="E1140" s="4">
        <v>23301.31</v>
      </c>
      <c r="F1140" s="5">
        <v>45126</v>
      </c>
      <c r="G1140" s="5">
        <v>45516</v>
      </c>
      <c r="H1140" s="4" t="s">
        <v>269</v>
      </c>
      <c r="I1140" s="4" t="s">
        <v>29</v>
      </c>
    </row>
    <row r="1141" spans="1:9" x14ac:dyDescent="0.3">
      <c r="A1141" s="4" t="s">
        <v>2348</v>
      </c>
      <c r="B1141" s="4" t="s">
        <v>2349</v>
      </c>
      <c r="C1141" s="4" t="s">
        <v>27</v>
      </c>
      <c r="D1141" s="4">
        <v>435310.02</v>
      </c>
      <c r="E1141" s="4">
        <v>32802.36</v>
      </c>
      <c r="F1141" s="5">
        <v>45015</v>
      </c>
      <c r="G1141" s="5">
        <v>45594</v>
      </c>
      <c r="H1141" s="4" t="s">
        <v>1305</v>
      </c>
      <c r="I1141" s="4" t="s">
        <v>13</v>
      </c>
    </row>
    <row r="1142" spans="1:9" x14ac:dyDescent="0.3">
      <c r="A1142" s="4" t="s">
        <v>2350</v>
      </c>
      <c r="B1142" s="4" t="s">
        <v>2351</v>
      </c>
      <c r="C1142" s="4" t="s">
        <v>11</v>
      </c>
      <c r="D1142" s="4">
        <v>197753.27</v>
      </c>
      <c r="E1142" s="4">
        <v>36769.51</v>
      </c>
      <c r="F1142" s="5">
        <v>45318</v>
      </c>
      <c r="G1142" s="5">
        <v>45667</v>
      </c>
      <c r="H1142" s="4" t="s">
        <v>150</v>
      </c>
      <c r="I1142" s="4" t="s">
        <v>29</v>
      </c>
    </row>
    <row r="1143" spans="1:9" x14ac:dyDescent="0.3">
      <c r="A1143" s="4" t="s">
        <v>2352</v>
      </c>
      <c r="B1143" s="4" t="s">
        <v>2353</v>
      </c>
      <c r="C1143" s="4" t="s">
        <v>11</v>
      </c>
      <c r="D1143" s="4">
        <v>759646.33</v>
      </c>
      <c r="E1143" s="4">
        <v>25651.08</v>
      </c>
      <c r="F1143" s="5">
        <v>45215</v>
      </c>
      <c r="G1143" s="5">
        <v>45587</v>
      </c>
      <c r="H1143" s="4" t="s">
        <v>1526</v>
      </c>
      <c r="I1143" s="4" t="s">
        <v>13</v>
      </c>
    </row>
    <row r="1144" spans="1:9" x14ac:dyDescent="0.3">
      <c r="A1144" s="4" t="s">
        <v>2354</v>
      </c>
      <c r="B1144" s="4" t="s">
        <v>2355</v>
      </c>
      <c r="C1144" s="4" t="s">
        <v>35</v>
      </c>
      <c r="D1144" s="4">
        <v>952180.97</v>
      </c>
      <c r="E1144" s="4">
        <v>5224.33</v>
      </c>
      <c r="F1144" s="5">
        <v>45469</v>
      </c>
      <c r="G1144" s="5">
        <v>45772</v>
      </c>
      <c r="H1144" s="4" t="s">
        <v>839</v>
      </c>
      <c r="I1144" s="4" t="s">
        <v>29</v>
      </c>
    </row>
    <row r="1145" spans="1:9" x14ac:dyDescent="0.3">
      <c r="A1145" s="4" t="s">
        <v>2356</v>
      </c>
      <c r="B1145" s="4" t="s">
        <v>2170</v>
      </c>
      <c r="C1145" s="4" t="s">
        <v>27</v>
      </c>
      <c r="D1145" s="4">
        <v>239750.91</v>
      </c>
      <c r="E1145" s="4">
        <v>20428.71</v>
      </c>
      <c r="F1145" s="5">
        <v>44081</v>
      </c>
      <c r="G1145" s="5">
        <v>45161</v>
      </c>
      <c r="H1145" s="4" t="s">
        <v>102</v>
      </c>
      <c r="I1145" s="4" t="s">
        <v>29</v>
      </c>
    </row>
    <row r="1146" spans="1:9" x14ac:dyDescent="0.3">
      <c r="A1146" s="4" t="s">
        <v>2357</v>
      </c>
      <c r="B1146" s="4" t="s">
        <v>2358</v>
      </c>
      <c r="C1146" s="4" t="s">
        <v>27</v>
      </c>
      <c r="D1146" s="4">
        <v>583950.81000000006</v>
      </c>
      <c r="E1146" s="4">
        <v>7342.53</v>
      </c>
      <c r="F1146" s="5">
        <v>45309</v>
      </c>
      <c r="G1146" s="5">
        <v>45702</v>
      </c>
      <c r="H1146" s="4" t="s">
        <v>564</v>
      </c>
      <c r="I1146" s="4" t="s">
        <v>18</v>
      </c>
    </row>
    <row r="1147" spans="1:9" x14ac:dyDescent="0.3">
      <c r="A1147" s="4" t="s">
        <v>2359</v>
      </c>
      <c r="B1147" s="4" t="s">
        <v>2360</v>
      </c>
      <c r="C1147" s="4" t="s">
        <v>27</v>
      </c>
      <c r="D1147" s="4">
        <v>276921.42</v>
      </c>
      <c r="E1147" s="4">
        <v>24452.240000000002</v>
      </c>
      <c r="F1147" s="5">
        <v>45351</v>
      </c>
      <c r="G1147" s="5">
        <v>45569</v>
      </c>
      <c r="H1147" s="4" t="s">
        <v>82</v>
      </c>
      <c r="I1147" s="4" t="s">
        <v>13</v>
      </c>
    </row>
    <row r="1148" spans="1:9" x14ac:dyDescent="0.3">
      <c r="A1148" s="4" t="s">
        <v>2361</v>
      </c>
      <c r="B1148" s="4" t="s">
        <v>2362</v>
      </c>
      <c r="C1148" s="4" t="s">
        <v>27</v>
      </c>
      <c r="D1148" s="4">
        <v>325207.48</v>
      </c>
      <c r="E1148" s="4">
        <v>30265.919999999998</v>
      </c>
      <c r="F1148" s="5">
        <v>44600</v>
      </c>
      <c r="G1148" s="5">
        <v>45305</v>
      </c>
      <c r="H1148" s="4" t="s">
        <v>238</v>
      </c>
      <c r="I1148" s="4" t="s">
        <v>13</v>
      </c>
    </row>
    <row r="1149" spans="1:9" x14ac:dyDescent="0.3">
      <c r="A1149" s="4" t="s">
        <v>2363</v>
      </c>
      <c r="B1149" s="4" t="s">
        <v>2364</v>
      </c>
      <c r="C1149" s="4" t="s">
        <v>27</v>
      </c>
      <c r="D1149" s="4">
        <v>312759.5</v>
      </c>
      <c r="E1149" s="4">
        <v>13986.28</v>
      </c>
      <c r="F1149" s="5">
        <v>45098</v>
      </c>
      <c r="G1149" s="5">
        <v>45332</v>
      </c>
      <c r="H1149" s="4" t="s">
        <v>1746</v>
      </c>
      <c r="I1149" s="4" t="s">
        <v>29</v>
      </c>
    </row>
    <row r="1150" spans="1:9" x14ac:dyDescent="0.3">
      <c r="A1150" s="4" t="s">
        <v>2365</v>
      </c>
      <c r="B1150" s="4" t="s">
        <v>2366</v>
      </c>
      <c r="C1150" s="4" t="s">
        <v>27</v>
      </c>
      <c r="D1150" s="4">
        <v>386710.67</v>
      </c>
      <c r="E1150" s="4">
        <v>27535.39</v>
      </c>
      <c r="F1150" s="5">
        <v>44408</v>
      </c>
      <c r="G1150" s="5">
        <v>44813</v>
      </c>
      <c r="H1150" s="4" t="s">
        <v>2134</v>
      </c>
      <c r="I1150" s="4" t="s">
        <v>29</v>
      </c>
    </row>
    <row r="1151" spans="1:9" x14ac:dyDescent="0.3">
      <c r="A1151" s="4" t="s">
        <v>2367</v>
      </c>
      <c r="B1151" s="4" t="s">
        <v>2368</v>
      </c>
      <c r="C1151" s="4" t="s">
        <v>16</v>
      </c>
      <c r="D1151" s="4">
        <v>794952.61</v>
      </c>
      <c r="E1151" s="4">
        <v>15635.34</v>
      </c>
      <c r="F1151" s="5">
        <v>44460</v>
      </c>
      <c r="G1151" s="5">
        <v>45491</v>
      </c>
      <c r="H1151" s="4" t="s">
        <v>208</v>
      </c>
      <c r="I1151" s="4" t="s">
        <v>18</v>
      </c>
    </row>
    <row r="1152" spans="1:9" x14ac:dyDescent="0.3">
      <c r="A1152" s="4" t="s">
        <v>2369</v>
      </c>
      <c r="B1152" s="4" t="s">
        <v>2370</v>
      </c>
      <c r="C1152" s="4" t="s">
        <v>35</v>
      </c>
      <c r="D1152" s="4">
        <v>921584.11</v>
      </c>
      <c r="E1152" s="4">
        <v>24188.49</v>
      </c>
      <c r="F1152" s="5">
        <v>45101</v>
      </c>
      <c r="G1152" s="5">
        <v>45173</v>
      </c>
      <c r="H1152" s="4" t="s">
        <v>886</v>
      </c>
      <c r="I1152" s="4" t="s">
        <v>18</v>
      </c>
    </row>
    <row r="1153" spans="1:9" x14ac:dyDescent="0.3">
      <c r="A1153" s="4" t="s">
        <v>2371</v>
      </c>
      <c r="B1153" s="4" t="s">
        <v>2024</v>
      </c>
      <c r="C1153" s="4" t="s">
        <v>27</v>
      </c>
      <c r="D1153" s="4">
        <v>326925.62</v>
      </c>
      <c r="E1153" s="4">
        <v>35370.910000000003</v>
      </c>
      <c r="F1153" s="5">
        <v>44631</v>
      </c>
      <c r="G1153" s="5">
        <v>44806</v>
      </c>
      <c r="H1153" s="4" t="s">
        <v>164</v>
      </c>
      <c r="I1153" s="4" t="s">
        <v>18</v>
      </c>
    </row>
    <row r="1154" spans="1:9" x14ac:dyDescent="0.3">
      <c r="A1154" s="4" t="s">
        <v>2372</v>
      </c>
      <c r="B1154" s="4" t="s">
        <v>2373</v>
      </c>
      <c r="C1154" s="4" t="s">
        <v>11</v>
      </c>
      <c r="D1154" s="4">
        <v>722977.21</v>
      </c>
      <c r="E1154" s="4">
        <v>28520.78</v>
      </c>
      <c r="F1154" s="5">
        <v>45418</v>
      </c>
      <c r="G1154" s="5">
        <v>45788</v>
      </c>
      <c r="H1154" s="4" t="s">
        <v>1050</v>
      </c>
      <c r="I1154" s="4" t="s">
        <v>29</v>
      </c>
    </row>
    <row r="1155" spans="1:9" x14ac:dyDescent="0.3">
      <c r="A1155" s="4" t="s">
        <v>2374</v>
      </c>
      <c r="B1155" s="4" t="s">
        <v>1937</v>
      </c>
      <c r="C1155" s="4" t="s">
        <v>27</v>
      </c>
      <c r="D1155" s="4">
        <v>226657.88</v>
      </c>
      <c r="E1155" s="4">
        <v>32643.88</v>
      </c>
      <c r="F1155" s="5">
        <v>44561</v>
      </c>
      <c r="G1155" s="5">
        <v>44975</v>
      </c>
      <c r="H1155" s="4" t="s">
        <v>245</v>
      </c>
      <c r="I1155" s="4" t="s">
        <v>18</v>
      </c>
    </row>
    <row r="1156" spans="1:9" x14ac:dyDescent="0.3">
      <c r="A1156" s="4" t="s">
        <v>2375</v>
      </c>
      <c r="B1156" s="4" t="s">
        <v>2376</v>
      </c>
      <c r="C1156" s="4" t="s">
        <v>27</v>
      </c>
      <c r="D1156" s="4">
        <v>805367.89</v>
      </c>
      <c r="E1156" s="4">
        <v>34736</v>
      </c>
      <c r="F1156" s="5">
        <v>44063</v>
      </c>
      <c r="G1156" s="5">
        <v>45161</v>
      </c>
      <c r="H1156" s="4" t="s">
        <v>1991</v>
      </c>
      <c r="I1156" s="4" t="s">
        <v>18</v>
      </c>
    </row>
    <row r="1157" spans="1:9" x14ac:dyDescent="0.3">
      <c r="A1157" s="4" t="s">
        <v>2377</v>
      </c>
      <c r="B1157" s="4" t="s">
        <v>2378</v>
      </c>
      <c r="C1157" s="4" t="s">
        <v>39</v>
      </c>
      <c r="D1157" s="4">
        <v>996707.47</v>
      </c>
      <c r="E1157" s="4">
        <v>18158.91</v>
      </c>
      <c r="F1157" s="5">
        <v>45214</v>
      </c>
      <c r="G1157" s="5">
        <v>45613</v>
      </c>
      <c r="H1157" s="4" t="s">
        <v>1008</v>
      </c>
      <c r="I1157" s="4" t="s">
        <v>18</v>
      </c>
    </row>
    <row r="1158" spans="1:9" x14ac:dyDescent="0.3">
      <c r="A1158" s="4" t="s">
        <v>2379</v>
      </c>
      <c r="B1158" s="4" t="s">
        <v>706</v>
      </c>
      <c r="C1158" s="4" t="s">
        <v>39</v>
      </c>
      <c r="D1158" s="4">
        <v>361153.87</v>
      </c>
      <c r="E1158" s="4">
        <v>47744.99</v>
      </c>
      <c r="F1158" s="5">
        <v>45466</v>
      </c>
      <c r="G1158" s="5">
        <v>45631</v>
      </c>
      <c r="H1158" s="4" t="s">
        <v>1259</v>
      </c>
      <c r="I1158" s="4" t="s">
        <v>18</v>
      </c>
    </row>
    <row r="1159" spans="1:9" x14ac:dyDescent="0.3">
      <c r="A1159" s="4" t="s">
        <v>2380</v>
      </c>
      <c r="B1159" s="4" t="s">
        <v>2381</v>
      </c>
      <c r="C1159" s="4" t="s">
        <v>35</v>
      </c>
      <c r="D1159" s="4">
        <v>531459.48</v>
      </c>
      <c r="E1159" s="4">
        <v>30167</v>
      </c>
      <c r="F1159" s="5">
        <v>45104</v>
      </c>
      <c r="G1159" s="5">
        <v>45691</v>
      </c>
      <c r="H1159" s="4" t="s">
        <v>73</v>
      </c>
      <c r="I1159" s="4" t="s">
        <v>13</v>
      </c>
    </row>
    <row r="1160" spans="1:9" x14ac:dyDescent="0.3">
      <c r="A1160" s="4" t="s">
        <v>2382</v>
      </c>
      <c r="B1160" s="4" t="s">
        <v>2383</v>
      </c>
      <c r="C1160" s="4" t="s">
        <v>16</v>
      </c>
      <c r="D1160" s="4">
        <v>445653.11</v>
      </c>
      <c r="E1160" s="4">
        <v>11545.39</v>
      </c>
      <c r="F1160" s="5">
        <v>45071</v>
      </c>
      <c r="G1160" s="5">
        <v>45366</v>
      </c>
      <c r="H1160" s="4" t="s">
        <v>516</v>
      </c>
      <c r="I1160" s="4" t="s">
        <v>13</v>
      </c>
    </row>
    <row r="1161" spans="1:9" x14ac:dyDescent="0.3">
      <c r="A1161" s="4" t="s">
        <v>2384</v>
      </c>
      <c r="B1161" s="4" t="s">
        <v>757</v>
      </c>
      <c r="C1161" s="4" t="s">
        <v>16</v>
      </c>
      <c r="D1161" s="4">
        <v>612675.43000000005</v>
      </c>
      <c r="E1161" s="4">
        <v>31529.55</v>
      </c>
      <c r="F1161" s="5">
        <v>45056</v>
      </c>
      <c r="G1161" s="5">
        <v>45618</v>
      </c>
      <c r="H1161" s="4" t="s">
        <v>380</v>
      </c>
      <c r="I1161" s="4" t="s">
        <v>29</v>
      </c>
    </row>
    <row r="1162" spans="1:9" x14ac:dyDescent="0.3">
      <c r="A1162" s="4" t="s">
        <v>2385</v>
      </c>
      <c r="B1162" s="4" t="s">
        <v>2386</v>
      </c>
      <c r="C1162" s="4" t="s">
        <v>16</v>
      </c>
      <c r="D1162" s="4">
        <v>510703.88</v>
      </c>
      <c r="E1162" s="4">
        <v>32334.7</v>
      </c>
      <c r="F1162" s="5">
        <v>44844</v>
      </c>
      <c r="G1162" s="5">
        <v>44892</v>
      </c>
      <c r="H1162" s="4" t="s">
        <v>435</v>
      </c>
      <c r="I1162" s="4" t="s">
        <v>29</v>
      </c>
    </row>
    <row r="1163" spans="1:9" x14ac:dyDescent="0.3">
      <c r="A1163" s="4" t="s">
        <v>2387</v>
      </c>
      <c r="B1163" s="4" t="s">
        <v>2388</v>
      </c>
      <c r="C1163" s="4" t="s">
        <v>27</v>
      </c>
      <c r="D1163" s="4">
        <v>224389.32</v>
      </c>
      <c r="E1163" s="4">
        <v>29071.040000000001</v>
      </c>
      <c r="F1163" s="5">
        <v>45474</v>
      </c>
      <c r="G1163" s="5">
        <v>45726</v>
      </c>
      <c r="H1163" s="4" t="s">
        <v>881</v>
      </c>
      <c r="I1163" s="4" t="s">
        <v>13</v>
      </c>
    </row>
    <row r="1164" spans="1:9" x14ac:dyDescent="0.3">
      <c r="A1164" s="4" t="s">
        <v>2389</v>
      </c>
      <c r="B1164" s="4" t="s">
        <v>2261</v>
      </c>
      <c r="C1164" s="4" t="s">
        <v>11</v>
      </c>
      <c r="D1164" s="4">
        <v>647467.02</v>
      </c>
      <c r="E1164" s="4">
        <v>4829.9399999999996</v>
      </c>
      <c r="F1164" s="5">
        <v>44966</v>
      </c>
      <c r="G1164" s="5">
        <v>45177</v>
      </c>
      <c r="H1164" s="4" t="s">
        <v>886</v>
      </c>
      <c r="I1164" s="4" t="s">
        <v>29</v>
      </c>
    </row>
    <row r="1165" spans="1:9" x14ac:dyDescent="0.3">
      <c r="A1165" s="4" t="s">
        <v>2390</v>
      </c>
      <c r="B1165" s="4" t="s">
        <v>1967</v>
      </c>
      <c r="C1165" s="4" t="s">
        <v>35</v>
      </c>
      <c r="D1165" s="4">
        <v>552037.79</v>
      </c>
      <c r="E1165" s="4">
        <v>20560.189999999999</v>
      </c>
      <c r="F1165" s="5">
        <v>45382</v>
      </c>
      <c r="G1165" s="5">
        <v>45738</v>
      </c>
      <c r="H1165" s="4" t="s">
        <v>774</v>
      </c>
      <c r="I1165" s="4" t="s">
        <v>18</v>
      </c>
    </row>
    <row r="1166" spans="1:9" x14ac:dyDescent="0.3">
      <c r="A1166" s="4" t="s">
        <v>2391</v>
      </c>
      <c r="B1166" s="4" t="s">
        <v>2392</v>
      </c>
      <c r="C1166" s="4" t="s">
        <v>39</v>
      </c>
      <c r="D1166" s="4">
        <v>531389.06000000006</v>
      </c>
      <c r="E1166" s="4">
        <v>9076.26</v>
      </c>
      <c r="F1166" s="5">
        <v>45431</v>
      </c>
      <c r="G1166" s="5">
        <v>45799</v>
      </c>
      <c r="H1166" s="4" t="s">
        <v>733</v>
      </c>
      <c r="I1166" s="4" t="s">
        <v>13</v>
      </c>
    </row>
    <row r="1167" spans="1:9" x14ac:dyDescent="0.3">
      <c r="A1167" s="4" t="s">
        <v>2393</v>
      </c>
      <c r="B1167" s="4" t="s">
        <v>2394</v>
      </c>
      <c r="C1167" s="4" t="s">
        <v>39</v>
      </c>
      <c r="D1167" s="4">
        <v>413102.28</v>
      </c>
      <c r="E1167" s="4">
        <v>24697.34</v>
      </c>
      <c r="F1167" s="5">
        <v>45308</v>
      </c>
      <c r="G1167" s="5">
        <v>45418</v>
      </c>
      <c r="H1167" s="4" t="s">
        <v>943</v>
      </c>
      <c r="I1167" s="4" t="s">
        <v>13</v>
      </c>
    </row>
    <row r="1168" spans="1:9" x14ac:dyDescent="0.3">
      <c r="A1168" s="4" t="s">
        <v>2395</v>
      </c>
      <c r="B1168" s="4" t="s">
        <v>2396</v>
      </c>
      <c r="C1168" s="4" t="s">
        <v>39</v>
      </c>
      <c r="D1168" s="4">
        <v>164637.47</v>
      </c>
      <c r="E1168" s="4">
        <v>11814.8</v>
      </c>
      <c r="F1168" s="5">
        <v>45171</v>
      </c>
      <c r="G1168" s="5">
        <v>45737</v>
      </c>
      <c r="H1168" s="4" t="s">
        <v>2151</v>
      </c>
      <c r="I1168" s="4" t="s">
        <v>18</v>
      </c>
    </row>
    <row r="1169" spans="1:9" x14ac:dyDescent="0.3">
      <c r="A1169" s="4" t="s">
        <v>2397</v>
      </c>
      <c r="B1169" s="4" t="s">
        <v>2043</v>
      </c>
      <c r="C1169" s="4" t="s">
        <v>27</v>
      </c>
      <c r="D1169" s="4">
        <v>849710.39</v>
      </c>
      <c r="E1169" s="4">
        <v>26661.71</v>
      </c>
      <c r="F1169" s="5">
        <v>45256</v>
      </c>
      <c r="G1169" s="5">
        <v>45537</v>
      </c>
      <c r="H1169" s="4" t="s">
        <v>292</v>
      </c>
      <c r="I1169" s="4" t="s">
        <v>18</v>
      </c>
    </row>
    <row r="1170" spans="1:9" x14ac:dyDescent="0.3">
      <c r="A1170" s="4" t="s">
        <v>2398</v>
      </c>
      <c r="B1170" s="4" t="s">
        <v>2399</v>
      </c>
      <c r="C1170" s="4" t="s">
        <v>27</v>
      </c>
      <c r="D1170" s="4">
        <v>756059.7</v>
      </c>
      <c r="E1170" s="4">
        <v>18725.849999999999</v>
      </c>
      <c r="F1170" s="5">
        <v>45065</v>
      </c>
      <c r="G1170" s="5">
        <v>45506</v>
      </c>
      <c r="H1170" s="4" t="s">
        <v>537</v>
      </c>
      <c r="I1170" s="4" t="s">
        <v>13</v>
      </c>
    </row>
    <row r="1171" spans="1:9" x14ac:dyDescent="0.3">
      <c r="A1171" s="4" t="s">
        <v>2400</v>
      </c>
      <c r="B1171" s="4" t="s">
        <v>2401</v>
      </c>
      <c r="C1171" s="4" t="s">
        <v>39</v>
      </c>
      <c r="D1171" s="4">
        <v>829328.06</v>
      </c>
      <c r="E1171" s="4">
        <v>21039.56</v>
      </c>
      <c r="F1171" s="5">
        <v>44157</v>
      </c>
      <c r="G1171" s="5">
        <v>44916</v>
      </c>
      <c r="H1171" s="4" t="s">
        <v>196</v>
      </c>
      <c r="I1171" s="4" t="s">
        <v>29</v>
      </c>
    </row>
    <row r="1172" spans="1:9" x14ac:dyDescent="0.3">
      <c r="A1172" s="4" t="s">
        <v>2402</v>
      </c>
      <c r="B1172" s="4" t="s">
        <v>2403</v>
      </c>
      <c r="C1172" s="4" t="s">
        <v>11</v>
      </c>
      <c r="D1172" s="4">
        <v>278326.65000000002</v>
      </c>
      <c r="E1172" s="4">
        <v>43788.160000000003</v>
      </c>
      <c r="F1172" s="5">
        <v>44813</v>
      </c>
      <c r="G1172" s="5">
        <v>44832</v>
      </c>
      <c r="H1172" s="4" t="s">
        <v>1423</v>
      </c>
      <c r="I1172" s="4" t="s">
        <v>29</v>
      </c>
    </row>
    <row r="1173" spans="1:9" x14ac:dyDescent="0.3">
      <c r="A1173" s="4" t="s">
        <v>2404</v>
      </c>
      <c r="B1173" s="4" t="s">
        <v>268</v>
      </c>
      <c r="C1173" s="4" t="s">
        <v>35</v>
      </c>
      <c r="D1173" s="4">
        <v>233038.57</v>
      </c>
      <c r="E1173" s="4">
        <v>9652.92</v>
      </c>
      <c r="F1173" s="5">
        <v>44384</v>
      </c>
      <c r="G1173" s="5">
        <v>44760</v>
      </c>
      <c r="H1173" s="4" t="s">
        <v>374</v>
      </c>
      <c r="I1173" s="4" t="s">
        <v>29</v>
      </c>
    </row>
    <row r="1174" spans="1:9" x14ac:dyDescent="0.3">
      <c r="A1174" s="4" t="s">
        <v>2405</v>
      </c>
      <c r="B1174" s="4" t="s">
        <v>187</v>
      </c>
      <c r="C1174" s="4" t="s">
        <v>35</v>
      </c>
      <c r="D1174" s="4">
        <v>970921.95</v>
      </c>
      <c r="E1174" s="4">
        <v>28437.17</v>
      </c>
      <c r="F1174" s="5">
        <v>45445</v>
      </c>
      <c r="G1174" s="5">
        <v>45781</v>
      </c>
      <c r="H1174" s="4" t="s">
        <v>866</v>
      </c>
      <c r="I1174" s="4" t="s">
        <v>13</v>
      </c>
    </row>
    <row r="1175" spans="1:9" x14ac:dyDescent="0.3">
      <c r="A1175" s="4" t="s">
        <v>2406</v>
      </c>
      <c r="B1175" s="4" t="s">
        <v>2407</v>
      </c>
      <c r="C1175" s="4" t="s">
        <v>11</v>
      </c>
      <c r="D1175" s="4">
        <v>973074.15</v>
      </c>
      <c r="E1175" s="4">
        <v>34126.559999999998</v>
      </c>
      <c r="F1175" s="5">
        <v>44816</v>
      </c>
      <c r="G1175" s="5">
        <v>45651</v>
      </c>
      <c r="H1175" s="4" t="s">
        <v>839</v>
      </c>
      <c r="I1175" s="4" t="s">
        <v>29</v>
      </c>
    </row>
    <row r="1176" spans="1:9" x14ac:dyDescent="0.3">
      <c r="A1176" s="4" t="s">
        <v>2408</v>
      </c>
      <c r="B1176" s="4" t="s">
        <v>2409</v>
      </c>
      <c r="C1176" s="4" t="s">
        <v>11</v>
      </c>
      <c r="D1176" s="4">
        <v>986343.92</v>
      </c>
      <c r="E1176" s="4">
        <v>47623.79</v>
      </c>
      <c r="F1176" s="5">
        <v>44667</v>
      </c>
      <c r="G1176" s="5">
        <v>45623</v>
      </c>
      <c r="H1176" s="4" t="s">
        <v>1223</v>
      </c>
      <c r="I1176" s="4" t="s">
        <v>29</v>
      </c>
    </row>
    <row r="1177" spans="1:9" x14ac:dyDescent="0.3">
      <c r="A1177" s="4" t="s">
        <v>2410</v>
      </c>
      <c r="B1177" s="4" t="s">
        <v>2185</v>
      </c>
      <c r="C1177" s="4" t="s">
        <v>27</v>
      </c>
      <c r="D1177" s="4">
        <v>854555.86</v>
      </c>
      <c r="E1177" s="4">
        <v>36029.93</v>
      </c>
      <c r="F1177" s="5">
        <v>45278</v>
      </c>
      <c r="G1177" s="5">
        <v>45459</v>
      </c>
      <c r="H1177" s="4" t="s">
        <v>1296</v>
      </c>
      <c r="I1177" s="4" t="s">
        <v>29</v>
      </c>
    </row>
    <row r="1178" spans="1:9" x14ac:dyDescent="0.3">
      <c r="A1178" s="4" t="s">
        <v>2411</v>
      </c>
      <c r="B1178" s="4" t="s">
        <v>2412</v>
      </c>
      <c r="C1178" s="4" t="s">
        <v>39</v>
      </c>
      <c r="D1178" s="4">
        <v>207358.16</v>
      </c>
      <c r="E1178" s="4">
        <v>15567.45</v>
      </c>
      <c r="F1178" s="5">
        <v>45353</v>
      </c>
      <c r="G1178" s="5">
        <v>45444</v>
      </c>
      <c r="H1178" s="4" t="s">
        <v>208</v>
      </c>
      <c r="I1178" s="4" t="s">
        <v>13</v>
      </c>
    </row>
    <row r="1179" spans="1:9" x14ac:dyDescent="0.3">
      <c r="A1179" s="4" t="s">
        <v>2413</v>
      </c>
      <c r="B1179" s="4" t="s">
        <v>2414</v>
      </c>
      <c r="C1179" s="4" t="s">
        <v>16</v>
      </c>
      <c r="D1179" s="4">
        <v>863131.95</v>
      </c>
      <c r="E1179" s="4">
        <v>4306.8900000000003</v>
      </c>
      <c r="F1179" s="5">
        <v>45485</v>
      </c>
      <c r="G1179" s="5">
        <v>45568</v>
      </c>
      <c r="H1179" s="4" t="s">
        <v>284</v>
      </c>
      <c r="I1179" s="4" t="s">
        <v>18</v>
      </c>
    </row>
    <row r="1180" spans="1:9" x14ac:dyDescent="0.3">
      <c r="A1180" s="4" t="s">
        <v>2415</v>
      </c>
      <c r="B1180" s="4" t="s">
        <v>2416</v>
      </c>
      <c r="C1180" s="4" t="s">
        <v>39</v>
      </c>
      <c r="D1180" s="4">
        <v>498993.55</v>
      </c>
      <c r="E1180" s="4">
        <v>23630.66</v>
      </c>
      <c r="F1180" s="5">
        <v>45435</v>
      </c>
      <c r="G1180" s="5">
        <v>45575</v>
      </c>
      <c r="H1180" s="4" t="s">
        <v>99</v>
      </c>
      <c r="I1180" s="4" t="s">
        <v>13</v>
      </c>
    </row>
    <row r="1181" spans="1:9" x14ac:dyDescent="0.3">
      <c r="A1181" s="4" t="s">
        <v>2417</v>
      </c>
      <c r="B1181" s="4" t="s">
        <v>2418</v>
      </c>
      <c r="C1181" s="4" t="s">
        <v>35</v>
      </c>
      <c r="D1181" s="4">
        <v>189220.5</v>
      </c>
      <c r="E1181" s="4">
        <v>17225.64</v>
      </c>
      <c r="F1181" s="5">
        <v>45048</v>
      </c>
      <c r="G1181" s="5">
        <v>45288</v>
      </c>
      <c r="H1181" s="4" t="s">
        <v>315</v>
      </c>
      <c r="I1181" s="4" t="s">
        <v>29</v>
      </c>
    </row>
    <row r="1182" spans="1:9" x14ac:dyDescent="0.3">
      <c r="A1182" s="4" t="s">
        <v>2419</v>
      </c>
      <c r="B1182" s="4" t="s">
        <v>2418</v>
      </c>
      <c r="C1182" s="4" t="s">
        <v>16</v>
      </c>
      <c r="D1182" s="4">
        <v>842508.62</v>
      </c>
      <c r="E1182" s="4">
        <v>28480.13</v>
      </c>
      <c r="F1182" s="5">
        <v>45104</v>
      </c>
      <c r="G1182" s="5">
        <v>45557</v>
      </c>
      <c r="H1182" s="4" t="s">
        <v>12</v>
      </c>
      <c r="I1182" s="4" t="s">
        <v>29</v>
      </c>
    </row>
    <row r="1183" spans="1:9" x14ac:dyDescent="0.3">
      <c r="A1183" s="4" t="s">
        <v>2420</v>
      </c>
      <c r="B1183" s="4" t="s">
        <v>2421</v>
      </c>
      <c r="C1183" s="4" t="s">
        <v>16</v>
      </c>
      <c r="D1183" s="4">
        <v>138944.57</v>
      </c>
      <c r="E1183" s="4">
        <v>30137.23</v>
      </c>
      <c r="F1183" s="5">
        <v>45196</v>
      </c>
      <c r="G1183" s="5">
        <v>45572</v>
      </c>
      <c r="H1183" s="4" t="s">
        <v>225</v>
      </c>
      <c r="I1183" s="4" t="s">
        <v>13</v>
      </c>
    </row>
    <row r="1184" spans="1:9" x14ac:dyDescent="0.3">
      <c r="A1184" s="4" t="s">
        <v>2422</v>
      </c>
      <c r="B1184" s="4" t="s">
        <v>2423</v>
      </c>
      <c r="C1184" s="4" t="s">
        <v>39</v>
      </c>
      <c r="D1184" s="4">
        <v>964479.31</v>
      </c>
      <c r="E1184" s="4">
        <v>13633.51</v>
      </c>
      <c r="F1184" s="5">
        <v>44684</v>
      </c>
      <c r="G1184" s="5">
        <v>45209</v>
      </c>
      <c r="H1184" s="4" t="s">
        <v>102</v>
      </c>
      <c r="I1184" s="4" t="s">
        <v>29</v>
      </c>
    </row>
    <row r="1185" spans="1:9" x14ac:dyDescent="0.3">
      <c r="A1185" s="4" t="s">
        <v>2424</v>
      </c>
      <c r="B1185" s="4" t="s">
        <v>1324</v>
      </c>
      <c r="C1185" s="4" t="s">
        <v>39</v>
      </c>
      <c r="D1185" s="4">
        <v>901674.77</v>
      </c>
      <c r="E1185" s="4">
        <v>7981.74</v>
      </c>
      <c r="F1185" s="5">
        <v>44912</v>
      </c>
      <c r="G1185" s="5">
        <v>45847</v>
      </c>
      <c r="H1185" s="4" t="s">
        <v>338</v>
      </c>
      <c r="I1185" s="4" t="s">
        <v>29</v>
      </c>
    </row>
    <row r="1186" spans="1:9" x14ac:dyDescent="0.3">
      <c r="A1186" s="4" t="s">
        <v>2425</v>
      </c>
      <c r="B1186" s="4" t="s">
        <v>2426</v>
      </c>
      <c r="C1186" s="4" t="s">
        <v>27</v>
      </c>
      <c r="D1186" s="4">
        <v>552953.97</v>
      </c>
      <c r="E1186" s="4">
        <v>19027.16</v>
      </c>
      <c r="F1186" s="5">
        <v>45184</v>
      </c>
      <c r="G1186" s="5">
        <v>45856</v>
      </c>
      <c r="H1186" s="4" t="s">
        <v>839</v>
      </c>
      <c r="I1186" s="4" t="s">
        <v>29</v>
      </c>
    </row>
    <row r="1187" spans="1:9" x14ac:dyDescent="0.3">
      <c r="A1187" s="4" t="s">
        <v>2427</v>
      </c>
      <c r="B1187" s="4" t="s">
        <v>2428</v>
      </c>
      <c r="C1187" s="4" t="s">
        <v>39</v>
      </c>
      <c r="D1187" s="4">
        <v>959334.56</v>
      </c>
      <c r="E1187" s="4">
        <v>36220.300000000003</v>
      </c>
      <c r="F1187" s="5">
        <v>45202</v>
      </c>
      <c r="G1187" s="5">
        <v>45349</v>
      </c>
      <c r="H1187" s="4" t="s">
        <v>594</v>
      </c>
      <c r="I1187" s="4" t="s">
        <v>13</v>
      </c>
    </row>
    <row r="1188" spans="1:9" x14ac:dyDescent="0.3">
      <c r="A1188" s="4" t="s">
        <v>2429</v>
      </c>
      <c r="B1188" s="4" t="s">
        <v>1107</v>
      </c>
      <c r="C1188" s="4" t="s">
        <v>27</v>
      </c>
      <c r="D1188" s="4">
        <v>187334.78</v>
      </c>
      <c r="E1188" s="4">
        <v>13751.91</v>
      </c>
      <c r="F1188" s="5">
        <v>45072</v>
      </c>
      <c r="G1188" s="5">
        <v>45672</v>
      </c>
      <c r="H1188" s="4" t="s">
        <v>643</v>
      </c>
      <c r="I1188" s="4" t="s">
        <v>13</v>
      </c>
    </row>
    <row r="1189" spans="1:9" x14ac:dyDescent="0.3">
      <c r="A1189" s="4" t="s">
        <v>2430</v>
      </c>
      <c r="B1189" s="4" t="s">
        <v>1949</v>
      </c>
      <c r="C1189" s="4" t="s">
        <v>35</v>
      </c>
      <c r="D1189" s="4">
        <v>937201.49</v>
      </c>
      <c r="E1189" s="4">
        <v>9035.34</v>
      </c>
      <c r="F1189" s="5">
        <v>44720</v>
      </c>
      <c r="G1189" s="5">
        <v>45831</v>
      </c>
      <c r="H1189" s="4" t="s">
        <v>28</v>
      </c>
      <c r="I1189" s="4" t="s">
        <v>13</v>
      </c>
    </row>
    <row r="1190" spans="1:9" x14ac:dyDescent="0.3">
      <c r="A1190" s="4" t="s">
        <v>2431</v>
      </c>
      <c r="B1190" s="4" t="s">
        <v>2432</v>
      </c>
      <c r="C1190" s="4" t="s">
        <v>39</v>
      </c>
      <c r="D1190" s="4">
        <v>412694.31</v>
      </c>
      <c r="E1190" s="4">
        <v>7645.02</v>
      </c>
      <c r="F1190" s="5">
        <v>44682</v>
      </c>
      <c r="G1190" s="5">
        <v>44977</v>
      </c>
      <c r="H1190" s="4" t="s">
        <v>1145</v>
      </c>
      <c r="I1190" s="4" t="s">
        <v>13</v>
      </c>
    </row>
    <row r="1191" spans="1:9" x14ac:dyDescent="0.3">
      <c r="A1191" s="4" t="s">
        <v>2433</v>
      </c>
      <c r="B1191" s="4" t="s">
        <v>1155</v>
      </c>
      <c r="C1191" s="4" t="s">
        <v>27</v>
      </c>
      <c r="D1191" s="4">
        <v>570831.65</v>
      </c>
      <c r="E1191" s="4">
        <v>27243.79</v>
      </c>
      <c r="F1191" s="5">
        <v>44165</v>
      </c>
      <c r="G1191" s="5">
        <v>44826</v>
      </c>
      <c r="H1191" s="4" t="s">
        <v>1087</v>
      </c>
      <c r="I1191" s="4" t="s">
        <v>18</v>
      </c>
    </row>
    <row r="1192" spans="1:9" x14ac:dyDescent="0.3">
      <c r="A1192" s="4" t="s">
        <v>2434</v>
      </c>
      <c r="B1192" s="4" t="s">
        <v>2435</v>
      </c>
      <c r="C1192" s="4" t="s">
        <v>11</v>
      </c>
      <c r="D1192" s="4">
        <v>142379.07999999999</v>
      </c>
      <c r="E1192" s="4">
        <v>49545.75</v>
      </c>
      <c r="F1192" s="5">
        <v>45277</v>
      </c>
      <c r="G1192" s="5">
        <v>45845</v>
      </c>
      <c r="H1192" s="4" t="s">
        <v>564</v>
      </c>
      <c r="I1192" s="4" t="s">
        <v>18</v>
      </c>
    </row>
    <row r="1193" spans="1:9" x14ac:dyDescent="0.3">
      <c r="A1193" s="4" t="s">
        <v>2436</v>
      </c>
      <c r="B1193" s="4" t="s">
        <v>2437</v>
      </c>
      <c r="C1193" s="4" t="s">
        <v>35</v>
      </c>
      <c r="D1193" s="4">
        <v>947457.24</v>
      </c>
      <c r="E1193" s="4">
        <v>9717.1299999999992</v>
      </c>
      <c r="F1193" s="5">
        <v>44870</v>
      </c>
      <c r="G1193" s="5">
        <v>45776</v>
      </c>
      <c r="H1193" s="4" t="s">
        <v>748</v>
      </c>
      <c r="I1193" s="4" t="s">
        <v>29</v>
      </c>
    </row>
    <row r="1194" spans="1:9" x14ac:dyDescent="0.3">
      <c r="A1194" s="4" t="s">
        <v>2438</v>
      </c>
      <c r="B1194" s="4" t="s">
        <v>2224</v>
      </c>
      <c r="C1194" s="4" t="s">
        <v>39</v>
      </c>
      <c r="D1194" s="4">
        <v>686977.24</v>
      </c>
      <c r="E1194" s="4">
        <v>49505.26</v>
      </c>
      <c r="F1194" s="5">
        <v>45320</v>
      </c>
      <c r="G1194" s="5">
        <v>45678</v>
      </c>
      <c r="H1194" s="4" t="s">
        <v>231</v>
      </c>
      <c r="I1194" s="4" t="s">
        <v>18</v>
      </c>
    </row>
    <row r="1195" spans="1:9" x14ac:dyDescent="0.3">
      <c r="A1195" s="4" t="s">
        <v>2439</v>
      </c>
      <c r="B1195" s="4" t="s">
        <v>2440</v>
      </c>
      <c r="C1195" s="4" t="s">
        <v>11</v>
      </c>
      <c r="D1195" s="4">
        <v>233713.65</v>
      </c>
      <c r="E1195" s="4">
        <v>36639.94</v>
      </c>
      <c r="F1195" s="5">
        <v>45445</v>
      </c>
      <c r="G1195" s="5">
        <v>45521</v>
      </c>
      <c r="H1195" s="4" t="s">
        <v>801</v>
      </c>
      <c r="I1195" s="4" t="s">
        <v>13</v>
      </c>
    </row>
    <row r="1196" spans="1:9" x14ac:dyDescent="0.3">
      <c r="A1196" s="4" t="s">
        <v>2441</v>
      </c>
      <c r="B1196" s="4" t="s">
        <v>2055</v>
      </c>
      <c r="C1196" s="4" t="s">
        <v>39</v>
      </c>
      <c r="D1196" s="4">
        <v>328702.73</v>
      </c>
      <c r="E1196" s="4">
        <v>18321.23</v>
      </c>
      <c r="F1196" s="5">
        <v>45171</v>
      </c>
      <c r="G1196" s="5">
        <v>45310</v>
      </c>
      <c r="H1196" s="4" t="s">
        <v>96</v>
      </c>
      <c r="I1196" s="4" t="s">
        <v>13</v>
      </c>
    </row>
    <row r="1197" spans="1:9" x14ac:dyDescent="0.3">
      <c r="A1197" s="4" t="s">
        <v>2442</v>
      </c>
      <c r="B1197" s="4" t="s">
        <v>2443</v>
      </c>
      <c r="C1197" s="4" t="s">
        <v>16</v>
      </c>
      <c r="D1197" s="4">
        <v>594638.34</v>
      </c>
      <c r="E1197" s="4">
        <v>18463.599999999999</v>
      </c>
      <c r="F1197" s="5">
        <v>45073</v>
      </c>
      <c r="G1197" s="5">
        <v>45543</v>
      </c>
      <c r="H1197" s="4" t="s">
        <v>801</v>
      </c>
      <c r="I1197" s="4" t="s">
        <v>18</v>
      </c>
    </row>
    <row r="1198" spans="1:9" x14ac:dyDescent="0.3">
      <c r="A1198" s="4" t="s">
        <v>2444</v>
      </c>
      <c r="B1198" s="4" t="s">
        <v>2445</v>
      </c>
      <c r="C1198" s="4" t="s">
        <v>16</v>
      </c>
      <c r="D1198" s="4">
        <v>884269.14</v>
      </c>
      <c r="E1198" s="4">
        <v>11682.79</v>
      </c>
      <c r="F1198" s="5">
        <v>44586</v>
      </c>
      <c r="G1198" s="5">
        <v>44595</v>
      </c>
      <c r="H1198" s="4" t="s">
        <v>723</v>
      </c>
      <c r="I1198" s="4" t="s">
        <v>13</v>
      </c>
    </row>
    <row r="1199" spans="1:9" x14ac:dyDescent="0.3">
      <c r="A1199" s="4" t="s">
        <v>2446</v>
      </c>
      <c r="B1199" s="4" t="s">
        <v>2447</v>
      </c>
      <c r="C1199" s="4" t="s">
        <v>16</v>
      </c>
      <c r="D1199" s="4">
        <v>166918.21</v>
      </c>
      <c r="E1199" s="4">
        <v>36218.58</v>
      </c>
      <c r="F1199" s="5">
        <v>44787</v>
      </c>
      <c r="G1199" s="5">
        <v>45080</v>
      </c>
      <c r="H1199" s="4" t="s">
        <v>400</v>
      </c>
      <c r="I1199" s="4" t="s">
        <v>29</v>
      </c>
    </row>
    <row r="1200" spans="1:9" x14ac:dyDescent="0.3">
      <c r="A1200" s="4" t="s">
        <v>2448</v>
      </c>
      <c r="B1200" s="4" t="s">
        <v>2449</v>
      </c>
      <c r="C1200" s="4" t="s">
        <v>16</v>
      </c>
      <c r="D1200" s="4">
        <v>649503.98</v>
      </c>
      <c r="E1200" s="4">
        <v>6183.98</v>
      </c>
      <c r="F1200" s="5">
        <v>44226</v>
      </c>
      <c r="G1200" s="5">
        <v>45057</v>
      </c>
      <c r="H1200" s="4" t="s">
        <v>569</v>
      </c>
      <c r="I1200" s="4" t="s">
        <v>13</v>
      </c>
    </row>
    <row r="1201" spans="1:9" x14ac:dyDescent="0.3">
      <c r="A1201" s="4" t="s">
        <v>2450</v>
      </c>
      <c r="B1201" s="4" t="s">
        <v>2451</v>
      </c>
      <c r="C1201" s="4" t="s">
        <v>35</v>
      </c>
      <c r="D1201" s="4">
        <v>879422.07</v>
      </c>
      <c r="E1201" s="4">
        <v>29437.68</v>
      </c>
      <c r="F1201" s="5">
        <v>44881</v>
      </c>
      <c r="G1201" s="5">
        <v>45388</v>
      </c>
      <c r="H1201" s="4" t="s">
        <v>744</v>
      </c>
      <c r="I1201" s="4" t="s">
        <v>13</v>
      </c>
    </row>
    <row r="1202" spans="1:9" x14ac:dyDescent="0.3">
      <c r="A1202" s="4" t="s">
        <v>2452</v>
      </c>
      <c r="B1202" s="4" t="s">
        <v>2453</v>
      </c>
      <c r="C1202" s="4" t="s">
        <v>16</v>
      </c>
      <c r="D1202" s="4">
        <v>265601.5</v>
      </c>
      <c r="E1202" s="4">
        <v>36382.18</v>
      </c>
      <c r="F1202" s="5">
        <v>44939</v>
      </c>
      <c r="G1202" s="5">
        <v>45149</v>
      </c>
      <c r="H1202" s="4" t="s">
        <v>93</v>
      </c>
      <c r="I1202" s="4" t="s">
        <v>18</v>
      </c>
    </row>
    <row r="1203" spans="1:9" x14ac:dyDescent="0.3">
      <c r="A1203" s="4" t="s">
        <v>2454</v>
      </c>
      <c r="B1203" s="4" t="s">
        <v>2455</v>
      </c>
      <c r="C1203" s="4" t="s">
        <v>11</v>
      </c>
      <c r="D1203" s="4">
        <v>554358.18999999994</v>
      </c>
      <c r="E1203" s="4">
        <v>48814.43</v>
      </c>
      <c r="F1203" s="5">
        <v>45040</v>
      </c>
      <c r="G1203" s="5">
        <v>45798</v>
      </c>
      <c r="H1203" s="4" t="s">
        <v>64</v>
      </c>
      <c r="I1203" s="4" t="s">
        <v>18</v>
      </c>
    </row>
    <row r="1204" spans="1:9" x14ac:dyDescent="0.3">
      <c r="A1204" s="4" t="s">
        <v>2456</v>
      </c>
      <c r="B1204" s="4" t="s">
        <v>2457</v>
      </c>
      <c r="C1204" s="4" t="s">
        <v>27</v>
      </c>
      <c r="D1204" s="4">
        <v>952432.81</v>
      </c>
      <c r="E1204" s="4">
        <v>39907.089999999997</v>
      </c>
      <c r="F1204" s="5">
        <v>45118</v>
      </c>
      <c r="G1204" s="5">
        <v>45675</v>
      </c>
      <c r="H1204" s="4" t="s">
        <v>635</v>
      </c>
      <c r="I1204" s="4" t="s">
        <v>18</v>
      </c>
    </row>
    <row r="1205" spans="1:9" x14ac:dyDescent="0.3">
      <c r="A1205" s="4" t="s">
        <v>2458</v>
      </c>
      <c r="B1205" s="4" t="s">
        <v>2459</v>
      </c>
      <c r="C1205" s="4" t="s">
        <v>39</v>
      </c>
      <c r="D1205" s="4">
        <v>586379.06000000006</v>
      </c>
      <c r="E1205" s="4">
        <v>4088.97</v>
      </c>
      <c r="F1205" s="5">
        <v>45104</v>
      </c>
      <c r="G1205" s="5">
        <v>45538</v>
      </c>
      <c r="H1205" s="4" t="s">
        <v>158</v>
      </c>
      <c r="I1205" s="4" t="s">
        <v>13</v>
      </c>
    </row>
    <row r="1206" spans="1:9" x14ac:dyDescent="0.3">
      <c r="A1206" s="4" t="s">
        <v>2460</v>
      </c>
      <c r="B1206" s="4" t="s">
        <v>2461</v>
      </c>
      <c r="C1206" s="4" t="s">
        <v>11</v>
      </c>
      <c r="D1206" s="4">
        <v>639397.15</v>
      </c>
      <c r="E1206" s="4">
        <v>44201.31</v>
      </c>
      <c r="F1206" s="5">
        <v>45140</v>
      </c>
      <c r="G1206" s="5">
        <v>45486</v>
      </c>
      <c r="H1206" s="4" t="s">
        <v>2084</v>
      </c>
      <c r="I1206" s="4" t="s">
        <v>29</v>
      </c>
    </row>
    <row r="1207" spans="1:9" x14ac:dyDescent="0.3">
      <c r="A1207" s="4" t="s">
        <v>2462</v>
      </c>
      <c r="B1207" s="4" t="s">
        <v>2463</v>
      </c>
      <c r="C1207" s="4" t="s">
        <v>11</v>
      </c>
      <c r="D1207" s="4">
        <v>596678.19999999995</v>
      </c>
      <c r="E1207" s="4">
        <v>13606.75</v>
      </c>
      <c r="F1207" s="5">
        <v>45328</v>
      </c>
      <c r="G1207" s="5">
        <v>45781</v>
      </c>
      <c r="H1207" s="4" t="s">
        <v>348</v>
      </c>
      <c r="I1207" s="4" t="s">
        <v>18</v>
      </c>
    </row>
    <row r="1208" spans="1:9" x14ac:dyDescent="0.3">
      <c r="A1208" s="4" t="s">
        <v>2464</v>
      </c>
      <c r="B1208" s="4" t="s">
        <v>2465</v>
      </c>
      <c r="C1208" s="4" t="s">
        <v>16</v>
      </c>
      <c r="D1208" s="4">
        <v>182524.41</v>
      </c>
      <c r="E1208" s="4">
        <v>22778.27</v>
      </c>
      <c r="F1208" s="5">
        <v>45361</v>
      </c>
      <c r="G1208" s="5">
        <v>45526</v>
      </c>
      <c r="H1208" s="4" t="s">
        <v>640</v>
      </c>
      <c r="I1208" s="4" t="s">
        <v>13</v>
      </c>
    </row>
    <row r="1209" spans="1:9" x14ac:dyDescent="0.3">
      <c r="A1209" s="4" t="s">
        <v>2466</v>
      </c>
      <c r="B1209" s="4" t="s">
        <v>2467</v>
      </c>
      <c r="C1209" s="4" t="s">
        <v>16</v>
      </c>
      <c r="D1209" s="4">
        <v>860796.79</v>
      </c>
      <c r="E1209" s="4">
        <v>3315</v>
      </c>
      <c r="F1209" s="5">
        <v>44612</v>
      </c>
      <c r="G1209" s="5">
        <v>44672</v>
      </c>
      <c r="H1209" s="4" t="s">
        <v>40</v>
      </c>
      <c r="I1209" s="4" t="s">
        <v>13</v>
      </c>
    </row>
    <row r="1210" spans="1:9" x14ac:dyDescent="0.3">
      <c r="A1210" s="4" t="s">
        <v>2468</v>
      </c>
      <c r="B1210" s="4" t="s">
        <v>2469</v>
      </c>
      <c r="C1210" s="4" t="s">
        <v>35</v>
      </c>
      <c r="D1210" s="4">
        <v>266908.53000000003</v>
      </c>
      <c r="E1210" s="4">
        <v>30051.85</v>
      </c>
      <c r="F1210" s="5">
        <v>45181</v>
      </c>
      <c r="G1210" s="5">
        <v>45760</v>
      </c>
      <c r="H1210" s="4" t="s">
        <v>620</v>
      </c>
      <c r="I1210" s="4" t="s">
        <v>18</v>
      </c>
    </row>
    <row r="1211" spans="1:9" x14ac:dyDescent="0.3">
      <c r="A1211" s="4" t="s">
        <v>2470</v>
      </c>
      <c r="B1211" s="4" t="s">
        <v>247</v>
      </c>
      <c r="C1211" s="4" t="s">
        <v>11</v>
      </c>
      <c r="D1211" s="4">
        <v>308100.55</v>
      </c>
      <c r="E1211" s="4">
        <v>38053.410000000003</v>
      </c>
      <c r="F1211" s="5">
        <v>44345</v>
      </c>
      <c r="G1211" s="5">
        <v>45372</v>
      </c>
      <c r="H1211" s="4" t="s">
        <v>1223</v>
      </c>
      <c r="I1211" s="4" t="s">
        <v>18</v>
      </c>
    </row>
    <row r="1212" spans="1:9" x14ac:dyDescent="0.3">
      <c r="A1212" s="4" t="s">
        <v>2471</v>
      </c>
      <c r="B1212" s="4" t="s">
        <v>1189</v>
      </c>
      <c r="C1212" s="4" t="s">
        <v>39</v>
      </c>
      <c r="D1212" s="4">
        <v>761070.7</v>
      </c>
      <c r="E1212" s="4">
        <v>26673.94</v>
      </c>
      <c r="F1212" s="5">
        <v>45130</v>
      </c>
      <c r="G1212" s="5">
        <v>45777</v>
      </c>
      <c r="H1212" s="4" t="s">
        <v>574</v>
      </c>
      <c r="I1212" s="4" t="s">
        <v>18</v>
      </c>
    </row>
    <row r="1213" spans="1:9" x14ac:dyDescent="0.3">
      <c r="A1213" s="4" t="s">
        <v>2472</v>
      </c>
      <c r="B1213" s="4" t="s">
        <v>521</v>
      </c>
      <c r="C1213" s="4" t="s">
        <v>16</v>
      </c>
      <c r="D1213" s="4">
        <v>405243.12</v>
      </c>
      <c r="E1213" s="4">
        <v>20418.98</v>
      </c>
      <c r="F1213" s="5">
        <v>45025</v>
      </c>
      <c r="G1213" s="5">
        <v>45765</v>
      </c>
      <c r="H1213" s="4" t="s">
        <v>762</v>
      </c>
      <c r="I1213" s="4" t="s">
        <v>13</v>
      </c>
    </row>
    <row r="1214" spans="1:9" x14ac:dyDescent="0.3">
      <c r="A1214" s="4" t="s">
        <v>2473</v>
      </c>
      <c r="B1214" s="4" t="s">
        <v>476</v>
      </c>
      <c r="C1214" s="4" t="s">
        <v>35</v>
      </c>
      <c r="D1214" s="4">
        <v>373562.11</v>
      </c>
      <c r="E1214" s="4">
        <v>8263.26</v>
      </c>
      <c r="F1214" s="5">
        <v>45294</v>
      </c>
      <c r="G1214" s="5">
        <v>45585</v>
      </c>
      <c r="H1214" s="4" t="s">
        <v>655</v>
      </c>
      <c r="I1214" s="4" t="s">
        <v>13</v>
      </c>
    </row>
    <row r="1215" spans="1:9" x14ac:dyDescent="0.3">
      <c r="A1215" s="4" t="s">
        <v>2474</v>
      </c>
      <c r="B1215" s="4" t="s">
        <v>2101</v>
      </c>
      <c r="C1215" s="4" t="s">
        <v>11</v>
      </c>
      <c r="D1215" s="4">
        <v>827715.12</v>
      </c>
      <c r="E1215" s="4">
        <v>10413.17</v>
      </c>
      <c r="F1215" s="5">
        <v>45166</v>
      </c>
      <c r="G1215" s="5">
        <v>45346</v>
      </c>
      <c r="H1215" s="4" t="s">
        <v>1213</v>
      </c>
      <c r="I1215" s="4" t="s">
        <v>13</v>
      </c>
    </row>
    <row r="1216" spans="1:9" x14ac:dyDescent="0.3">
      <c r="A1216" s="4" t="s">
        <v>2475</v>
      </c>
      <c r="B1216" s="4" t="s">
        <v>323</v>
      </c>
      <c r="C1216" s="4" t="s">
        <v>27</v>
      </c>
      <c r="D1216" s="4">
        <v>615659.31000000006</v>
      </c>
      <c r="E1216" s="4">
        <v>18926.990000000002</v>
      </c>
      <c r="F1216" s="5">
        <v>45076</v>
      </c>
      <c r="G1216" s="5">
        <v>45782</v>
      </c>
      <c r="H1216" s="4" t="s">
        <v>429</v>
      </c>
      <c r="I1216" s="4" t="s">
        <v>13</v>
      </c>
    </row>
    <row r="1217" spans="1:9" x14ac:dyDescent="0.3">
      <c r="A1217" s="4" t="s">
        <v>2476</v>
      </c>
      <c r="B1217" s="4" t="s">
        <v>2477</v>
      </c>
      <c r="C1217" s="4" t="s">
        <v>11</v>
      </c>
      <c r="D1217" s="4">
        <v>830582.82</v>
      </c>
      <c r="E1217" s="4">
        <v>20062.68</v>
      </c>
      <c r="F1217" s="5">
        <v>44936</v>
      </c>
      <c r="G1217" s="5">
        <v>45845</v>
      </c>
      <c r="H1217" s="4" t="s">
        <v>93</v>
      </c>
      <c r="I1217" s="4" t="s">
        <v>29</v>
      </c>
    </row>
    <row r="1218" spans="1:9" x14ac:dyDescent="0.3">
      <c r="A1218" s="4" t="s">
        <v>2478</v>
      </c>
      <c r="B1218" s="4" t="s">
        <v>2479</v>
      </c>
      <c r="C1218" s="4" t="s">
        <v>11</v>
      </c>
      <c r="D1218" s="4">
        <v>471866.85</v>
      </c>
      <c r="E1218" s="4">
        <v>37289.199999999997</v>
      </c>
      <c r="F1218" s="5">
        <v>45278</v>
      </c>
      <c r="G1218" s="5">
        <v>45830</v>
      </c>
      <c r="H1218" s="4" t="s">
        <v>1305</v>
      </c>
      <c r="I1218" s="4" t="s">
        <v>18</v>
      </c>
    </row>
    <row r="1219" spans="1:9" x14ac:dyDescent="0.3">
      <c r="A1219" s="4" t="s">
        <v>2480</v>
      </c>
      <c r="B1219" s="4" t="s">
        <v>2481</v>
      </c>
      <c r="C1219" s="4" t="s">
        <v>27</v>
      </c>
      <c r="D1219" s="4">
        <v>386083.89</v>
      </c>
      <c r="E1219" s="4">
        <v>18304.990000000002</v>
      </c>
      <c r="F1219" s="5">
        <v>44991</v>
      </c>
      <c r="G1219" s="5">
        <v>45250</v>
      </c>
      <c r="H1219" s="4" t="s">
        <v>1259</v>
      </c>
      <c r="I1219" s="4" t="s">
        <v>13</v>
      </c>
    </row>
    <row r="1220" spans="1:9" x14ac:dyDescent="0.3">
      <c r="A1220" s="4" t="s">
        <v>2482</v>
      </c>
      <c r="B1220" s="4" t="s">
        <v>2368</v>
      </c>
      <c r="C1220" s="4" t="s">
        <v>16</v>
      </c>
      <c r="D1220" s="4">
        <v>900429.54</v>
      </c>
      <c r="E1220" s="4">
        <v>43962.43</v>
      </c>
      <c r="F1220" s="5">
        <v>44441</v>
      </c>
      <c r="G1220" s="5">
        <v>45099</v>
      </c>
      <c r="H1220" s="4" t="s">
        <v>134</v>
      </c>
      <c r="I1220" s="4" t="s">
        <v>13</v>
      </c>
    </row>
    <row r="1221" spans="1:9" x14ac:dyDescent="0.3">
      <c r="A1221" s="4" t="s">
        <v>2483</v>
      </c>
      <c r="B1221" s="4" t="s">
        <v>2484</v>
      </c>
      <c r="C1221" s="4" t="s">
        <v>16</v>
      </c>
      <c r="D1221" s="4">
        <v>879959.57</v>
      </c>
      <c r="E1221" s="4">
        <v>40205.08</v>
      </c>
      <c r="F1221" s="5">
        <v>45352</v>
      </c>
      <c r="G1221" s="5">
        <v>45689</v>
      </c>
      <c r="H1221" s="4" t="s">
        <v>125</v>
      </c>
      <c r="I1221" s="4" t="s">
        <v>29</v>
      </c>
    </row>
    <row r="1222" spans="1:9" x14ac:dyDescent="0.3">
      <c r="A1222" s="4" t="s">
        <v>2485</v>
      </c>
      <c r="B1222" s="4" t="s">
        <v>2486</v>
      </c>
      <c r="C1222" s="4" t="s">
        <v>16</v>
      </c>
      <c r="D1222" s="4">
        <v>596990.81999999995</v>
      </c>
      <c r="E1222" s="4">
        <v>6338.39</v>
      </c>
      <c r="F1222" s="5">
        <v>45307</v>
      </c>
      <c r="G1222" s="5">
        <v>45479</v>
      </c>
      <c r="H1222" s="4" t="s">
        <v>40</v>
      </c>
      <c r="I1222" s="4" t="s">
        <v>18</v>
      </c>
    </row>
    <row r="1223" spans="1:9" x14ac:dyDescent="0.3">
      <c r="A1223" s="4" t="s">
        <v>2487</v>
      </c>
      <c r="B1223" s="4" t="s">
        <v>2488</v>
      </c>
      <c r="C1223" s="4" t="s">
        <v>16</v>
      </c>
      <c r="D1223" s="4">
        <v>770631.14</v>
      </c>
      <c r="E1223" s="4">
        <v>17404.66</v>
      </c>
      <c r="F1223" s="5">
        <v>44697</v>
      </c>
      <c r="G1223" s="5">
        <v>45375</v>
      </c>
      <c r="H1223" s="4" t="s">
        <v>1314</v>
      </c>
      <c r="I1223" s="4" t="s">
        <v>29</v>
      </c>
    </row>
    <row r="1224" spans="1:9" x14ac:dyDescent="0.3">
      <c r="A1224" s="4" t="s">
        <v>2489</v>
      </c>
      <c r="B1224" s="4" t="s">
        <v>1024</v>
      </c>
      <c r="C1224" s="4" t="s">
        <v>11</v>
      </c>
      <c r="D1224" s="4">
        <v>469169.11</v>
      </c>
      <c r="E1224" s="4">
        <v>11287.52</v>
      </c>
      <c r="F1224" s="5">
        <v>45247</v>
      </c>
      <c r="G1224" s="5">
        <v>45705</v>
      </c>
      <c r="H1224" s="4" t="s">
        <v>1108</v>
      </c>
      <c r="I1224" s="4" t="s">
        <v>29</v>
      </c>
    </row>
    <row r="1225" spans="1:9" x14ac:dyDescent="0.3">
      <c r="A1225" s="4" t="s">
        <v>2490</v>
      </c>
      <c r="B1225" s="4" t="s">
        <v>2491</v>
      </c>
      <c r="C1225" s="4" t="s">
        <v>27</v>
      </c>
      <c r="D1225" s="4">
        <v>257260.5</v>
      </c>
      <c r="E1225" s="4">
        <v>18967.66</v>
      </c>
      <c r="F1225" s="5">
        <v>44234</v>
      </c>
      <c r="G1225" s="5">
        <v>45277</v>
      </c>
      <c r="H1225" s="4" t="s">
        <v>383</v>
      </c>
      <c r="I1225" s="4" t="s">
        <v>18</v>
      </c>
    </row>
    <row r="1226" spans="1:9" x14ac:dyDescent="0.3">
      <c r="A1226" s="4" t="s">
        <v>2492</v>
      </c>
      <c r="B1226" s="4" t="s">
        <v>2493</v>
      </c>
      <c r="C1226" s="4" t="s">
        <v>11</v>
      </c>
      <c r="D1226" s="4">
        <v>485922.52</v>
      </c>
      <c r="E1226" s="4">
        <v>8040.2</v>
      </c>
      <c r="F1226" s="5">
        <v>45390</v>
      </c>
      <c r="G1226" s="5">
        <v>45524</v>
      </c>
      <c r="H1226" s="4" t="s">
        <v>111</v>
      </c>
      <c r="I1226" s="4" t="s">
        <v>13</v>
      </c>
    </row>
    <row r="1227" spans="1:9" x14ac:dyDescent="0.3">
      <c r="A1227" s="4" t="s">
        <v>2494</v>
      </c>
      <c r="B1227" s="4" t="s">
        <v>1965</v>
      </c>
      <c r="C1227" s="4" t="s">
        <v>11</v>
      </c>
      <c r="D1227" s="4">
        <v>724192.93</v>
      </c>
      <c r="E1227" s="4">
        <v>36817.43</v>
      </c>
      <c r="F1227" s="5">
        <v>45250</v>
      </c>
      <c r="G1227" s="5">
        <v>45860</v>
      </c>
      <c r="H1227" s="4" t="s">
        <v>448</v>
      </c>
      <c r="I1227" s="4" t="s">
        <v>13</v>
      </c>
    </row>
    <row r="1228" spans="1:9" x14ac:dyDescent="0.3">
      <c r="A1228" s="4" t="s">
        <v>2495</v>
      </c>
      <c r="B1228" s="4" t="s">
        <v>2496</v>
      </c>
      <c r="C1228" s="4" t="s">
        <v>35</v>
      </c>
      <c r="D1228" s="4">
        <v>301624.76</v>
      </c>
      <c r="E1228" s="4">
        <v>47198.43</v>
      </c>
      <c r="F1228" s="5">
        <v>44196</v>
      </c>
      <c r="G1228" s="5">
        <v>44848</v>
      </c>
      <c r="H1228" s="4" t="s">
        <v>516</v>
      </c>
      <c r="I1228" s="4" t="s">
        <v>18</v>
      </c>
    </row>
    <row r="1229" spans="1:9" x14ac:dyDescent="0.3">
      <c r="A1229" s="4" t="s">
        <v>2497</v>
      </c>
      <c r="B1229" s="4" t="s">
        <v>2498</v>
      </c>
      <c r="C1229" s="4" t="s">
        <v>39</v>
      </c>
      <c r="D1229" s="4">
        <v>266760.7</v>
      </c>
      <c r="E1229" s="4">
        <v>5760.73</v>
      </c>
      <c r="F1229" s="5">
        <v>45405</v>
      </c>
      <c r="G1229" s="5">
        <v>45741</v>
      </c>
      <c r="H1229" s="4" t="s">
        <v>272</v>
      </c>
      <c r="I1229" s="4" t="s">
        <v>18</v>
      </c>
    </row>
    <row r="1230" spans="1:9" x14ac:dyDescent="0.3">
      <c r="A1230" s="4" t="s">
        <v>2499</v>
      </c>
      <c r="B1230" s="4" t="s">
        <v>2500</v>
      </c>
      <c r="C1230" s="4" t="s">
        <v>11</v>
      </c>
      <c r="D1230" s="4">
        <v>466833.91999999998</v>
      </c>
      <c r="E1230" s="4">
        <v>45983.03</v>
      </c>
      <c r="F1230" s="5">
        <v>44401</v>
      </c>
      <c r="G1230" s="5">
        <v>45249</v>
      </c>
      <c r="H1230" s="4" t="s">
        <v>400</v>
      </c>
      <c r="I1230" s="4" t="s">
        <v>18</v>
      </c>
    </row>
    <row r="1231" spans="1:9" x14ac:dyDescent="0.3">
      <c r="A1231" s="4" t="s">
        <v>2501</v>
      </c>
      <c r="B1231" s="4" t="s">
        <v>2097</v>
      </c>
      <c r="C1231" s="4" t="s">
        <v>27</v>
      </c>
      <c r="D1231" s="4">
        <v>322991.08</v>
      </c>
      <c r="E1231" s="4">
        <v>9902.61</v>
      </c>
      <c r="F1231" s="5">
        <v>45380</v>
      </c>
      <c r="G1231" s="5">
        <v>45481</v>
      </c>
      <c r="H1231" s="4" t="s">
        <v>1204</v>
      </c>
      <c r="I1231" s="4" t="s">
        <v>29</v>
      </c>
    </row>
    <row r="1232" spans="1:9" x14ac:dyDescent="0.3">
      <c r="A1232" s="4" t="s">
        <v>2502</v>
      </c>
      <c r="B1232" s="4" t="s">
        <v>2503</v>
      </c>
      <c r="C1232" s="4" t="s">
        <v>39</v>
      </c>
      <c r="D1232" s="4">
        <v>193840.04</v>
      </c>
      <c r="E1232" s="4">
        <v>49075.01</v>
      </c>
      <c r="F1232" s="5">
        <v>44929</v>
      </c>
      <c r="G1232" s="5">
        <v>45236</v>
      </c>
      <c r="H1232" s="4" t="s">
        <v>2504</v>
      </c>
      <c r="I1232" s="4" t="s">
        <v>13</v>
      </c>
    </row>
    <row r="1233" spans="1:9" x14ac:dyDescent="0.3">
      <c r="A1233" s="4" t="s">
        <v>2505</v>
      </c>
      <c r="B1233" s="4" t="s">
        <v>2506</v>
      </c>
      <c r="C1233" s="4" t="s">
        <v>39</v>
      </c>
      <c r="D1233" s="4">
        <v>657444.63</v>
      </c>
      <c r="E1233" s="4">
        <v>46304.01</v>
      </c>
      <c r="F1233" s="5">
        <v>44952</v>
      </c>
      <c r="G1233" s="5">
        <v>45600</v>
      </c>
      <c r="H1233" s="4" t="s">
        <v>499</v>
      </c>
      <c r="I1233" s="4" t="s">
        <v>18</v>
      </c>
    </row>
    <row r="1234" spans="1:9" x14ac:dyDescent="0.3">
      <c r="A1234" s="4" t="s">
        <v>2507</v>
      </c>
      <c r="B1234" s="4" t="s">
        <v>1641</v>
      </c>
      <c r="C1234" s="4" t="s">
        <v>27</v>
      </c>
      <c r="D1234" s="4">
        <v>698688.11</v>
      </c>
      <c r="E1234" s="4">
        <v>21002.36</v>
      </c>
      <c r="F1234" s="5">
        <v>44866</v>
      </c>
      <c r="G1234" s="5">
        <v>44920</v>
      </c>
      <c r="H1234" s="4" t="s">
        <v>461</v>
      </c>
      <c r="I1234" s="4" t="s">
        <v>18</v>
      </c>
    </row>
    <row r="1235" spans="1:9" x14ac:dyDescent="0.3">
      <c r="A1235" s="4" t="s">
        <v>2508</v>
      </c>
      <c r="B1235" s="4" t="s">
        <v>2509</v>
      </c>
      <c r="C1235" s="4" t="s">
        <v>11</v>
      </c>
      <c r="D1235" s="4">
        <v>338492.65</v>
      </c>
      <c r="E1235" s="4">
        <v>9779.86</v>
      </c>
      <c r="F1235" s="5">
        <v>45223</v>
      </c>
      <c r="G1235" s="5">
        <v>45674</v>
      </c>
      <c r="H1235" s="4" t="s">
        <v>1137</v>
      </c>
      <c r="I1235" s="4" t="s">
        <v>13</v>
      </c>
    </row>
    <row r="1236" spans="1:9" x14ac:dyDescent="0.3">
      <c r="A1236" s="4" t="s">
        <v>2510</v>
      </c>
      <c r="B1236" s="4" t="s">
        <v>2301</v>
      </c>
      <c r="C1236" s="4" t="s">
        <v>11</v>
      </c>
      <c r="D1236" s="4">
        <v>591347.37</v>
      </c>
      <c r="E1236" s="4">
        <v>47554.03</v>
      </c>
      <c r="F1236" s="5">
        <v>44873</v>
      </c>
      <c r="G1236" s="5">
        <v>45298</v>
      </c>
      <c r="H1236" s="4" t="s">
        <v>2511</v>
      </c>
      <c r="I1236" s="4" t="s">
        <v>13</v>
      </c>
    </row>
    <row r="1237" spans="1:9" x14ac:dyDescent="0.3">
      <c r="A1237" s="4" t="s">
        <v>2512</v>
      </c>
      <c r="B1237" s="4" t="s">
        <v>2513</v>
      </c>
      <c r="C1237" s="4" t="s">
        <v>11</v>
      </c>
      <c r="D1237" s="4">
        <v>463775.3</v>
      </c>
      <c r="E1237" s="4">
        <v>5895.73</v>
      </c>
      <c r="F1237" s="5">
        <v>44776</v>
      </c>
      <c r="G1237" s="5">
        <v>45117</v>
      </c>
      <c r="H1237" s="4" t="s">
        <v>1704</v>
      </c>
      <c r="I1237" s="4" t="s">
        <v>29</v>
      </c>
    </row>
    <row r="1238" spans="1:9" x14ac:dyDescent="0.3">
      <c r="A1238" s="4" t="s">
        <v>2514</v>
      </c>
      <c r="B1238" s="4" t="s">
        <v>2515</v>
      </c>
      <c r="C1238" s="4" t="s">
        <v>16</v>
      </c>
      <c r="D1238" s="4">
        <v>363018.72</v>
      </c>
      <c r="E1238" s="4">
        <v>11037.38</v>
      </c>
      <c r="F1238" s="5">
        <v>44778</v>
      </c>
      <c r="G1238" s="5">
        <v>45020</v>
      </c>
      <c r="H1238" s="4" t="s">
        <v>28</v>
      </c>
      <c r="I1238" s="4" t="s">
        <v>18</v>
      </c>
    </row>
    <row r="1239" spans="1:9" x14ac:dyDescent="0.3">
      <c r="A1239" s="4" t="s">
        <v>2516</v>
      </c>
      <c r="B1239" s="4" t="s">
        <v>2517</v>
      </c>
      <c r="C1239" s="4" t="s">
        <v>39</v>
      </c>
      <c r="D1239" s="4">
        <v>258231.79</v>
      </c>
      <c r="E1239" s="4">
        <v>36830.449999999997</v>
      </c>
      <c r="F1239" s="5">
        <v>45010</v>
      </c>
      <c r="G1239" s="5">
        <v>45690</v>
      </c>
      <c r="H1239" s="4" t="s">
        <v>1291</v>
      </c>
      <c r="I1239" s="4" t="s">
        <v>13</v>
      </c>
    </row>
    <row r="1240" spans="1:9" x14ac:dyDescent="0.3">
      <c r="A1240" s="4" t="s">
        <v>2518</v>
      </c>
      <c r="B1240" s="4" t="s">
        <v>2519</v>
      </c>
      <c r="C1240" s="4" t="s">
        <v>39</v>
      </c>
      <c r="D1240" s="4">
        <v>193232.58</v>
      </c>
      <c r="E1240" s="4">
        <v>37419.919999999998</v>
      </c>
      <c r="F1240" s="5">
        <v>44489</v>
      </c>
      <c r="G1240" s="5">
        <v>45621</v>
      </c>
      <c r="H1240" s="4" t="s">
        <v>886</v>
      </c>
      <c r="I1240" s="4" t="s">
        <v>13</v>
      </c>
    </row>
    <row r="1241" spans="1:9" x14ac:dyDescent="0.3">
      <c r="A1241" s="4" t="s">
        <v>2520</v>
      </c>
      <c r="B1241" s="4" t="s">
        <v>924</v>
      </c>
      <c r="C1241" s="4" t="s">
        <v>39</v>
      </c>
      <c r="D1241" s="4">
        <v>571221.43999999994</v>
      </c>
      <c r="E1241" s="4">
        <v>14064.71</v>
      </c>
      <c r="F1241" s="5">
        <v>45484</v>
      </c>
      <c r="G1241" s="5">
        <v>45741</v>
      </c>
      <c r="H1241" s="4" t="s">
        <v>787</v>
      </c>
      <c r="I1241" s="4" t="s">
        <v>18</v>
      </c>
    </row>
    <row r="1242" spans="1:9" x14ac:dyDescent="0.3">
      <c r="A1242" s="4" t="s">
        <v>2521</v>
      </c>
      <c r="B1242" s="4" t="s">
        <v>2467</v>
      </c>
      <c r="C1242" s="4" t="s">
        <v>35</v>
      </c>
      <c r="D1242" s="4">
        <v>120576.05</v>
      </c>
      <c r="E1242" s="4">
        <v>41401.97</v>
      </c>
      <c r="F1242" s="5">
        <v>44751</v>
      </c>
      <c r="G1242" s="5">
        <v>45814</v>
      </c>
      <c r="H1242" s="4" t="s">
        <v>474</v>
      </c>
      <c r="I1242" s="4" t="s">
        <v>29</v>
      </c>
    </row>
    <row r="1243" spans="1:9" x14ac:dyDescent="0.3">
      <c r="A1243" s="4" t="s">
        <v>2522</v>
      </c>
      <c r="B1243" s="4" t="s">
        <v>2523</v>
      </c>
      <c r="C1243" s="4" t="s">
        <v>39</v>
      </c>
      <c r="D1243" s="4">
        <v>754897.77</v>
      </c>
      <c r="E1243" s="4">
        <v>11368.52</v>
      </c>
      <c r="F1243" s="5">
        <v>44989</v>
      </c>
      <c r="G1243" s="5">
        <v>45074</v>
      </c>
      <c r="H1243" s="4" t="s">
        <v>2524</v>
      </c>
      <c r="I1243" s="4" t="s">
        <v>13</v>
      </c>
    </row>
    <row r="1244" spans="1:9" x14ac:dyDescent="0.3">
      <c r="A1244" s="4" t="s">
        <v>2525</v>
      </c>
      <c r="B1244" s="4" t="s">
        <v>647</v>
      </c>
      <c r="C1244" s="4" t="s">
        <v>39</v>
      </c>
      <c r="D1244" s="4">
        <v>577853.14</v>
      </c>
      <c r="E1244" s="4">
        <v>47102.63</v>
      </c>
      <c r="F1244" s="5">
        <v>45040</v>
      </c>
      <c r="G1244" s="5">
        <v>45423</v>
      </c>
      <c r="H1244" s="4" t="s">
        <v>1161</v>
      </c>
      <c r="I1244" s="4" t="s">
        <v>18</v>
      </c>
    </row>
    <row r="1245" spans="1:9" x14ac:dyDescent="0.3">
      <c r="A1245" s="4" t="s">
        <v>2526</v>
      </c>
      <c r="B1245" s="4" t="s">
        <v>2527</v>
      </c>
      <c r="C1245" s="4" t="s">
        <v>39</v>
      </c>
      <c r="D1245" s="4">
        <v>155816.45000000001</v>
      </c>
      <c r="E1245" s="4">
        <v>9488.99</v>
      </c>
      <c r="F1245" s="5">
        <v>45435</v>
      </c>
      <c r="G1245" s="5">
        <v>45475</v>
      </c>
      <c r="H1245" s="4" t="s">
        <v>1314</v>
      </c>
      <c r="I1245" s="4" t="s">
        <v>29</v>
      </c>
    </row>
    <row r="1246" spans="1:9" x14ac:dyDescent="0.3">
      <c r="A1246" s="4" t="s">
        <v>2528</v>
      </c>
      <c r="B1246" s="4" t="s">
        <v>2529</v>
      </c>
      <c r="C1246" s="4" t="s">
        <v>35</v>
      </c>
      <c r="D1246" s="4">
        <v>401524.51</v>
      </c>
      <c r="E1246" s="4">
        <v>35574.42</v>
      </c>
      <c r="F1246" s="5">
        <v>45382</v>
      </c>
      <c r="G1246" s="5">
        <v>45688</v>
      </c>
      <c r="H1246" s="4" t="s">
        <v>466</v>
      </c>
      <c r="I1246" s="4" t="s">
        <v>18</v>
      </c>
    </row>
    <row r="1247" spans="1:9" x14ac:dyDescent="0.3">
      <c r="A1247" s="4" t="s">
        <v>2530</v>
      </c>
      <c r="B1247" s="4" t="s">
        <v>2531</v>
      </c>
      <c r="C1247" s="4" t="s">
        <v>39</v>
      </c>
      <c r="D1247" s="4">
        <v>700686.44</v>
      </c>
      <c r="E1247" s="4">
        <v>22441.54</v>
      </c>
      <c r="F1247" s="5">
        <v>44319</v>
      </c>
      <c r="G1247" s="5">
        <v>45334</v>
      </c>
      <c r="H1247" s="4" t="s">
        <v>1108</v>
      </c>
      <c r="I1247" s="4" t="s">
        <v>18</v>
      </c>
    </row>
    <row r="1248" spans="1:9" x14ac:dyDescent="0.3">
      <c r="A1248" s="4" t="s">
        <v>2532</v>
      </c>
      <c r="B1248" s="4" t="s">
        <v>2533</v>
      </c>
      <c r="C1248" s="4" t="s">
        <v>35</v>
      </c>
      <c r="D1248" s="4">
        <v>303951.12</v>
      </c>
      <c r="E1248" s="4">
        <v>4395.38</v>
      </c>
      <c r="F1248" s="5">
        <v>44890</v>
      </c>
      <c r="G1248" s="5">
        <v>45034</v>
      </c>
      <c r="H1248" s="4" t="s">
        <v>193</v>
      </c>
      <c r="I1248" s="4" t="s">
        <v>18</v>
      </c>
    </row>
    <row r="1249" spans="1:9" x14ac:dyDescent="0.3">
      <c r="A1249" s="4" t="s">
        <v>2534</v>
      </c>
      <c r="B1249" s="4" t="s">
        <v>455</v>
      </c>
      <c r="C1249" s="4" t="s">
        <v>16</v>
      </c>
      <c r="D1249" s="4">
        <v>581369.17000000004</v>
      </c>
      <c r="E1249" s="4">
        <v>5541.23</v>
      </c>
      <c r="F1249" s="5">
        <v>45358</v>
      </c>
      <c r="G1249" s="5">
        <v>45564</v>
      </c>
      <c r="H1249" s="4" t="s">
        <v>1145</v>
      </c>
      <c r="I1249" s="4" t="s">
        <v>18</v>
      </c>
    </row>
    <row r="1250" spans="1:9" x14ac:dyDescent="0.3">
      <c r="A1250" s="4" t="s">
        <v>2535</v>
      </c>
      <c r="B1250" s="4" t="s">
        <v>2536</v>
      </c>
      <c r="C1250" s="4" t="s">
        <v>11</v>
      </c>
      <c r="D1250" s="4">
        <v>672494.73</v>
      </c>
      <c r="E1250" s="4">
        <v>15966.01</v>
      </c>
      <c r="F1250" s="5">
        <v>44895</v>
      </c>
      <c r="G1250" s="5">
        <v>45224</v>
      </c>
      <c r="H1250" s="4" t="s">
        <v>1669</v>
      </c>
      <c r="I1250" s="4" t="s">
        <v>18</v>
      </c>
    </row>
    <row r="1251" spans="1:9" x14ac:dyDescent="0.3">
      <c r="A1251" s="4" t="s">
        <v>2537</v>
      </c>
      <c r="B1251" s="4" t="s">
        <v>425</v>
      </c>
      <c r="C1251" s="4" t="s">
        <v>11</v>
      </c>
      <c r="D1251" s="4">
        <v>106287.88</v>
      </c>
      <c r="E1251" s="4">
        <v>47312.61</v>
      </c>
      <c r="F1251" s="5">
        <v>45430</v>
      </c>
      <c r="G1251" s="5">
        <v>45574</v>
      </c>
      <c r="H1251" s="4" t="s">
        <v>1746</v>
      </c>
      <c r="I1251" s="4" t="s">
        <v>29</v>
      </c>
    </row>
    <row r="1252" spans="1:9" x14ac:dyDescent="0.3">
      <c r="A1252" s="4" t="s">
        <v>2538</v>
      </c>
      <c r="B1252" s="4" t="s">
        <v>2539</v>
      </c>
      <c r="C1252" s="4" t="s">
        <v>11</v>
      </c>
      <c r="D1252" s="4">
        <v>119882.47</v>
      </c>
      <c r="E1252" s="4">
        <v>27198.66</v>
      </c>
      <c r="F1252" s="5">
        <v>45155</v>
      </c>
      <c r="G1252" s="5">
        <v>45671</v>
      </c>
      <c r="H1252" s="4" t="s">
        <v>1669</v>
      </c>
      <c r="I1252" s="4" t="s">
        <v>18</v>
      </c>
    </row>
    <row r="1253" spans="1:9" x14ac:dyDescent="0.3">
      <c r="A1253" s="4" t="s">
        <v>2540</v>
      </c>
      <c r="B1253" s="4" t="s">
        <v>2541</v>
      </c>
      <c r="C1253" s="4" t="s">
        <v>16</v>
      </c>
      <c r="D1253" s="4">
        <v>517808.45</v>
      </c>
      <c r="E1253" s="4">
        <v>6367.34</v>
      </c>
      <c r="F1253" s="5">
        <v>45442</v>
      </c>
      <c r="G1253" s="5">
        <v>45834</v>
      </c>
      <c r="H1253" s="4" t="s">
        <v>219</v>
      </c>
      <c r="I1253" s="4" t="s">
        <v>13</v>
      </c>
    </row>
    <row r="1254" spans="1:9" x14ac:dyDescent="0.3">
      <c r="A1254" s="4" t="s">
        <v>2542</v>
      </c>
      <c r="B1254" s="4" t="s">
        <v>2543</v>
      </c>
      <c r="C1254" s="4" t="s">
        <v>35</v>
      </c>
      <c r="D1254" s="4">
        <v>903284.24</v>
      </c>
      <c r="E1254" s="4">
        <v>26077.78</v>
      </c>
      <c r="F1254" s="5">
        <v>45035</v>
      </c>
      <c r="G1254" s="5">
        <v>45360</v>
      </c>
      <c r="H1254" s="4" t="s">
        <v>142</v>
      </c>
      <c r="I1254" s="4" t="s">
        <v>29</v>
      </c>
    </row>
    <row r="1255" spans="1:9" x14ac:dyDescent="0.3">
      <c r="A1255" s="4" t="s">
        <v>2544</v>
      </c>
      <c r="B1255" s="4" t="s">
        <v>2545</v>
      </c>
      <c r="C1255" s="4" t="s">
        <v>27</v>
      </c>
      <c r="D1255" s="4">
        <v>556452.63</v>
      </c>
      <c r="E1255" s="4">
        <v>23680.12</v>
      </c>
      <c r="F1255" s="5">
        <v>44520</v>
      </c>
      <c r="G1255" s="5">
        <v>44679</v>
      </c>
      <c r="H1255" s="4" t="s">
        <v>461</v>
      </c>
      <c r="I1255" s="4" t="s">
        <v>29</v>
      </c>
    </row>
    <row r="1256" spans="1:9" x14ac:dyDescent="0.3">
      <c r="A1256" s="4" t="s">
        <v>2546</v>
      </c>
      <c r="B1256" s="4" t="s">
        <v>2547</v>
      </c>
      <c r="C1256" s="4" t="s">
        <v>27</v>
      </c>
      <c r="D1256" s="4">
        <v>671147.98</v>
      </c>
      <c r="E1256" s="4">
        <v>48457.55</v>
      </c>
      <c r="F1256" s="5">
        <v>44947</v>
      </c>
      <c r="G1256" s="5">
        <v>45089</v>
      </c>
      <c r="H1256" s="4" t="s">
        <v>537</v>
      </c>
      <c r="I1256" s="4" t="s">
        <v>18</v>
      </c>
    </row>
    <row r="1257" spans="1:9" x14ac:dyDescent="0.3">
      <c r="A1257" s="4" t="s">
        <v>2548</v>
      </c>
      <c r="B1257" s="4" t="s">
        <v>2549</v>
      </c>
      <c r="C1257" s="4" t="s">
        <v>39</v>
      </c>
      <c r="D1257" s="4">
        <v>161231.57999999999</v>
      </c>
      <c r="E1257" s="4">
        <v>45829.59</v>
      </c>
      <c r="F1257" s="5">
        <v>44905</v>
      </c>
      <c r="G1257" s="5">
        <v>44956</v>
      </c>
      <c r="H1257" s="4" t="s">
        <v>2504</v>
      </c>
      <c r="I1257" s="4" t="s">
        <v>29</v>
      </c>
    </row>
    <row r="1258" spans="1:9" x14ac:dyDescent="0.3">
      <c r="A1258" s="4" t="s">
        <v>2550</v>
      </c>
      <c r="B1258" s="4" t="s">
        <v>1083</v>
      </c>
      <c r="C1258" s="4" t="s">
        <v>16</v>
      </c>
      <c r="D1258" s="4">
        <v>181101.38</v>
      </c>
      <c r="E1258" s="4">
        <v>11995.8</v>
      </c>
      <c r="F1258" s="5">
        <v>44241</v>
      </c>
      <c r="G1258" s="5">
        <v>44448</v>
      </c>
      <c r="H1258" s="4" t="s">
        <v>289</v>
      </c>
      <c r="I1258" s="4" t="s">
        <v>13</v>
      </c>
    </row>
    <row r="1259" spans="1:9" x14ac:dyDescent="0.3">
      <c r="A1259" s="4" t="s">
        <v>2551</v>
      </c>
      <c r="B1259" s="4" t="s">
        <v>1406</v>
      </c>
      <c r="C1259" s="4" t="s">
        <v>35</v>
      </c>
      <c r="D1259" s="4">
        <v>674299.27</v>
      </c>
      <c r="E1259" s="4">
        <v>10923.88</v>
      </c>
      <c r="F1259" s="5">
        <v>44463</v>
      </c>
      <c r="G1259" s="5">
        <v>45572</v>
      </c>
      <c r="H1259" s="4" t="s">
        <v>740</v>
      </c>
      <c r="I1259" s="4" t="s">
        <v>29</v>
      </c>
    </row>
    <row r="1260" spans="1:9" x14ac:dyDescent="0.3">
      <c r="A1260" s="4" t="s">
        <v>2552</v>
      </c>
      <c r="B1260" s="4" t="s">
        <v>2553</v>
      </c>
      <c r="C1260" s="4" t="s">
        <v>39</v>
      </c>
      <c r="D1260" s="4">
        <v>724602.41</v>
      </c>
      <c r="E1260" s="4">
        <v>15798.31</v>
      </c>
      <c r="F1260" s="5">
        <v>45478</v>
      </c>
      <c r="G1260" s="5">
        <v>45494</v>
      </c>
      <c r="H1260" s="4" t="s">
        <v>2031</v>
      </c>
      <c r="I1260" s="4" t="s">
        <v>29</v>
      </c>
    </row>
    <row r="1261" spans="1:9" x14ac:dyDescent="0.3">
      <c r="A1261" s="4" t="s">
        <v>2554</v>
      </c>
      <c r="B1261" s="4" t="s">
        <v>2555</v>
      </c>
      <c r="C1261" s="4" t="s">
        <v>11</v>
      </c>
      <c r="D1261" s="4">
        <v>738038.98</v>
      </c>
      <c r="E1261" s="4">
        <v>9446.4</v>
      </c>
      <c r="F1261" s="5">
        <v>45471</v>
      </c>
      <c r="G1261" s="5">
        <v>45485</v>
      </c>
      <c r="H1261" s="4" t="s">
        <v>67</v>
      </c>
      <c r="I1261" s="4" t="s">
        <v>18</v>
      </c>
    </row>
    <row r="1262" spans="1:9" x14ac:dyDescent="0.3">
      <c r="A1262" s="4" t="s">
        <v>2556</v>
      </c>
      <c r="B1262" s="4" t="s">
        <v>578</v>
      </c>
      <c r="C1262" s="4" t="s">
        <v>16</v>
      </c>
      <c r="D1262" s="4">
        <v>924883.62</v>
      </c>
      <c r="E1262" s="4">
        <v>49626.73</v>
      </c>
      <c r="F1262" s="5">
        <v>44637</v>
      </c>
      <c r="G1262" s="5">
        <v>45214</v>
      </c>
      <c r="H1262" s="4" t="s">
        <v>471</v>
      </c>
      <c r="I1262" s="4" t="s">
        <v>13</v>
      </c>
    </row>
    <row r="1263" spans="1:9" x14ac:dyDescent="0.3">
      <c r="A1263" s="4" t="s">
        <v>2557</v>
      </c>
      <c r="B1263" s="4" t="s">
        <v>2558</v>
      </c>
      <c r="C1263" s="4" t="s">
        <v>11</v>
      </c>
      <c r="D1263" s="4">
        <v>337733.53</v>
      </c>
      <c r="E1263" s="4">
        <v>29994.63</v>
      </c>
      <c r="F1263" s="5">
        <v>45195</v>
      </c>
      <c r="G1263" s="5">
        <v>45572</v>
      </c>
      <c r="H1263" s="4" t="s">
        <v>559</v>
      </c>
      <c r="I1263" s="4" t="s">
        <v>13</v>
      </c>
    </row>
    <row r="1264" spans="1:9" x14ac:dyDescent="0.3">
      <c r="A1264" s="4" t="s">
        <v>2559</v>
      </c>
      <c r="B1264" s="4" t="s">
        <v>2103</v>
      </c>
      <c r="C1264" s="4" t="s">
        <v>11</v>
      </c>
      <c r="D1264" s="4">
        <v>953312.37</v>
      </c>
      <c r="E1264" s="4">
        <v>48166.06</v>
      </c>
      <c r="F1264" s="5">
        <v>45204</v>
      </c>
      <c r="G1264" s="5">
        <v>45731</v>
      </c>
      <c r="H1264" s="4" t="s">
        <v>839</v>
      </c>
      <c r="I1264" s="4" t="s">
        <v>29</v>
      </c>
    </row>
    <row r="1265" spans="1:9" x14ac:dyDescent="0.3">
      <c r="A1265" s="4" t="s">
        <v>2560</v>
      </c>
      <c r="B1265" s="4" t="s">
        <v>964</v>
      </c>
      <c r="C1265" s="4" t="s">
        <v>16</v>
      </c>
      <c r="D1265" s="4">
        <v>175205.12</v>
      </c>
      <c r="E1265" s="4">
        <v>35404.769999999997</v>
      </c>
      <c r="F1265" s="5">
        <v>44842</v>
      </c>
      <c r="G1265" s="5">
        <v>45096</v>
      </c>
      <c r="H1265" s="4" t="s">
        <v>1050</v>
      </c>
      <c r="I1265" s="4" t="s">
        <v>18</v>
      </c>
    </row>
    <row r="1266" spans="1:9" x14ac:dyDescent="0.3">
      <c r="A1266" s="4" t="s">
        <v>2561</v>
      </c>
      <c r="B1266" s="4" t="s">
        <v>2562</v>
      </c>
      <c r="C1266" s="4" t="s">
        <v>35</v>
      </c>
      <c r="D1266" s="4">
        <v>716535.32</v>
      </c>
      <c r="E1266" s="4">
        <v>41035.94</v>
      </c>
      <c r="F1266" s="5">
        <v>44964</v>
      </c>
      <c r="G1266" s="5">
        <v>45393</v>
      </c>
      <c r="H1266" s="4" t="s">
        <v>374</v>
      </c>
      <c r="I1266" s="4" t="s">
        <v>13</v>
      </c>
    </row>
    <row r="1267" spans="1:9" x14ac:dyDescent="0.3">
      <c r="A1267" s="4" t="s">
        <v>2563</v>
      </c>
      <c r="B1267" s="4" t="s">
        <v>2564</v>
      </c>
      <c r="C1267" s="4" t="s">
        <v>27</v>
      </c>
      <c r="D1267" s="4">
        <v>323917.52</v>
      </c>
      <c r="E1267" s="4">
        <v>16027.49</v>
      </c>
      <c r="F1267" s="5">
        <v>45107</v>
      </c>
      <c r="G1267" s="5">
        <v>45701</v>
      </c>
      <c r="H1267" s="4" t="s">
        <v>228</v>
      </c>
      <c r="I1267" s="4" t="s">
        <v>13</v>
      </c>
    </row>
    <row r="1268" spans="1:9" x14ac:dyDescent="0.3">
      <c r="A1268" s="4" t="s">
        <v>2565</v>
      </c>
      <c r="B1268" s="4" t="s">
        <v>2566</v>
      </c>
      <c r="C1268" s="4" t="s">
        <v>16</v>
      </c>
      <c r="D1268" s="4">
        <v>565653.26</v>
      </c>
      <c r="E1268" s="4">
        <v>26351.73</v>
      </c>
      <c r="F1268" s="5">
        <v>45268</v>
      </c>
      <c r="G1268" s="5">
        <v>45461</v>
      </c>
      <c r="H1268" s="4" t="s">
        <v>321</v>
      </c>
      <c r="I1268" s="4" t="s">
        <v>18</v>
      </c>
    </row>
    <row r="1269" spans="1:9" x14ac:dyDescent="0.3">
      <c r="A1269" s="4" t="s">
        <v>2567</v>
      </c>
      <c r="B1269" s="4" t="s">
        <v>2568</v>
      </c>
      <c r="C1269" s="4" t="s">
        <v>11</v>
      </c>
      <c r="D1269" s="4">
        <v>802767.32</v>
      </c>
      <c r="E1269" s="4">
        <v>19499.86</v>
      </c>
      <c r="F1269" s="5">
        <v>44676</v>
      </c>
      <c r="G1269" s="5">
        <v>45157</v>
      </c>
      <c r="H1269" s="4" t="s">
        <v>1442</v>
      </c>
      <c r="I1269" s="4" t="s">
        <v>29</v>
      </c>
    </row>
    <row r="1270" spans="1:9" x14ac:dyDescent="0.3">
      <c r="A1270" s="4" t="s">
        <v>2569</v>
      </c>
      <c r="B1270" s="4" t="s">
        <v>2570</v>
      </c>
      <c r="C1270" s="4" t="s">
        <v>35</v>
      </c>
      <c r="D1270" s="4">
        <v>536712.44999999995</v>
      </c>
      <c r="E1270" s="4">
        <v>36181.15</v>
      </c>
      <c r="F1270" s="5">
        <v>45360</v>
      </c>
      <c r="G1270" s="5">
        <v>45445</v>
      </c>
      <c r="H1270" s="4" t="s">
        <v>1704</v>
      </c>
      <c r="I1270" s="4" t="s">
        <v>18</v>
      </c>
    </row>
    <row r="1271" spans="1:9" x14ac:dyDescent="0.3">
      <c r="A1271" s="4" t="s">
        <v>2571</v>
      </c>
      <c r="B1271" s="4" t="s">
        <v>634</v>
      </c>
      <c r="C1271" s="4" t="s">
        <v>27</v>
      </c>
      <c r="D1271" s="4">
        <v>715140.81</v>
      </c>
      <c r="E1271" s="4">
        <v>10443.5</v>
      </c>
      <c r="F1271" s="5">
        <v>44985</v>
      </c>
      <c r="G1271" s="5">
        <v>45561</v>
      </c>
      <c r="H1271" s="4" t="s">
        <v>1669</v>
      </c>
      <c r="I1271" s="4" t="s">
        <v>29</v>
      </c>
    </row>
    <row r="1272" spans="1:9" x14ac:dyDescent="0.3">
      <c r="A1272" s="4" t="s">
        <v>2572</v>
      </c>
      <c r="B1272" s="4" t="s">
        <v>2573</v>
      </c>
      <c r="C1272" s="4" t="s">
        <v>27</v>
      </c>
      <c r="D1272" s="4">
        <v>552028.79</v>
      </c>
      <c r="E1272" s="4">
        <v>26336.51</v>
      </c>
      <c r="F1272" s="5">
        <v>44960</v>
      </c>
      <c r="G1272" s="5">
        <v>45289</v>
      </c>
      <c r="H1272" s="4" t="s">
        <v>559</v>
      </c>
      <c r="I1272" s="4" t="s">
        <v>29</v>
      </c>
    </row>
    <row r="1273" spans="1:9" x14ac:dyDescent="0.3">
      <c r="A1273" s="4" t="s">
        <v>2574</v>
      </c>
      <c r="B1273" s="4" t="s">
        <v>2088</v>
      </c>
      <c r="C1273" s="4" t="s">
        <v>16</v>
      </c>
      <c r="D1273" s="4">
        <v>939484.44</v>
      </c>
      <c r="E1273" s="4">
        <v>49842.63</v>
      </c>
      <c r="F1273" s="5">
        <v>45052</v>
      </c>
      <c r="G1273" s="5">
        <v>45253</v>
      </c>
      <c r="H1273" s="4" t="s">
        <v>1314</v>
      </c>
      <c r="I1273" s="4" t="s">
        <v>29</v>
      </c>
    </row>
    <row r="1274" spans="1:9" x14ac:dyDescent="0.3">
      <c r="A1274" s="4" t="s">
        <v>2575</v>
      </c>
      <c r="B1274" s="4" t="s">
        <v>501</v>
      </c>
      <c r="C1274" s="4" t="s">
        <v>39</v>
      </c>
      <c r="D1274" s="4">
        <v>243647.52</v>
      </c>
      <c r="E1274" s="4">
        <v>31461.96</v>
      </c>
      <c r="F1274" s="5">
        <v>44533</v>
      </c>
      <c r="G1274" s="5">
        <v>44976</v>
      </c>
      <c r="H1274" s="4" t="s">
        <v>808</v>
      </c>
      <c r="I1274" s="4" t="s">
        <v>13</v>
      </c>
    </row>
    <row r="1275" spans="1:9" x14ac:dyDescent="0.3">
      <c r="A1275" s="4" t="s">
        <v>2576</v>
      </c>
      <c r="B1275" s="4" t="s">
        <v>2577</v>
      </c>
      <c r="C1275" s="4" t="s">
        <v>35</v>
      </c>
      <c r="D1275" s="4">
        <v>685980.89</v>
      </c>
      <c r="E1275" s="4">
        <v>3834.91</v>
      </c>
      <c r="F1275" s="5">
        <v>44221</v>
      </c>
      <c r="G1275" s="5">
        <v>44891</v>
      </c>
      <c r="H1275" s="4" t="s">
        <v>202</v>
      </c>
      <c r="I1275" s="4" t="s">
        <v>29</v>
      </c>
    </row>
    <row r="1276" spans="1:9" x14ac:dyDescent="0.3">
      <c r="A1276" s="4" t="s">
        <v>2578</v>
      </c>
      <c r="B1276" s="4" t="s">
        <v>2579</v>
      </c>
      <c r="C1276" s="4" t="s">
        <v>35</v>
      </c>
      <c r="D1276" s="4">
        <v>517592.18</v>
      </c>
      <c r="E1276" s="4">
        <v>25032.2</v>
      </c>
      <c r="F1276" s="5">
        <v>45068</v>
      </c>
      <c r="G1276" s="5">
        <v>45409</v>
      </c>
      <c r="H1276" s="4" t="s">
        <v>208</v>
      </c>
      <c r="I1276" s="4" t="s">
        <v>29</v>
      </c>
    </row>
    <row r="1277" spans="1:9" x14ac:dyDescent="0.3">
      <c r="A1277" s="4" t="s">
        <v>2580</v>
      </c>
      <c r="B1277" s="4" t="s">
        <v>2581</v>
      </c>
      <c r="C1277" s="4" t="s">
        <v>35</v>
      </c>
      <c r="D1277" s="4">
        <v>636281.31000000006</v>
      </c>
      <c r="E1277" s="4">
        <v>40539.599999999999</v>
      </c>
      <c r="F1277" s="5">
        <v>44767</v>
      </c>
      <c r="G1277" s="5">
        <v>45301</v>
      </c>
      <c r="H1277" s="4" t="s">
        <v>851</v>
      </c>
      <c r="I1277" s="4" t="s">
        <v>13</v>
      </c>
    </row>
    <row r="1278" spans="1:9" x14ac:dyDescent="0.3">
      <c r="A1278" s="4" t="s">
        <v>2582</v>
      </c>
      <c r="B1278" s="4" t="s">
        <v>2583</v>
      </c>
      <c r="C1278" s="4" t="s">
        <v>35</v>
      </c>
      <c r="D1278" s="4">
        <v>702716.72</v>
      </c>
      <c r="E1278" s="4">
        <v>49358.15</v>
      </c>
      <c r="F1278" s="5">
        <v>44376</v>
      </c>
      <c r="G1278" s="5">
        <v>44579</v>
      </c>
      <c r="H1278" s="4" t="s">
        <v>173</v>
      </c>
      <c r="I1278" s="4" t="s">
        <v>29</v>
      </c>
    </row>
    <row r="1279" spans="1:9" x14ac:dyDescent="0.3">
      <c r="A1279" s="4" t="s">
        <v>2584</v>
      </c>
      <c r="B1279" s="4" t="s">
        <v>2585</v>
      </c>
      <c r="C1279" s="4" t="s">
        <v>16</v>
      </c>
      <c r="D1279" s="4">
        <v>296438.06</v>
      </c>
      <c r="E1279" s="4">
        <v>24222.66</v>
      </c>
      <c r="F1279" s="5">
        <v>44635</v>
      </c>
      <c r="G1279" s="5">
        <v>45846</v>
      </c>
      <c r="H1279" s="4" t="s">
        <v>591</v>
      </c>
      <c r="I1279" s="4" t="s">
        <v>29</v>
      </c>
    </row>
    <row r="1280" spans="1:9" x14ac:dyDescent="0.3">
      <c r="A1280" s="4" t="s">
        <v>2586</v>
      </c>
      <c r="B1280" s="4" t="s">
        <v>2587</v>
      </c>
      <c r="C1280" s="4" t="s">
        <v>16</v>
      </c>
      <c r="D1280" s="4">
        <v>551088.56999999995</v>
      </c>
      <c r="E1280" s="4">
        <v>7609.93</v>
      </c>
      <c r="F1280" s="5">
        <v>44879</v>
      </c>
      <c r="G1280" s="5">
        <v>45470</v>
      </c>
      <c r="H1280" s="4" t="s">
        <v>737</v>
      </c>
      <c r="I1280" s="4" t="s">
        <v>29</v>
      </c>
    </row>
    <row r="1281" spans="1:9" x14ac:dyDescent="0.3">
      <c r="A1281" s="4" t="s">
        <v>2588</v>
      </c>
      <c r="B1281" s="4" t="s">
        <v>942</v>
      </c>
      <c r="C1281" s="4" t="s">
        <v>27</v>
      </c>
      <c r="D1281" s="4">
        <v>848530.84</v>
      </c>
      <c r="E1281" s="4">
        <v>31135.53</v>
      </c>
      <c r="F1281" s="5">
        <v>45051</v>
      </c>
      <c r="G1281" s="5">
        <v>45721</v>
      </c>
      <c r="H1281" s="4" t="s">
        <v>1350</v>
      </c>
      <c r="I1281" s="4" t="s">
        <v>18</v>
      </c>
    </row>
    <row r="1282" spans="1:9" x14ac:dyDescent="0.3">
      <c r="A1282" s="4" t="s">
        <v>2589</v>
      </c>
      <c r="B1282" s="4" t="s">
        <v>2590</v>
      </c>
      <c r="C1282" s="4" t="s">
        <v>27</v>
      </c>
      <c r="D1282" s="4">
        <v>116325.64</v>
      </c>
      <c r="E1282" s="4">
        <v>38148.51</v>
      </c>
      <c r="F1282" s="5">
        <v>44621</v>
      </c>
      <c r="G1282" s="5">
        <v>45089</v>
      </c>
      <c r="H1282" s="4" t="s">
        <v>804</v>
      </c>
      <c r="I1282" s="4" t="s">
        <v>18</v>
      </c>
    </row>
    <row r="1283" spans="1:9" x14ac:dyDescent="0.3">
      <c r="A1283" s="4" t="s">
        <v>2591</v>
      </c>
      <c r="B1283" s="4" t="s">
        <v>2592</v>
      </c>
      <c r="C1283" s="4" t="s">
        <v>16</v>
      </c>
      <c r="D1283" s="4">
        <v>307722.12</v>
      </c>
      <c r="E1283" s="4">
        <v>32837.01</v>
      </c>
      <c r="F1283" s="5">
        <v>45002</v>
      </c>
      <c r="G1283" s="5">
        <v>45708</v>
      </c>
      <c r="H1283" s="4" t="s">
        <v>1380</v>
      </c>
      <c r="I1283" s="4" t="s">
        <v>29</v>
      </c>
    </row>
    <row r="1284" spans="1:9" x14ac:dyDescent="0.3">
      <c r="A1284" s="4" t="s">
        <v>2593</v>
      </c>
      <c r="B1284" s="4" t="s">
        <v>2566</v>
      </c>
      <c r="C1284" s="4" t="s">
        <v>11</v>
      </c>
      <c r="D1284" s="4">
        <v>789228.38</v>
      </c>
      <c r="E1284" s="4">
        <v>4716.83</v>
      </c>
      <c r="F1284" s="5">
        <v>45336</v>
      </c>
      <c r="G1284" s="5">
        <v>45633</v>
      </c>
      <c r="H1284" s="4" t="s">
        <v>216</v>
      </c>
      <c r="I1284" s="4" t="s">
        <v>29</v>
      </c>
    </row>
    <row r="1285" spans="1:9" x14ac:dyDescent="0.3">
      <c r="A1285" s="4" t="s">
        <v>2594</v>
      </c>
      <c r="B1285" s="4" t="s">
        <v>1115</v>
      </c>
      <c r="C1285" s="4" t="s">
        <v>39</v>
      </c>
      <c r="D1285" s="4">
        <v>610314.61</v>
      </c>
      <c r="E1285" s="4">
        <v>42786.31</v>
      </c>
      <c r="F1285" s="5">
        <v>44255</v>
      </c>
      <c r="G1285" s="5">
        <v>45162</v>
      </c>
      <c r="H1285" s="4" t="s">
        <v>980</v>
      </c>
      <c r="I1285" s="4" t="s">
        <v>18</v>
      </c>
    </row>
    <row r="1286" spans="1:9" x14ac:dyDescent="0.3">
      <c r="A1286" s="4" t="s">
        <v>2595</v>
      </c>
      <c r="B1286" s="4" t="s">
        <v>2596</v>
      </c>
      <c r="C1286" s="4" t="s">
        <v>35</v>
      </c>
      <c r="D1286" s="4">
        <v>494155.69</v>
      </c>
      <c r="E1286" s="4">
        <v>10479.08</v>
      </c>
      <c r="F1286" s="5">
        <v>44584</v>
      </c>
      <c r="G1286" s="5">
        <v>45015</v>
      </c>
      <c r="H1286" s="4" t="s">
        <v>594</v>
      </c>
      <c r="I1286" s="4" t="s">
        <v>13</v>
      </c>
    </row>
    <row r="1287" spans="1:9" x14ac:dyDescent="0.3">
      <c r="A1287" s="4" t="s">
        <v>2597</v>
      </c>
      <c r="B1287" s="4" t="s">
        <v>2598</v>
      </c>
      <c r="C1287" s="4" t="s">
        <v>27</v>
      </c>
      <c r="D1287" s="4">
        <v>638807.30000000005</v>
      </c>
      <c r="E1287" s="4">
        <v>8611.9500000000007</v>
      </c>
      <c r="F1287" s="5">
        <v>45166</v>
      </c>
      <c r="G1287" s="5">
        <v>45191</v>
      </c>
      <c r="H1287" s="4" t="s">
        <v>90</v>
      </c>
      <c r="I1287" s="4" t="s">
        <v>18</v>
      </c>
    </row>
    <row r="1288" spans="1:9" x14ac:dyDescent="0.3">
      <c r="A1288" s="4" t="s">
        <v>2599</v>
      </c>
      <c r="B1288" s="4" t="s">
        <v>663</v>
      </c>
      <c r="C1288" s="4" t="s">
        <v>11</v>
      </c>
      <c r="D1288" s="4">
        <v>171865.27</v>
      </c>
      <c r="E1288" s="4">
        <v>34824.78</v>
      </c>
      <c r="F1288" s="5">
        <v>44976</v>
      </c>
      <c r="G1288" s="5">
        <v>45789</v>
      </c>
      <c r="H1288" s="4" t="s">
        <v>1050</v>
      </c>
      <c r="I1288" s="4" t="s">
        <v>13</v>
      </c>
    </row>
    <row r="1289" spans="1:9" x14ac:dyDescent="0.3">
      <c r="A1289" s="4" t="s">
        <v>2600</v>
      </c>
      <c r="B1289" s="4" t="s">
        <v>1203</v>
      </c>
      <c r="C1289" s="4" t="s">
        <v>11</v>
      </c>
      <c r="D1289" s="4">
        <v>580604.62</v>
      </c>
      <c r="E1289" s="4">
        <v>38420.019999999997</v>
      </c>
      <c r="F1289" s="5">
        <v>45433</v>
      </c>
      <c r="G1289" s="5">
        <v>45725</v>
      </c>
      <c r="H1289" s="4" t="s">
        <v>1962</v>
      </c>
      <c r="I1289" s="4" t="s">
        <v>29</v>
      </c>
    </row>
    <row r="1290" spans="1:9" x14ac:dyDescent="0.3">
      <c r="A1290" s="4" t="s">
        <v>2601</v>
      </c>
      <c r="B1290" s="4" t="s">
        <v>127</v>
      </c>
      <c r="C1290" s="4" t="s">
        <v>39</v>
      </c>
      <c r="D1290" s="4">
        <v>438701.58</v>
      </c>
      <c r="E1290" s="4">
        <v>23552.45</v>
      </c>
      <c r="F1290" s="5">
        <v>44890</v>
      </c>
      <c r="G1290" s="5">
        <v>45093</v>
      </c>
      <c r="H1290" s="4" t="s">
        <v>419</v>
      </c>
      <c r="I1290" s="4" t="s">
        <v>13</v>
      </c>
    </row>
    <row r="1291" spans="1:9" x14ac:dyDescent="0.3">
      <c r="A1291" s="4" t="s">
        <v>2602</v>
      </c>
      <c r="B1291" s="4" t="s">
        <v>45</v>
      </c>
      <c r="C1291" s="4" t="s">
        <v>39</v>
      </c>
      <c r="D1291" s="4">
        <v>272247.82</v>
      </c>
      <c r="E1291" s="4">
        <v>45403.4</v>
      </c>
      <c r="F1291" s="5">
        <v>44488</v>
      </c>
      <c r="G1291" s="5">
        <v>44533</v>
      </c>
      <c r="H1291" s="4" t="s">
        <v>73</v>
      </c>
      <c r="I1291" s="4" t="s">
        <v>13</v>
      </c>
    </row>
    <row r="1292" spans="1:9" x14ac:dyDescent="0.3">
      <c r="A1292" s="4" t="s">
        <v>2603</v>
      </c>
      <c r="B1292" s="4" t="s">
        <v>961</v>
      </c>
      <c r="C1292" s="4" t="s">
        <v>11</v>
      </c>
      <c r="D1292" s="4">
        <v>237218.43</v>
      </c>
      <c r="E1292" s="4">
        <v>47767.85</v>
      </c>
      <c r="F1292" s="5">
        <v>44674</v>
      </c>
      <c r="G1292" s="5">
        <v>45239</v>
      </c>
      <c r="H1292" s="4" t="s">
        <v>1043</v>
      </c>
      <c r="I1292" s="4" t="s">
        <v>18</v>
      </c>
    </row>
    <row r="1293" spans="1:9" x14ac:dyDescent="0.3">
      <c r="A1293" s="4" t="s">
        <v>2604</v>
      </c>
      <c r="B1293" s="4" t="s">
        <v>2605</v>
      </c>
      <c r="C1293" s="4" t="s">
        <v>16</v>
      </c>
      <c r="D1293" s="4">
        <v>189737.01</v>
      </c>
      <c r="E1293" s="4">
        <v>5730.5</v>
      </c>
      <c r="F1293" s="5">
        <v>44276</v>
      </c>
      <c r="G1293" s="5">
        <v>44457</v>
      </c>
      <c r="H1293" s="4" t="s">
        <v>1771</v>
      </c>
      <c r="I1293" s="4" t="s">
        <v>13</v>
      </c>
    </row>
    <row r="1294" spans="1:9" x14ac:dyDescent="0.3">
      <c r="A1294" s="4" t="s">
        <v>2606</v>
      </c>
      <c r="B1294" s="4" t="s">
        <v>1583</v>
      </c>
      <c r="C1294" s="4" t="s">
        <v>27</v>
      </c>
      <c r="D1294" s="4">
        <v>469105.08</v>
      </c>
      <c r="E1294" s="4">
        <v>27266.45</v>
      </c>
      <c r="F1294" s="5">
        <v>44303</v>
      </c>
      <c r="G1294" s="5">
        <v>44418</v>
      </c>
      <c r="H1294" s="4" t="s">
        <v>405</v>
      </c>
      <c r="I1294" s="4" t="s">
        <v>13</v>
      </c>
    </row>
    <row r="1295" spans="1:9" x14ac:dyDescent="0.3">
      <c r="A1295" s="4" t="s">
        <v>2607</v>
      </c>
      <c r="B1295" s="4" t="s">
        <v>2608</v>
      </c>
      <c r="C1295" s="4" t="s">
        <v>35</v>
      </c>
      <c r="D1295" s="4">
        <v>564634.17000000004</v>
      </c>
      <c r="E1295" s="4">
        <v>49948.95</v>
      </c>
      <c r="F1295" s="5">
        <v>44985</v>
      </c>
      <c r="G1295" s="5">
        <v>45587</v>
      </c>
      <c r="H1295" s="4" t="s">
        <v>655</v>
      </c>
      <c r="I1295" s="4" t="s">
        <v>18</v>
      </c>
    </row>
    <row r="1296" spans="1:9" x14ac:dyDescent="0.3">
      <c r="A1296" s="4" t="s">
        <v>2609</v>
      </c>
      <c r="B1296" s="4" t="s">
        <v>673</v>
      </c>
      <c r="C1296" s="4" t="s">
        <v>16</v>
      </c>
      <c r="D1296" s="4">
        <v>447023.15</v>
      </c>
      <c r="E1296" s="4">
        <v>40312.5</v>
      </c>
      <c r="F1296" s="5">
        <v>45139</v>
      </c>
      <c r="G1296" s="5">
        <v>45731</v>
      </c>
      <c r="H1296" s="4" t="s">
        <v>400</v>
      </c>
      <c r="I1296" s="4" t="s">
        <v>29</v>
      </c>
    </row>
    <row r="1297" spans="1:9" x14ac:dyDescent="0.3">
      <c r="A1297" s="4" t="s">
        <v>2610</v>
      </c>
      <c r="B1297" s="4" t="s">
        <v>2611</v>
      </c>
      <c r="C1297" s="4" t="s">
        <v>35</v>
      </c>
      <c r="D1297" s="4">
        <v>462300.08</v>
      </c>
      <c r="E1297" s="4">
        <v>13647.2</v>
      </c>
      <c r="F1297" s="5">
        <v>44896</v>
      </c>
      <c r="G1297" s="5">
        <v>45510</v>
      </c>
      <c r="H1297" s="4" t="s">
        <v>617</v>
      </c>
      <c r="I1297" s="4" t="s">
        <v>29</v>
      </c>
    </row>
    <row r="1298" spans="1:9" x14ac:dyDescent="0.3">
      <c r="A1298" s="4" t="s">
        <v>2612</v>
      </c>
      <c r="B1298" s="4" t="s">
        <v>2613</v>
      </c>
      <c r="C1298" s="4" t="s">
        <v>39</v>
      </c>
      <c r="D1298" s="4">
        <v>278470.44</v>
      </c>
      <c r="E1298" s="4">
        <v>41949.68</v>
      </c>
      <c r="F1298" s="5">
        <v>45262</v>
      </c>
      <c r="G1298" s="5">
        <v>45707</v>
      </c>
      <c r="H1298" s="4" t="s">
        <v>902</v>
      </c>
      <c r="I1298" s="4" t="s">
        <v>18</v>
      </c>
    </row>
    <row r="1299" spans="1:9" x14ac:dyDescent="0.3">
      <c r="A1299" s="4" t="s">
        <v>2614</v>
      </c>
      <c r="B1299" s="4" t="s">
        <v>1675</v>
      </c>
      <c r="C1299" s="4" t="s">
        <v>27</v>
      </c>
      <c r="D1299" s="4">
        <v>467298.06</v>
      </c>
      <c r="E1299" s="4">
        <v>3749.91</v>
      </c>
      <c r="F1299" s="5">
        <v>45181</v>
      </c>
      <c r="G1299" s="5">
        <v>45597</v>
      </c>
      <c r="H1299" s="4" t="s">
        <v>516</v>
      </c>
      <c r="I1299" s="4" t="s">
        <v>13</v>
      </c>
    </row>
    <row r="1300" spans="1:9" x14ac:dyDescent="0.3">
      <c r="A1300" s="4" t="s">
        <v>2615</v>
      </c>
      <c r="B1300" s="4" t="s">
        <v>2616</v>
      </c>
      <c r="C1300" s="4" t="s">
        <v>11</v>
      </c>
      <c r="D1300" s="4">
        <v>193784.68</v>
      </c>
      <c r="E1300" s="4">
        <v>12807.08</v>
      </c>
      <c r="F1300" s="5">
        <v>44201</v>
      </c>
      <c r="G1300" s="5">
        <v>45614</v>
      </c>
      <c r="H1300" s="4" t="s">
        <v>653</v>
      </c>
      <c r="I1300" s="4" t="s">
        <v>13</v>
      </c>
    </row>
    <row r="1301" spans="1:9" x14ac:dyDescent="0.3">
      <c r="A1301" s="4" t="s">
        <v>2617</v>
      </c>
      <c r="B1301" s="4" t="s">
        <v>1001</v>
      </c>
      <c r="C1301" s="4" t="s">
        <v>27</v>
      </c>
      <c r="D1301" s="4">
        <v>143933.38</v>
      </c>
      <c r="E1301" s="4">
        <v>45922.86</v>
      </c>
      <c r="F1301" s="5">
        <v>44783</v>
      </c>
      <c r="G1301" s="5">
        <v>45488</v>
      </c>
      <c r="H1301" s="4" t="s">
        <v>1345</v>
      </c>
      <c r="I1301" s="4" t="s">
        <v>13</v>
      </c>
    </row>
    <row r="1302" spans="1:9" x14ac:dyDescent="0.3">
      <c r="A1302" s="4" t="s">
        <v>2618</v>
      </c>
      <c r="B1302" s="4" t="s">
        <v>2619</v>
      </c>
      <c r="C1302" s="4" t="s">
        <v>27</v>
      </c>
      <c r="D1302" s="4">
        <v>259885.4</v>
      </c>
      <c r="E1302" s="4">
        <v>23865.39</v>
      </c>
      <c r="F1302" s="5">
        <v>44686</v>
      </c>
      <c r="G1302" s="5">
        <v>45015</v>
      </c>
      <c r="H1302" s="4" t="s">
        <v>318</v>
      </c>
      <c r="I1302" s="4" t="s">
        <v>29</v>
      </c>
    </row>
    <row r="1303" spans="1:9" x14ac:dyDescent="0.3">
      <c r="A1303" s="4" t="s">
        <v>2620</v>
      </c>
      <c r="B1303" s="4" t="s">
        <v>60</v>
      </c>
      <c r="C1303" s="4" t="s">
        <v>16</v>
      </c>
      <c r="D1303" s="4">
        <v>554410.43999999994</v>
      </c>
      <c r="E1303" s="4">
        <v>29929.24</v>
      </c>
      <c r="F1303" s="5">
        <v>44700</v>
      </c>
      <c r="G1303" s="5">
        <v>44763</v>
      </c>
      <c r="H1303" s="4" t="s">
        <v>374</v>
      </c>
      <c r="I1303" s="4" t="s">
        <v>29</v>
      </c>
    </row>
    <row r="1304" spans="1:9" x14ac:dyDescent="0.3">
      <c r="A1304" s="4" t="s">
        <v>2621</v>
      </c>
      <c r="B1304" s="4" t="s">
        <v>1070</v>
      </c>
      <c r="C1304" s="4" t="s">
        <v>27</v>
      </c>
      <c r="D1304" s="4">
        <v>357501.2</v>
      </c>
      <c r="E1304" s="4">
        <v>45229.99</v>
      </c>
      <c r="F1304" s="5">
        <v>44454</v>
      </c>
      <c r="G1304" s="5">
        <v>45243</v>
      </c>
      <c r="H1304" s="4" t="s">
        <v>353</v>
      </c>
      <c r="I1304" s="4" t="s">
        <v>29</v>
      </c>
    </row>
    <row r="1305" spans="1:9" x14ac:dyDescent="0.3">
      <c r="A1305" s="4" t="s">
        <v>2622</v>
      </c>
      <c r="B1305" s="4" t="s">
        <v>2623</v>
      </c>
      <c r="C1305" s="4" t="s">
        <v>39</v>
      </c>
      <c r="D1305" s="4">
        <v>998100.42</v>
      </c>
      <c r="E1305" s="4">
        <v>41380.67</v>
      </c>
      <c r="F1305" s="5">
        <v>44754</v>
      </c>
      <c r="G1305" s="5">
        <v>45355</v>
      </c>
      <c r="H1305" s="4" t="s">
        <v>980</v>
      </c>
      <c r="I1305" s="4" t="s">
        <v>29</v>
      </c>
    </row>
    <row r="1306" spans="1:9" x14ac:dyDescent="0.3">
      <c r="A1306" s="4" t="s">
        <v>2624</v>
      </c>
      <c r="B1306" s="4" t="s">
        <v>2625</v>
      </c>
      <c r="C1306" s="4" t="s">
        <v>35</v>
      </c>
      <c r="D1306" s="4">
        <v>833768.93</v>
      </c>
      <c r="E1306" s="4">
        <v>46655.13</v>
      </c>
      <c r="F1306" s="5">
        <v>45336</v>
      </c>
      <c r="G1306" s="5">
        <v>45752</v>
      </c>
      <c r="H1306" s="4" t="s">
        <v>669</v>
      </c>
      <c r="I1306" s="4" t="s">
        <v>13</v>
      </c>
    </row>
    <row r="1307" spans="1:9" x14ac:dyDescent="0.3">
      <c r="A1307" s="4" t="s">
        <v>2626</v>
      </c>
      <c r="B1307" s="4" t="s">
        <v>2116</v>
      </c>
      <c r="C1307" s="4" t="s">
        <v>16</v>
      </c>
      <c r="D1307" s="4">
        <v>255689.63</v>
      </c>
      <c r="E1307" s="4">
        <v>29054.17</v>
      </c>
      <c r="F1307" s="5">
        <v>45338</v>
      </c>
      <c r="G1307" s="5">
        <v>45829</v>
      </c>
      <c r="H1307" s="4" t="s">
        <v>784</v>
      </c>
      <c r="I1307" s="4" t="s">
        <v>18</v>
      </c>
    </row>
    <row r="1308" spans="1:9" x14ac:dyDescent="0.3">
      <c r="A1308" s="4" t="s">
        <v>2627</v>
      </c>
      <c r="B1308" s="4" t="s">
        <v>1944</v>
      </c>
      <c r="C1308" s="4" t="s">
        <v>39</v>
      </c>
      <c r="D1308" s="4">
        <v>360817.6</v>
      </c>
      <c r="E1308" s="4">
        <v>32582.36</v>
      </c>
      <c r="F1308" s="5">
        <v>44127</v>
      </c>
      <c r="G1308" s="5">
        <v>44463</v>
      </c>
      <c r="H1308" s="4" t="s">
        <v>471</v>
      </c>
      <c r="I1308" s="4" t="s">
        <v>13</v>
      </c>
    </row>
    <row r="1309" spans="1:9" x14ac:dyDescent="0.3">
      <c r="A1309" s="4" t="s">
        <v>2628</v>
      </c>
      <c r="B1309" s="4" t="s">
        <v>2503</v>
      </c>
      <c r="C1309" s="4" t="s">
        <v>39</v>
      </c>
      <c r="D1309" s="4">
        <v>299165.12</v>
      </c>
      <c r="E1309" s="4">
        <v>6025.99</v>
      </c>
      <c r="F1309" s="5">
        <v>44268</v>
      </c>
      <c r="G1309" s="5">
        <v>45321</v>
      </c>
      <c r="H1309" s="4" t="s">
        <v>554</v>
      </c>
      <c r="I1309" s="4" t="s">
        <v>29</v>
      </c>
    </row>
    <row r="1310" spans="1:9" x14ac:dyDescent="0.3">
      <c r="A1310" s="4" t="s">
        <v>2629</v>
      </c>
      <c r="B1310" s="4" t="s">
        <v>2630</v>
      </c>
      <c r="C1310" s="4" t="s">
        <v>39</v>
      </c>
      <c r="D1310" s="4">
        <v>864395.47</v>
      </c>
      <c r="E1310" s="4">
        <v>31371.19</v>
      </c>
      <c r="F1310" s="5">
        <v>45250</v>
      </c>
      <c r="G1310" s="5">
        <v>45708</v>
      </c>
      <c r="H1310" s="4" t="s">
        <v>973</v>
      </c>
      <c r="I1310" s="4" t="s">
        <v>13</v>
      </c>
    </row>
    <row r="1311" spans="1:9" x14ac:dyDescent="0.3">
      <c r="A1311" s="4" t="s">
        <v>2631</v>
      </c>
      <c r="B1311" s="4" t="s">
        <v>2230</v>
      </c>
      <c r="C1311" s="4" t="s">
        <v>35</v>
      </c>
      <c r="D1311" s="4">
        <v>467881.47</v>
      </c>
      <c r="E1311" s="4">
        <v>45778.48</v>
      </c>
      <c r="F1311" s="5">
        <v>45493</v>
      </c>
      <c r="G1311" s="5">
        <v>45649</v>
      </c>
      <c r="H1311" s="4" t="s">
        <v>1809</v>
      </c>
      <c r="I1311" s="4" t="s">
        <v>13</v>
      </c>
    </row>
    <row r="1312" spans="1:9" x14ac:dyDescent="0.3">
      <c r="A1312" s="4" t="s">
        <v>2632</v>
      </c>
      <c r="B1312" s="4" t="s">
        <v>2633</v>
      </c>
      <c r="C1312" s="4" t="s">
        <v>39</v>
      </c>
      <c r="D1312" s="4">
        <v>460668.6</v>
      </c>
      <c r="E1312" s="4">
        <v>37720.230000000003</v>
      </c>
      <c r="F1312" s="5">
        <v>44879</v>
      </c>
      <c r="G1312" s="5">
        <v>44931</v>
      </c>
      <c r="H1312" s="4" t="s">
        <v>125</v>
      </c>
      <c r="I1312" s="4" t="s">
        <v>29</v>
      </c>
    </row>
    <row r="1313" spans="1:9" x14ac:dyDescent="0.3">
      <c r="A1313" s="4" t="s">
        <v>2634</v>
      </c>
      <c r="B1313" s="4" t="s">
        <v>2635</v>
      </c>
      <c r="C1313" s="4" t="s">
        <v>35</v>
      </c>
      <c r="D1313" s="4">
        <v>324421.78999999998</v>
      </c>
      <c r="E1313" s="4">
        <v>42752.5</v>
      </c>
      <c r="F1313" s="5">
        <v>44649</v>
      </c>
      <c r="G1313" s="5">
        <v>45260</v>
      </c>
      <c r="H1313" s="4" t="s">
        <v>1733</v>
      </c>
      <c r="I1313" s="4" t="s">
        <v>18</v>
      </c>
    </row>
    <row r="1314" spans="1:9" x14ac:dyDescent="0.3">
      <c r="A1314" s="4" t="s">
        <v>2636</v>
      </c>
      <c r="B1314" s="4" t="s">
        <v>2637</v>
      </c>
      <c r="C1314" s="4" t="s">
        <v>27</v>
      </c>
      <c r="D1314" s="4">
        <v>549955.74</v>
      </c>
      <c r="E1314" s="4">
        <v>30360.85</v>
      </c>
      <c r="F1314" s="5">
        <v>44432</v>
      </c>
      <c r="G1314" s="5">
        <v>45016</v>
      </c>
      <c r="H1314" s="4" t="s">
        <v>312</v>
      </c>
      <c r="I1314" s="4" t="s">
        <v>29</v>
      </c>
    </row>
    <row r="1315" spans="1:9" x14ac:dyDescent="0.3">
      <c r="A1315" s="4" t="s">
        <v>2638</v>
      </c>
      <c r="B1315" s="4" t="s">
        <v>1173</v>
      </c>
      <c r="C1315" s="4" t="s">
        <v>35</v>
      </c>
      <c r="D1315" s="4">
        <v>851496.78</v>
      </c>
      <c r="E1315" s="4">
        <v>26895.81</v>
      </c>
      <c r="F1315" s="5">
        <v>45271</v>
      </c>
      <c r="G1315" s="5">
        <v>45518</v>
      </c>
      <c r="H1315" s="4" t="s">
        <v>284</v>
      </c>
      <c r="I1315" s="4" t="s">
        <v>29</v>
      </c>
    </row>
    <row r="1316" spans="1:9" x14ac:dyDescent="0.3">
      <c r="A1316" s="4" t="s">
        <v>2639</v>
      </c>
      <c r="B1316" s="4" t="s">
        <v>1379</v>
      </c>
      <c r="C1316" s="4" t="s">
        <v>39</v>
      </c>
      <c r="D1316" s="4">
        <v>958605.63</v>
      </c>
      <c r="E1316" s="4">
        <v>29006.41</v>
      </c>
      <c r="F1316" s="5">
        <v>44424</v>
      </c>
      <c r="G1316" s="5">
        <v>44648</v>
      </c>
      <c r="H1316" s="4" t="s">
        <v>52</v>
      </c>
      <c r="I1316" s="4" t="s">
        <v>18</v>
      </c>
    </row>
    <row r="1317" spans="1:9" x14ac:dyDescent="0.3">
      <c r="A1317" s="4" t="s">
        <v>2640</v>
      </c>
      <c r="B1317" s="4" t="s">
        <v>1177</v>
      </c>
      <c r="C1317" s="4" t="s">
        <v>39</v>
      </c>
      <c r="D1317" s="4">
        <v>814372.89</v>
      </c>
      <c r="E1317" s="4">
        <v>12716.71</v>
      </c>
      <c r="F1317" s="5">
        <v>44953</v>
      </c>
      <c r="G1317" s="5">
        <v>45788</v>
      </c>
      <c r="H1317" s="4" t="s">
        <v>108</v>
      </c>
      <c r="I1317" s="4" t="s">
        <v>18</v>
      </c>
    </row>
    <row r="1318" spans="1:9" x14ac:dyDescent="0.3">
      <c r="A1318" s="4" t="s">
        <v>2641</v>
      </c>
      <c r="B1318" s="4" t="s">
        <v>2642</v>
      </c>
      <c r="C1318" s="4" t="s">
        <v>27</v>
      </c>
      <c r="D1318" s="4">
        <v>990984.05</v>
      </c>
      <c r="E1318" s="4">
        <v>7889.09</v>
      </c>
      <c r="F1318" s="5">
        <v>45497</v>
      </c>
      <c r="G1318" s="5">
        <v>45561</v>
      </c>
      <c r="H1318" s="4" t="s">
        <v>581</v>
      </c>
      <c r="I1318" s="4" t="s">
        <v>18</v>
      </c>
    </row>
    <row r="1319" spans="1:9" x14ac:dyDescent="0.3">
      <c r="A1319" s="4" t="s">
        <v>2643</v>
      </c>
      <c r="B1319" s="4" t="s">
        <v>2271</v>
      </c>
      <c r="C1319" s="4" t="s">
        <v>39</v>
      </c>
      <c r="D1319" s="4">
        <v>319882.64</v>
      </c>
      <c r="E1319" s="4">
        <v>13931.39</v>
      </c>
      <c r="F1319" s="5">
        <v>44710</v>
      </c>
      <c r="G1319" s="5">
        <v>45232</v>
      </c>
      <c r="H1319" s="4" t="s">
        <v>1314</v>
      </c>
      <c r="I1319" s="4" t="s">
        <v>13</v>
      </c>
    </row>
    <row r="1320" spans="1:9" x14ac:dyDescent="0.3">
      <c r="A1320" s="4" t="s">
        <v>2644</v>
      </c>
      <c r="B1320" s="4" t="s">
        <v>2645</v>
      </c>
      <c r="C1320" s="4" t="s">
        <v>35</v>
      </c>
      <c r="D1320" s="4">
        <v>297711.93</v>
      </c>
      <c r="E1320" s="4">
        <v>11589.42</v>
      </c>
      <c r="F1320" s="5">
        <v>44759</v>
      </c>
      <c r="G1320" s="5">
        <v>45760</v>
      </c>
      <c r="H1320" s="4" t="s">
        <v>40</v>
      </c>
      <c r="I1320" s="4" t="s">
        <v>13</v>
      </c>
    </row>
    <row r="1321" spans="1:9" x14ac:dyDescent="0.3">
      <c r="A1321" s="4" t="s">
        <v>2646</v>
      </c>
      <c r="B1321" s="4" t="s">
        <v>2647</v>
      </c>
      <c r="C1321" s="4" t="s">
        <v>11</v>
      </c>
      <c r="D1321" s="4">
        <v>703378.82</v>
      </c>
      <c r="E1321" s="4">
        <v>18797.099999999999</v>
      </c>
      <c r="F1321" s="5">
        <v>45221</v>
      </c>
      <c r="G1321" s="5">
        <v>45670</v>
      </c>
      <c r="H1321" s="4" t="s">
        <v>1050</v>
      </c>
      <c r="I1321" s="4" t="s">
        <v>13</v>
      </c>
    </row>
    <row r="1322" spans="1:9" x14ac:dyDescent="0.3">
      <c r="A1322" s="4" t="s">
        <v>2648</v>
      </c>
      <c r="B1322" s="4" t="s">
        <v>2190</v>
      </c>
      <c r="C1322" s="4" t="s">
        <v>35</v>
      </c>
      <c r="D1322" s="4">
        <v>520683.79</v>
      </c>
      <c r="E1322" s="4">
        <v>25028.13</v>
      </c>
      <c r="F1322" s="5">
        <v>44435</v>
      </c>
      <c r="G1322" s="5">
        <v>44889</v>
      </c>
      <c r="H1322" s="4" t="s">
        <v>36</v>
      </c>
      <c r="I1322" s="4" t="s">
        <v>13</v>
      </c>
    </row>
    <row r="1323" spans="1:9" x14ac:dyDescent="0.3">
      <c r="A1323" s="4" t="s">
        <v>2649</v>
      </c>
      <c r="B1323" s="4" t="s">
        <v>1921</v>
      </c>
      <c r="C1323" s="4" t="s">
        <v>39</v>
      </c>
      <c r="D1323" s="4">
        <v>303771.53999999998</v>
      </c>
      <c r="E1323" s="4">
        <v>38102.449999999997</v>
      </c>
      <c r="F1323" s="5">
        <v>44244</v>
      </c>
      <c r="G1323" s="5">
        <v>45240</v>
      </c>
      <c r="H1323" s="4" t="s">
        <v>389</v>
      </c>
      <c r="I1323" s="4" t="s">
        <v>29</v>
      </c>
    </row>
    <row r="1324" spans="1:9" x14ac:dyDescent="0.3">
      <c r="A1324" s="4" t="s">
        <v>2650</v>
      </c>
      <c r="B1324" s="4" t="s">
        <v>2651</v>
      </c>
      <c r="C1324" s="4" t="s">
        <v>11</v>
      </c>
      <c r="D1324" s="4">
        <v>843130.63</v>
      </c>
      <c r="E1324" s="4">
        <v>12911.39</v>
      </c>
      <c r="F1324" s="5">
        <v>44767</v>
      </c>
      <c r="G1324" s="5">
        <v>45264</v>
      </c>
      <c r="H1324" s="4" t="s">
        <v>830</v>
      </c>
      <c r="I1324" s="4" t="s">
        <v>29</v>
      </c>
    </row>
    <row r="1325" spans="1:9" x14ac:dyDescent="0.3">
      <c r="A1325" s="4" t="s">
        <v>2652</v>
      </c>
      <c r="B1325" s="4" t="s">
        <v>634</v>
      </c>
      <c r="C1325" s="4" t="s">
        <v>39</v>
      </c>
      <c r="D1325" s="4">
        <v>180531.48</v>
      </c>
      <c r="E1325" s="4">
        <v>32933.33</v>
      </c>
      <c r="F1325" s="5">
        <v>45382</v>
      </c>
      <c r="G1325" s="5">
        <v>45645</v>
      </c>
      <c r="H1325" s="4" t="s">
        <v>1167</v>
      </c>
      <c r="I1325" s="4" t="s">
        <v>29</v>
      </c>
    </row>
    <row r="1326" spans="1:9" x14ac:dyDescent="0.3">
      <c r="A1326" s="4" t="s">
        <v>2653</v>
      </c>
      <c r="B1326" s="4" t="s">
        <v>1436</v>
      </c>
      <c r="C1326" s="4" t="s">
        <v>35</v>
      </c>
      <c r="D1326" s="4">
        <v>346594.25</v>
      </c>
      <c r="E1326" s="4">
        <v>29740.880000000001</v>
      </c>
      <c r="F1326" s="5">
        <v>45199</v>
      </c>
      <c r="G1326" s="5">
        <v>45289</v>
      </c>
      <c r="H1326" s="4" t="s">
        <v>128</v>
      </c>
      <c r="I1326" s="4" t="s">
        <v>13</v>
      </c>
    </row>
    <row r="1327" spans="1:9" x14ac:dyDescent="0.3">
      <c r="A1327" s="4" t="s">
        <v>2654</v>
      </c>
      <c r="B1327" s="4" t="s">
        <v>2655</v>
      </c>
      <c r="C1327" s="4" t="s">
        <v>16</v>
      </c>
      <c r="D1327" s="4">
        <v>750012.8</v>
      </c>
      <c r="E1327" s="4">
        <v>8764.41</v>
      </c>
      <c r="F1327" s="5">
        <v>45200</v>
      </c>
      <c r="G1327" s="5">
        <v>45297</v>
      </c>
      <c r="H1327" s="4" t="s">
        <v>569</v>
      </c>
      <c r="I1327" s="4" t="s">
        <v>13</v>
      </c>
    </row>
    <row r="1328" spans="1:9" x14ac:dyDescent="0.3">
      <c r="A1328" s="4" t="s">
        <v>2656</v>
      </c>
      <c r="B1328" s="4" t="s">
        <v>2657</v>
      </c>
      <c r="C1328" s="4" t="s">
        <v>16</v>
      </c>
      <c r="D1328" s="4">
        <v>519894.45</v>
      </c>
      <c r="E1328" s="4">
        <v>42909.73</v>
      </c>
      <c r="F1328" s="5">
        <v>44622</v>
      </c>
      <c r="G1328" s="5">
        <v>45515</v>
      </c>
      <c r="H1328" s="4" t="s">
        <v>269</v>
      </c>
      <c r="I1328" s="4" t="s">
        <v>18</v>
      </c>
    </row>
    <row r="1329" spans="1:9" x14ac:dyDescent="0.3">
      <c r="A1329" s="4" t="s">
        <v>2658</v>
      </c>
      <c r="B1329" s="4" t="s">
        <v>2659</v>
      </c>
      <c r="C1329" s="4" t="s">
        <v>16</v>
      </c>
      <c r="D1329" s="4">
        <v>219836.21</v>
      </c>
      <c r="E1329" s="4">
        <v>33161.24</v>
      </c>
      <c r="F1329" s="5">
        <v>45070</v>
      </c>
      <c r="G1329" s="5">
        <v>45670</v>
      </c>
      <c r="H1329" s="4" t="s">
        <v>12</v>
      </c>
      <c r="I1329" s="4" t="s">
        <v>13</v>
      </c>
    </row>
    <row r="1330" spans="1:9" x14ac:dyDescent="0.3">
      <c r="A1330" s="4" t="s">
        <v>2660</v>
      </c>
      <c r="B1330" s="4" t="s">
        <v>2661</v>
      </c>
      <c r="C1330" s="4" t="s">
        <v>39</v>
      </c>
      <c r="D1330" s="4">
        <v>322034.87</v>
      </c>
      <c r="E1330" s="4">
        <v>41621.589999999997</v>
      </c>
      <c r="F1330" s="5">
        <v>44412</v>
      </c>
      <c r="G1330" s="5">
        <v>45047</v>
      </c>
      <c r="H1330" s="4" t="s">
        <v>762</v>
      </c>
      <c r="I1330" s="4" t="s">
        <v>18</v>
      </c>
    </row>
    <row r="1331" spans="1:9" x14ac:dyDescent="0.3">
      <c r="A1331" s="4" t="s">
        <v>2662</v>
      </c>
      <c r="B1331" s="4" t="s">
        <v>1944</v>
      </c>
      <c r="C1331" s="4" t="s">
        <v>11</v>
      </c>
      <c r="D1331" s="4">
        <v>574591.42000000004</v>
      </c>
      <c r="E1331" s="4">
        <v>19863.63</v>
      </c>
      <c r="F1331" s="5">
        <v>44756</v>
      </c>
      <c r="G1331" s="5">
        <v>45471</v>
      </c>
      <c r="H1331" s="4" t="s">
        <v>332</v>
      </c>
      <c r="I1331" s="4" t="s">
        <v>18</v>
      </c>
    </row>
    <row r="1332" spans="1:9" x14ac:dyDescent="0.3">
      <c r="A1332" s="4" t="s">
        <v>2663</v>
      </c>
      <c r="B1332" s="4" t="s">
        <v>2664</v>
      </c>
      <c r="C1332" s="4" t="s">
        <v>27</v>
      </c>
      <c r="D1332" s="4">
        <v>120219.68</v>
      </c>
      <c r="E1332" s="4">
        <v>29149.62</v>
      </c>
      <c r="F1332" s="5">
        <v>45412</v>
      </c>
      <c r="G1332" s="5">
        <v>45427</v>
      </c>
      <c r="H1332" s="4" t="s">
        <v>546</v>
      </c>
      <c r="I1332" s="4" t="s">
        <v>29</v>
      </c>
    </row>
    <row r="1333" spans="1:9" x14ac:dyDescent="0.3">
      <c r="A1333" s="4" t="s">
        <v>2665</v>
      </c>
      <c r="B1333" s="4" t="s">
        <v>897</v>
      </c>
      <c r="C1333" s="4" t="s">
        <v>39</v>
      </c>
      <c r="D1333" s="4">
        <v>360251.58</v>
      </c>
      <c r="E1333" s="4">
        <v>44178.93</v>
      </c>
      <c r="F1333" s="5">
        <v>44602</v>
      </c>
      <c r="G1333" s="5">
        <v>45507</v>
      </c>
      <c r="H1333" s="4" t="s">
        <v>1991</v>
      </c>
      <c r="I1333" s="4" t="s">
        <v>29</v>
      </c>
    </row>
    <row r="1334" spans="1:9" x14ac:dyDescent="0.3">
      <c r="A1334" s="4" t="s">
        <v>2666</v>
      </c>
      <c r="B1334" s="4" t="s">
        <v>2667</v>
      </c>
      <c r="C1334" s="4" t="s">
        <v>39</v>
      </c>
      <c r="D1334" s="4">
        <v>349204.33</v>
      </c>
      <c r="E1334" s="4">
        <v>40338.160000000003</v>
      </c>
      <c r="F1334" s="5">
        <v>44829</v>
      </c>
      <c r="G1334" s="5">
        <v>44839</v>
      </c>
      <c r="H1334" s="4" t="s">
        <v>886</v>
      </c>
      <c r="I1334" s="4" t="s">
        <v>18</v>
      </c>
    </row>
    <row r="1335" spans="1:9" x14ac:dyDescent="0.3">
      <c r="A1335" s="4" t="s">
        <v>2668</v>
      </c>
      <c r="B1335" s="4" t="s">
        <v>725</v>
      </c>
      <c r="C1335" s="4" t="s">
        <v>16</v>
      </c>
      <c r="D1335" s="4">
        <v>412431.88</v>
      </c>
      <c r="E1335" s="4">
        <v>29127.33</v>
      </c>
      <c r="F1335" s="5">
        <v>45444</v>
      </c>
      <c r="G1335" s="5">
        <v>45612</v>
      </c>
      <c r="H1335" s="4" t="s">
        <v>1043</v>
      </c>
      <c r="I1335" s="4" t="s">
        <v>18</v>
      </c>
    </row>
    <row r="1336" spans="1:9" x14ac:dyDescent="0.3">
      <c r="A1336" s="4" t="s">
        <v>2669</v>
      </c>
      <c r="B1336" s="4" t="s">
        <v>2670</v>
      </c>
      <c r="C1336" s="4" t="s">
        <v>16</v>
      </c>
      <c r="D1336" s="4">
        <v>151545.12</v>
      </c>
      <c r="E1336" s="4">
        <v>32666.15</v>
      </c>
      <c r="F1336" s="5">
        <v>44483</v>
      </c>
      <c r="G1336" s="5">
        <v>45134</v>
      </c>
      <c r="H1336" s="4" t="s">
        <v>683</v>
      </c>
      <c r="I1336" s="4" t="s">
        <v>18</v>
      </c>
    </row>
    <row r="1337" spans="1:9" x14ac:dyDescent="0.3">
      <c r="A1337" s="4" t="s">
        <v>2671</v>
      </c>
      <c r="B1337" s="4" t="s">
        <v>1194</v>
      </c>
      <c r="C1337" s="4" t="s">
        <v>39</v>
      </c>
      <c r="D1337" s="4">
        <v>192681.98</v>
      </c>
      <c r="E1337" s="4">
        <v>33742.94</v>
      </c>
      <c r="F1337" s="5">
        <v>45307</v>
      </c>
      <c r="G1337" s="5">
        <v>45773</v>
      </c>
      <c r="H1337" s="4" t="s">
        <v>122</v>
      </c>
      <c r="I1337" s="4" t="s">
        <v>18</v>
      </c>
    </row>
    <row r="1338" spans="1:9" x14ac:dyDescent="0.3">
      <c r="A1338" s="4" t="s">
        <v>2672</v>
      </c>
      <c r="B1338" s="4" t="s">
        <v>1177</v>
      </c>
      <c r="C1338" s="4" t="s">
        <v>16</v>
      </c>
      <c r="D1338" s="4">
        <v>799689.45</v>
      </c>
      <c r="E1338" s="4">
        <v>48985.01</v>
      </c>
      <c r="F1338" s="5">
        <v>44888</v>
      </c>
      <c r="G1338" s="5">
        <v>45074</v>
      </c>
      <c r="H1338" s="4" t="s">
        <v>1579</v>
      </c>
      <c r="I1338" s="4" t="s">
        <v>29</v>
      </c>
    </row>
    <row r="1339" spans="1:9" x14ac:dyDescent="0.3">
      <c r="A1339" s="4" t="s">
        <v>2673</v>
      </c>
      <c r="B1339" s="4" t="s">
        <v>2407</v>
      </c>
      <c r="C1339" s="4" t="s">
        <v>27</v>
      </c>
      <c r="D1339" s="4">
        <v>306880.07</v>
      </c>
      <c r="E1339" s="4">
        <v>5269.93</v>
      </c>
      <c r="F1339" s="5">
        <v>44217</v>
      </c>
      <c r="G1339" s="5">
        <v>44503</v>
      </c>
      <c r="H1339" s="4" t="s">
        <v>980</v>
      </c>
      <c r="I1339" s="4" t="s">
        <v>18</v>
      </c>
    </row>
    <row r="1340" spans="1:9" x14ac:dyDescent="0.3">
      <c r="A1340" s="4" t="s">
        <v>2674</v>
      </c>
      <c r="B1340" s="4" t="s">
        <v>2675</v>
      </c>
      <c r="C1340" s="4" t="s">
        <v>11</v>
      </c>
      <c r="D1340" s="4">
        <v>669712.77</v>
      </c>
      <c r="E1340" s="4">
        <v>20499.02</v>
      </c>
      <c r="F1340" s="5">
        <v>45149</v>
      </c>
      <c r="G1340" s="5">
        <v>45336</v>
      </c>
      <c r="H1340" s="4" t="s">
        <v>737</v>
      </c>
      <c r="I1340" s="4" t="s">
        <v>13</v>
      </c>
    </row>
    <row r="1341" spans="1:9" x14ac:dyDescent="0.3">
      <c r="A1341" s="4" t="s">
        <v>2676</v>
      </c>
      <c r="B1341" s="4" t="s">
        <v>2677</v>
      </c>
      <c r="C1341" s="4" t="s">
        <v>16</v>
      </c>
      <c r="D1341" s="4">
        <v>306697.76</v>
      </c>
      <c r="E1341" s="4">
        <v>14725.98</v>
      </c>
      <c r="F1341" s="5">
        <v>44850</v>
      </c>
      <c r="G1341" s="5">
        <v>45216</v>
      </c>
      <c r="H1341" s="4" t="s">
        <v>394</v>
      </c>
      <c r="I1341" s="4" t="s">
        <v>13</v>
      </c>
    </row>
    <row r="1342" spans="1:9" x14ac:dyDescent="0.3">
      <c r="A1342" s="4" t="s">
        <v>2678</v>
      </c>
      <c r="B1342" s="4" t="s">
        <v>2679</v>
      </c>
      <c r="C1342" s="4" t="s">
        <v>39</v>
      </c>
      <c r="D1342" s="4">
        <v>144269.82999999999</v>
      </c>
      <c r="E1342" s="4">
        <v>8807.25</v>
      </c>
      <c r="F1342" s="5">
        <v>45473</v>
      </c>
      <c r="G1342" s="5">
        <v>45735</v>
      </c>
      <c r="H1342" s="4" t="s">
        <v>1002</v>
      </c>
      <c r="I1342" s="4" t="s">
        <v>18</v>
      </c>
    </row>
    <row r="1343" spans="1:9" x14ac:dyDescent="0.3">
      <c r="A1343" s="4" t="s">
        <v>2680</v>
      </c>
      <c r="B1343" s="4" t="s">
        <v>2681</v>
      </c>
      <c r="C1343" s="4" t="s">
        <v>35</v>
      </c>
      <c r="D1343" s="4">
        <v>688221.68</v>
      </c>
      <c r="E1343" s="4">
        <v>45844.94</v>
      </c>
      <c r="F1343" s="5">
        <v>44431</v>
      </c>
      <c r="G1343" s="5">
        <v>45632</v>
      </c>
      <c r="H1343" s="4" t="s">
        <v>1018</v>
      </c>
      <c r="I1343" s="4" t="s">
        <v>29</v>
      </c>
    </row>
    <row r="1344" spans="1:9" x14ac:dyDescent="0.3">
      <c r="A1344" s="4" t="s">
        <v>2682</v>
      </c>
      <c r="B1344" s="4" t="s">
        <v>2683</v>
      </c>
      <c r="C1344" s="4" t="s">
        <v>39</v>
      </c>
      <c r="D1344" s="4">
        <v>505698.24</v>
      </c>
      <c r="E1344" s="4">
        <v>43709.97</v>
      </c>
      <c r="F1344" s="5">
        <v>45193</v>
      </c>
      <c r="G1344" s="5">
        <v>45249</v>
      </c>
      <c r="H1344" s="4" t="s">
        <v>643</v>
      </c>
      <c r="I1344" s="4" t="s">
        <v>18</v>
      </c>
    </row>
    <row r="1345" spans="1:9" x14ac:dyDescent="0.3">
      <c r="A1345" s="4" t="s">
        <v>2684</v>
      </c>
      <c r="B1345" s="4" t="s">
        <v>2685</v>
      </c>
      <c r="C1345" s="4" t="s">
        <v>35</v>
      </c>
      <c r="D1345" s="4">
        <v>878652.99</v>
      </c>
      <c r="E1345" s="4">
        <v>23775.73</v>
      </c>
      <c r="F1345" s="5">
        <v>44919</v>
      </c>
      <c r="G1345" s="5">
        <v>45842</v>
      </c>
      <c r="H1345" s="4" t="s">
        <v>586</v>
      </c>
      <c r="I1345" s="4" t="s">
        <v>18</v>
      </c>
    </row>
    <row r="1346" spans="1:9" x14ac:dyDescent="0.3">
      <c r="A1346" s="4" t="s">
        <v>2686</v>
      </c>
      <c r="B1346" s="4" t="s">
        <v>2687</v>
      </c>
      <c r="C1346" s="4" t="s">
        <v>27</v>
      </c>
      <c r="D1346" s="4">
        <v>479616.52</v>
      </c>
      <c r="E1346" s="4">
        <v>47239.53</v>
      </c>
      <c r="F1346" s="5">
        <v>45397</v>
      </c>
      <c r="G1346" s="5">
        <v>45452</v>
      </c>
      <c r="H1346" s="4" t="s">
        <v>640</v>
      </c>
      <c r="I1346" s="4" t="s">
        <v>29</v>
      </c>
    </row>
    <row r="1347" spans="1:9" x14ac:dyDescent="0.3">
      <c r="A1347" s="4" t="s">
        <v>2688</v>
      </c>
      <c r="B1347" s="4" t="s">
        <v>2057</v>
      </c>
      <c r="C1347" s="4" t="s">
        <v>16</v>
      </c>
      <c r="D1347" s="4">
        <v>367246</v>
      </c>
      <c r="E1347" s="4">
        <v>17486.46</v>
      </c>
      <c r="F1347" s="5">
        <v>44038</v>
      </c>
      <c r="G1347" s="5">
        <v>44977</v>
      </c>
      <c r="H1347" s="4" t="s">
        <v>225</v>
      </c>
      <c r="I1347" s="4" t="s">
        <v>13</v>
      </c>
    </row>
    <row r="1348" spans="1:9" x14ac:dyDescent="0.3">
      <c r="A1348" s="4" t="s">
        <v>2689</v>
      </c>
      <c r="B1348" s="4" t="s">
        <v>2690</v>
      </c>
      <c r="C1348" s="4" t="s">
        <v>35</v>
      </c>
      <c r="D1348" s="4">
        <v>928682.69</v>
      </c>
      <c r="E1348" s="4">
        <v>10021.15</v>
      </c>
      <c r="F1348" s="5">
        <v>45094</v>
      </c>
      <c r="G1348" s="5">
        <v>45402</v>
      </c>
      <c r="H1348" s="4" t="s">
        <v>40</v>
      </c>
      <c r="I1348" s="4" t="s">
        <v>18</v>
      </c>
    </row>
    <row r="1349" spans="1:9" x14ac:dyDescent="0.3">
      <c r="A1349" s="4" t="s">
        <v>2691</v>
      </c>
      <c r="B1349" s="4" t="s">
        <v>2093</v>
      </c>
      <c r="C1349" s="4" t="s">
        <v>11</v>
      </c>
      <c r="D1349" s="4">
        <v>227532.6</v>
      </c>
      <c r="E1349" s="4">
        <v>48004.59</v>
      </c>
      <c r="F1349" s="5">
        <v>45311</v>
      </c>
      <c r="G1349" s="5">
        <v>45367</v>
      </c>
      <c r="H1349" s="4" t="s">
        <v>111</v>
      </c>
      <c r="I1349" s="4" t="s">
        <v>29</v>
      </c>
    </row>
    <row r="1350" spans="1:9" x14ac:dyDescent="0.3">
      <c r="A1350" s="4" t="s">
        <v>2692</v>
      </c>
      <c r="B1350" s="4" t="s">
        <v>1647</v>
      </c>
      <c r="C1350" s="4" t="s">
        <v>35</v>
      </c>
      <c r="D1350" s="4">
        <v>829408.33</v>
      </c>
      <c r="E1350" s="4">
        <v>45415.48</v>
      </c>
      <c r="F1350" s="5">
        <v>44286</v>
      </c>
      <c r="G1350" s="5">
        <v>45042</v>
      </c>
      <c r="H1350" s="4" t="s">
        <v>36</v>
      </c>
      <c r="I1350" s="4" t="s">
        <v>29</v>
      </c>
    </row>
    <row r="1351" spans="1:9" x14ac:dyDescent="0.3">
      <c r="A1351" s="4" t="s">
        <v>2693</v>
      </c>
      <c r="B1351" s="4" t="s">
        <v>2694</v>
      </c>
      <c r="C1351" s="4" t="s">
        <v>27</v>
      </c>
      <c r="D1351" s="4">
        <v>463559.36</v>
      </c>
      <c r="E1351" s="4">
        <v>38774.550000000003</v>
      </c>
      <c r="F1351" s="5">
        <v>44984</v>
      </c>
      <c r="G1351" s="5">
        <v>45621</v>
      </c>
      <c r="H1351" s="4" t="s">
        <v>559</v>
      </c>
      <c r="I1351" s="4" t="s">
        <v>13</v>
      </c>
    </row>
    <row r="1352" spans="1:9" x14ac:dyDescent="0.3">
      <c r="A1352" s="4" t="s">
        <v>2695</v>
      </c>
      <c r="B1352" s="4" t="s">
        <v>2696</v>
      </c>
      <c r="C1352" s="4" t="s">
        <v>11</v>
      </c>
      <c r="D1352" s="4">
        <v>693273.05</v>
      </c>
      <c r="E1352" s="4">
        <v>39056.83</v>
      </c>
      <c r="F1352" s="5">
        <v>44117</v>
      </c>
      <c r="G1352" s="5">
        <v>45561</v>
      </c>
      <c r="H1352" s="4" t="s">
        <v>804</v>
      </c>
      <c r="I1352" s="4" t="s">
        <v>29</v>
      </c>
    </row>
    <row r="1353" spans="1:9" x14ac:dyDescent="0.3">
      <c r="A1353" s="4" t="s">
        <v>2697</v>
      </c>
      <c r="B1353" s="4" t="s">
        <v>2698</v>
      </c>
      <c r="C1353" s="4" t="s">
        <v>39</v>
      </c>
      <c r="D1353" s="4">
        <v>129203.64</v>
      </c>
      <c r="E1353" s="4">
        <v>22059.56</v>
      </c>
      <c r="F1353" s="5">
        <v>44122</v>
      </c>
      <c r="G1353" s="5">
        <v>44515</v>
      </c>
      <c r="H1353" s="4" t="s">
        <v>383</v>
      </c>
      <c r="I1353" s="4" t="s">
        <v>18</v>
      </c>
    </row>
    <row r="1354" spans="1:9" x14ac:dyDescent="0.3">
      <c r="A1354" s="4" t="s">
        <v>2699</v>
      </c>
      <c r="B1354" s="4" t="s">
        <v>2700</v>
      </c>
      <c r="C1354" s="4" t="s">
        <v>16</v>
      </c>
      <c r="D1354" s="4">
        <v>882467.27</v>
      </c>
      <c r="E1354" s="4">
        <v>31889.07</v>
      </c>
      <c r="F1354" s="5">
        <v>44581</v>
      </c>
      <c r="G1354" s="5">
        <v>45148</v>
      </c>
      <c r="H1354" s="4" t="s">
        <v>713</v>
      </c>
      <c r="I1354" s="4" t="s">
        <v>18</v>
      </c>
    </row>
    <row r="1355" spans="1:9" x14ac:dyDescent="0.3">
      <c r="A1355" s="4" t="s">
        <v>2701</v>
      </c>
      <c r="B1355" s="4" t="s">
        <v>794</v>
      </c>
      <c r="C1355" s="4" t="s">
        <v>27</v>
      </c>
      <c r="D1355" s="4">
        <v>121610.12</v>
      </c>
      <c r="E1355" s="4">
        <v>23257.26</v>
      </c>
      <c r="F1355" s="5">
        <v>44591</v>
      </c>
      <c r="G1355" s="5">
        <v>45481</v>
      </c>
      <c r="H1355" s="4" t="s">
        <v>12</v>
      </c>
      <c r="I1355" s="4" t="s">
        <v>29</v>
      </c>
    </row>
    <row r="1356" spans="1:9" x14ac:dyDescent="0.3">
      <c r="A1356" s="4" t="s">
        <v>2702</v>
      </c>
      <c r="B1356" s="4" t="s">
        <v>2703</v>
      </c>
      <c r="C1356" s="4" t="s">
        <v>16</v>
      </c>
      <c r="D1356" s="4">
        <v>916941.41</v>
      </c>
      <c r="E1356" s="4">
        <v>35310.800000000003</v>
      </c>
      <c r="F1356" s="5">
        <v>44983</v>
      </c>
      <c r="G1356" s="5">
        <v>45241</v>
      </c>
      <c r="H1356" s="4" t="s">
        <v>17</v>
      </c>
      <c r="I1356" s="4" t="s">
        <v>18</v>
      </c>
    </row>
    <row r="1357" spans="1:9" x14ac:dyDescent="0.3">
      <c r="A1357" s="4" t="s">
        <v>2704</v>
      </c>
      <c r="B1357" s="4" t="s">
        <v>277</v>
      </c>
      <c r="C1357" s="4" t="s">
        <v>39</v>
      </c>
      <c r="D1357" s="4">
        <v>352233.99</v>
      </c>
      <c r="E1357" s="4">
        <v>18711.27</v>
      </c>
      <c r="F1357" s="5">
        <v>45460</v>
      </c>
      <c r="G1357" s="5">
        <v>45497</v>
      </c>
      <c r="H1357" s="4" t="s">
        <v>733</v>
      </c>
      <c r="I1357" s="4" t="s">
        <v>29</v>
      </c>
    </row>
    <row r="1358" spans="1:9" x14ac:dyDescent="0.3">
      <c r="A1358" s="4" t="s">
        <v>2705</v>
      </c>
      <c r="B1358" s="4" t="s">
        <v>2074</v>
      </c>
      <c r="C1358" s="4" t="s">
        <v>16</v>
      </c>
      <c r="D1358" s="4">
        <v>422830.84</v>
      </c>
      <c r="E1358" s="4">
        <v>3498.49</v>
      </c>
      <c r="F1358" s="5">
        <v>45390</v>
      </c>
      <c r="G1358" s="5">
        <v>45660</v>
      </c>
      <c r="H1358" s="4" t="s">
        <v>389</v>
      </c>
      <c r="I1358" s="4" t="s">
        <v>29</v>
      </c>
    </row>
    <row r="1359" spans="1:9" x14ac:dyDescent="0.3">
      <c r="A1359" s="4" t="s">
        <v>2706</v>
      </c>
      <c r="B1359" s="4" t="s">
        <v>1240</v>
      </c>
      <c r="C1359" s="4" t="s">
        <v>11</v>
      </c>
      <c r="D1359" s="4">
        <v>173851.06</v>
      </c>
      <c r="E1359" s="4">
        <v>34598.43</v>
      </c>
      <c r="F1359" s="5">
        <v>44111</v>
      </c>
      <c r="G1359" s="5">
        <v>44297</v>
      </c>
      <c r="H1359" s="4" t="s">
        <v>537</v>
      </c>
      <c r="I1359" s="4" t="s">
        <v>29</v>
      </c>
    </row>
    <row r="1360" spans="1:9" x14ac:dyDescent="0.3">
      <c r="A1360" s="4" t="s">
        <v>2707</v>
      </c>
      <c r="B1360" s="4" t="s">
        <v>1985</v>
      </c>
      <c r="C1360" s="4" t="s">
        <v>27</v>
      </c>
      <c r="D1360" s="4">
        <v>717855.27</v>
      </c>
      <c r="E1360" s="4">
        <v>11140.95</v>
      </c>
      <c r="F1360" s="5">
        <v>44848</v>
      </c>
      <c r="G1360" s="5">
        <v>45215</v>
      </c>
      <c r="H1360" s="4" t="s">
        <v>1128</v>
      </c>
      <c r="I1360" s="4" t="s">
        <v>13</v>
      </c>
    </row>
    <row r="1361" spans="1:9" x14ac:dyDescent="0.3">
      <c r="A1361" s="4" t="s">
        <v>2708</v>
      </c>
      <c r="B1361" s="4" t="s">
        <v>2709</v>
      </c>
      <c r="C1361" s="4" t="s">
        <v>35</v>
      </c>
      <c r="D1361" s="4">
        <v>443027.18</v>
      </c>
      <c r="E1361" s="4">
        <v>18569.87</v>
      </c>
      <c r="F1361" s="5">
        <v>45098</v>
      </c>
      <c r="G1361" s="5">
        <v>45107</v>
      </c>
      <c r="H1361" s="4" t="s">
        <v>348</v>
      </c>
      <c r="I1361" s="4" t="s">
        <v>13</v>
      </c>
    </row>
    <row r="1362" spans="1:9" x14ac:dyDescent="0.3">
      <c r="A1362" s="4" t="s">
        <v>2710</v>
      </c>
      <c r="B1362" s="4" t="s">
        <v>2711</v>
      </c>
      <c r="C1362" s="4" t="s">
        <v>39</v>
      </c>
      <c r="D1362" s="4">
        <v>511204.5</v>
      </c>
      <c r="E1362" s="4">
        <v>45310.48</v>
      </c>
      <c r="F1362" s="5">
        <v>45039</v>
      </c>
      <c r="G1362" s="5">
        <v>45806</v>
      </c>
      <c r="H1362" s="4" t="s">
        <v>266</v>
      </c>
      <c r="I1362" s="4" t="s">
        <v>29</v>
      </c>
    </row>
    <row r="1363" spans="1:9" x14ac:dyDescent="0.3">
      <c r="A1363" s="4" t="s">
        <v>2712</v>
      </c>
      <c r="B1363" s="4" t="s">
        <v>2713</v>
      </c>
      <c r="C1363" s="4" t="s">
        <v>27</v>
      </c>
      <c r="D1363" s="4">
        <v>392216.27</v>
      </c>
      <c r="E1363" s="4">
        <v>21961.24</v>
      </c>
      <c r="F1363" s="5">
        <v>44293</v>
      </c>
      <c r="G1363" s="5">
        <v>44421</v>
      </c>
      <c r="H1363" s="4" t="s">
        <v>1449</v>
      </c>
      <c r="I1363" s="4" t="s">
        <v>29</v>
      </c>
    </row>
    <row r="1364" spans="1:9" x14ac:dyDescent="0.3">
      <c r="A1364" s="4" t="s">
        <v>2714</v>
      </c>
      <c r="B1364" s="4" t="s">
        <v>2715</v>
      </c>
      <c r="C1364" s="4" t="s">
        <v>11</v>
      </c>
      <c r="D1364" s="4">
        <v>574310.37</v>
      </c>
      <c r="E1364" s="4">
        <v>10796.16</v>
      </c>
      <c r="F1364" s="5">
        <v>45483</v>
      </c>
      <c r="G1364" s="5">
        <v>45548</v>
      </c>
      <c r="H1364" s="4" t="s">
        <v>193</v>
      </c>
      <c r="I1364" s="4" t="s">
        <v>18</v>
      </c>
    </row>
    <row r="1365" spans="1:9" x14ac:dyDescent="0.3">
      <c r="A1365" s="4" t="s">
        <v>2716</v>
      </c>
      <c r="B1365" s="4" t="s">
        <v>908</v>
      </c>
      <c r="C1365" s="4" t="s">
        <v>11</v>
      </c>
      <c r="D1365" s="4">
        <v>412497.78</v>
      </c>
      <c r="E1365" s="4">
        <v>5641.75</v>
      </c>
      <c r="F1365" s="5">
        <v>45353</v>
      </c>
      <c r="G1365" s="5">
        <v>45593</v>
      </c>
      <c r="H1365" s="4" t="s">
        <v>1050</v>
      </c>
      <c r="I1365" s="4" t="s">
        <v>18</v>
      </c>
    </row>
    <row r="1366" spans="1:9" x14ac:dyDescent="0.3">
      <c r="A1366" s="4" t="s">
        <v>2717</v>
      </c>
      <c r="B1366" s="4" t="s">
        <v>2718</v>
      </c>
      <c r="C1366" s="4" t="s">
        <v>39</v>
      </c>
      <c r="D1366" s="4">
        <v>218430.83</v>
      </c>
      <c r="E1366" s="4">
        <v>19279.05</v>
      </c>
      <c r="F1366" s="5">
        <v>45358</v>
      </c>
      <c r="G1366" s="5">
        <v>45758</v>
      </c>
      <c r="H1366" s="4" t="s">
        <v>284</v>
      </c>
      <c r="I1366" s="4" t="s">
        <v>29</v>
      </c>
    </row>
    <row r="1367" spans="1:9" x14ac:dyDescent="0.3">
      <c r="A1367" s="4" t="s">
        <v>2719</v>
      </c>
      <c r="B1367" s="4" t="s">
        <v>573</v>
      </c>
      <c r="C1367" s="4" t="s">
        <v>16</v>
      </c>
      <c r="D1367" s="4">
        <v>716193.6</v>
      </c>
      <c r="E1367" s="4">
        <v>17454.490000000002</v>
      </c>
      <c r="F1367" s="5">
        <v>45293</v>
      </c>
      <c r="G1367" s="5">
        <v>45483</v>
      </c>
      <c r="H1367" s="4" t="s">
        <v>1027</v>
      </c>
      <c r="I1367" s="4" t="s">
        <v>18</v>
      </c>
    </row>
    <row r="1368" spans="1:9" x14ac:dyDescent="0.3">
      <c r="A1368" s="4" t="s">
        <v>2720</v>
      </c>
      <c r="B1368" s="4" t="s">
        <v>1147</v>
      </c>
      <c r="C1368" s="4" t="s">
        <v>27</v>
      </c>
      <c r="D1368" s="4">
        <v>727415.06</v>
      </c>
      <c r="E1368" s="4">
        <v>46296.68</v>
      </c>
      <c r="F1368" s="5">
        <v>44373</v>
      </c>
      <c r="G1368" s="5">
        <v>45266</v>
      </c>
      <c r="H1368" s="4" t="s">
        <v>202</v>
      </c>
      <c r="I1368" s="4" t="s">
        <v>18</v>
      </c>
    </row>
    <row r="1369" spans="1:9" x14ac:dyDescent="0.3">
      <c r="A1369" s="4" t="s">
        <v>2721</v>
      </c>
      <c r="B1369" s="4" t="s">
        <v>2722</v>
      </c>
      <c r="C1369" s="4" t="s">
        <v>16</v>
      </c>
      <c r="D1369" s="4">
        <v>437853.51</v>
      </c>
      <c r="E1369" s="4">
        <v>4378.91</v>
      </c>
      <c r="F1369" s="5">
        <v>44506</v>
      </c>
      <c r="G1369" s="5">
        <v>45683</v>
      </c>
      <c r="H1369" s="4" t="s">
        <v>1027</v>
      </c>
      <c r="I1369" s="4" t="s">
        <v>29</v>
      </c>
    </row>
    <row r="1370" spans="1:9" x14ac:dyDescent="0.3">
      <c r="A1370" s="4" t="s">
        <v>2723</v>
      </c>
      <c r="B1370" s="4" t="s">
        <v>1806</v>
      </c>
      <c r="C1370" s="4" t="s">
        <v>11</v>
      </c>
      <c r="D1370" s="4">
        <v>316728.33</v>
      </c>
      <c r="E1370" s="4">
        <v>39551.760000000002</v>
      </c>
      <c r="F1370" s="5">
        <v>45480</v>
      </c>
      <c r="G1370" s="5">
        <v>45767</v>
      </c>
      <c r="H1370" s="4" t="s">
        <v>1442</v>
      </c>
      <c r="I1370" s="4" t="s">
        <v>29</v>
      </c>
    </row>
    <row r="1371" spans="1:9" x14ac:dyDescent="0.3">
      <c r="A1371" s="4" t="s">
        <v>2724</v>
      </c>
      <c r="B1371" s="4" t="s">
        <v>812</v>
      </c>
      <c r="C1371" s="4" t="s">
        <v>35</v>
      </c>
      <c r="D1371" s="4">
        <v>568787.12</v>
      </c>
      <c r="E1371" s="4">
        <v>45840.04</v>
      </c>
      <c r="F1371" s="5">
        <v>44543</v>
      </c>
      <c r="G1371" s="5">
        <v>45049</v>
      </c>
      <c r="H1371" s="4" t="s">
        <v>67</v>
      </c>
      <c r="I1371" s="4" t="s">
        <v>13</v>
      </c>
    </row>
    <row r="1372" spans="1:9" x14ac:dyDescent="0.3">
      <c r="A1372" s="4" t="s">
        <v>2725</v>
      </c>
      <c r="B1372" s="4" t="s">
        <v>2726</v>
      </c>
      <c r="C1372" s="4" t="s">
        <v>39</v>
      </c>
      <c r="D1372" s="4">
        <v>870577.92</v>
      </c>
      <c r="E1372" s="4">
        <v>29493.67</v>
      </c>
      <c r="F1372" s="5">
        <v>45027</v>
      </c>
      <c r="G1372" s="5">
        <v>45542</v>
      </c>
      <c r="H1372" s="4" t="s">
        <v>1213</v>
      </c>
      <c r="I1372" s="4" t="s">
        <v>13</v>
      </c>
    </row>
    <row r="1373" spans="1:9" x14ac:dyDescent="0.3">
      <c r="A1373" s="4" t="s">
        <v>2727</v>
      </c>
      <c r="B1373" s="4" t="s">
        <v>2728</v>
      </c>
      <c r="C1373" s="4" t="s">
        <v>16</v>
      </c>
      <c r="D1373" s="4">
        <v>266137.01</v>
      </c>
      <c r="E1373" s="4">
        <v>18318.439999999999</v>
      </c>
      <c r="F1373" s="5">
        <v>45121</v>
      </c>
      <c r="G1373" s="5">
        <v>45618</v>
      </c>
      <c r="H1373" s="4" t="s">
        <v>219</v>
      </c>
      <c r="I1373" s="4" t="s">
        <v>29</v>
      </c>
    </row>
    <row r="1374" spans="1:9" x14ac:dyDescent="0.3">
      <c r="A1374" s="4" t="s">
        <v>2729</v>
      </c>
      <c r="B1374" s="4" t="s">
        <v>2730</v>
      </c>
      <c r="C1374" s="4" t="s">
        <v>27</v>
      </c>
      <c r="D1374" s="4">
        <v>565676.53</v>
      </c>
      <c r="E1374" s="4">
        <v>48947.62</v>
      </c>
      <c r="F1374" s="5">
        <v>44463</v>
      </c>
      <c r="G1374" s="5">
        <v>45781</v>
      </c>
      <c r="H1374" s="4" t="s">
        <v>451</v>
      </c>
      <c r="I1374" s="4" t="s">
        <v>29</v>
      </c>
    </row>
    <row r="1375" spans="1:9" x14ac:dyDescent="0.3">
      <c r="A1375" s="4" t="s">
        <v>2731</v>
      </c>
      <c r="B1375" s="4" t="s">
        <v>561</v>
      </c>
      <c r="C1375" s="4" t="s">
        <v>35</v>
      </c>
      <c r="D1375" s="4">
        <v>100768.84</v>
      </c>
      <c r="E1375" s="4">
        <v>47511.68</v>
      </c>
      <c r="F1375" s="5">
        <v>45186</v>
      </c>
      <c r="G1375" s="5">
        <v>45762</v>
      </c>
      <c r="H1375" s="4" t="s">
        <v>353</v>
      </c>
      <c r="I1375" s="4" t="s">
        <v>13</v>
      </c>
    </row>
    <row r="1376" spans="1:9" x14ac:dyDescent="0.3">
      <c r="A1376" s="4" t="s">
        <v>2732</v>
      </c>
      <c r="B1376" s="4" t="s">
        <v>2733</v>
      </c>
      <c r="C1376" s="4" t="s">
        <v>16</v>
      </c>
      <c r="D1376" s="4">
        <v>460744.47</v>
      </c>
      <c r="E1376" s="4">
        <v>46404.01</v>
      </c>
      <c r="F1376" s="5">
        <v>44311</v>
      </c>
      <c r="G1376" s="5">
        <v>45023</v>
      </c>
      <c r="H1376" s="4" t="s">
        <v>377</v>
      </c>
      <c r="I1376" s="4" t="s">
        <v>13</v>
      </c>
    </row>
    <row r="1377" spans="1:9" x14ac:dyDescent="0.3">
      <c r="A1377" s="4" t="s">
        <v>2734</v>
      </c>
      <c r="B1377" s="4" t="s">
        <v>2735</v>
      </c>
      <c r="C1377" s="4" t="s">
        <v>35</v>
      </c>
      <c r="D1377" s="4">
        <v>941813.14</v>
      </c>
      <c r="E1377" s="4">
        <v>12329.98</v>
      </c>
      <c r="F1377" s="5">
        <v>45178</v>
      </c>
      <c r="G1377" s="5">
        <v>45598</v>
      </c>
      <c r="H1377" s="4" t="s">
        <v>611</v>
      </c>
      <c r="I1377" s="4" t="s">
        <v>18</v>
      </c>
    </row>
    <row r="1378" spans="1:9" x14ac:dyDescent="0.3">
      <c r="A1378" s="4" t="s">
        <v>2736</v>
      </c>
      <c r="B1378" s="4" t="s">
        <v>2737</v>
      </c>
      <c r="C1378" s="4" t="s">
        <v>11</v>
      </c>
      <c r="D1378" s="4">
        <v>366328.11</v>
      </c>
      <c r="E1378" s="4">
        <v>21811.06</v>
      </c>
      <c r="F1378" s="5">
        <v>44372</v>
      </c>
      <c r="G1378" s="5">
        <v>45034</v>
      </c>
      <c r="H1378" s="4" t="s">
        <v>1437</v>
      </c>
      <c r="I1378" s="4" t="s">
        <v>13</v>
      </c>
    </row>
    <row r="1379" spans="1:9" x14ac:dyDescent="0.3">
      <c r="A1379" s="4" t="s">
        <v>2738</v>
      </c>
      <c r="B1379" s="4" t="s">
        <v>2739</v>
      </c>
      <c r="C1379" s="4" t="s">
        <v>11</v>
      </c>
      <c r="D1379" s="4">
        <v>743613.45</v>
      </c>
      <c r="E1379" s="4">
        <v>17656.28</v>
      </c>
      <c r="F1379" s="5">
        <v>44656</v>
      </c>
      <c r="G1379" s="5">
        <v>45563</v>
      </c>
      <c r="H1379" s="4" t="s">
        <v>713</v>
      </c>
      <c r="I1379" s="4" t="s">
        <v>18</v>
      </c>
    </row>
    <row r="1380" spans="1:9" x14ac:dyDescent="0.3">
      <c r="A1380" s="4" t="s">
        <v>2740</v>
      </c>
      <c r="B1380" s="4" t="s">
        <v>2741</v>
      </c>
      <c r="C1380" s="4" t="s">
        <v>27</v>
      </c>
      <c r="D1380" s="4">
        <v>776797.61</v>
      </c>
      <c r="E1380" s="4">
        <v>4924.07</v>
      </c>
      <c r="F1380" s="5">
        <v>45040</v>
      </c>
      <c r="G1380" s="5">
        <v>45408</v>
      </c>
      <c r="H1380" s="4" t="s">
        <v>537</v>
      </c>
      <c r="I1380" s="4" t="s">
        <v>18</v>
      </c>
    </row>
    <row r="1381" spans="1:9" x14ac:dyDescent="0.3">
      <c r="A1381" s="4" t="s">
        <v>2742</v>
      </c>
      <c r="B1381" s="4" t="s">
        <v>2743</v>
      </c>
      <c r="C1381" s="4" t="s">
        <v>39</v>
      </c>
      <c r="D1381" s="4">
        <v>112633.88</v>
      </c>
      <c r="E1381" s="4">
        <v>7433.23</v>
      </c>
      <c r="F1381" s="5">
        <v>44816</v>
      </c>
      <c r="G1381" s="5">
        <v>45595</v>
      </c>
      <c r="H1381" s="4" t="s">
        <v>569</v>
      </c>
      <c r="I1381" s="4" t="s">
        <v>18</v>
      </c>
    </row>
    <row r="1382" spans="1:9" x14ac:dyDescent="0.3">
      <c r="A1382" s="4" t="s">
        <v>2744</v>
      </c>
      <c r="B1382" s="4" t="s">
        <v>2745</v>
      </c>
      <c r="C1382" s="4" t="s">
        <v>11</v>
      </c>
      <c r="D1382" s="4">
        <v>797168.82</v>
      </c>
      <c r="E1382" s="4">
        <v>12650.76</v>
      </c>
      <c r="F1382" s="5">
        <v>45352</v>
      </c>
      <c r="G1382" s="5">
        <v>45744</v>
      </c>
      <c r="H1382" s="4" t="s">
        <v>301</v>
      </c>
      <c r="I1382" s="4" t="s">
        <v>29</v>
      </c>
    </row>
    <row r="1383" spans="1:9" x14ac:dyDescent="0.3">
      <c r="A1383" s="4" t="s">
        <v>2746</v>
      </c>
      <c r="B1383" s="4" t="s">
        <v>2747</v>
      </c>
      <c r="C1383" s="4" t="s">
        <v>16</v>
      </c>
      <c r="D1383" s="4">
        <v>440980.04</v>
      </c>
      <c r="E1383" s="4">
        <v>7702.37</v>
      </c>
      <c r="F1383" s="5">
        <v>44044</v>
      </c>
      <c r="G1383" s="5">
        <v>45008</v>
      </c>
      <c r="H1383" s="4" t="s">
        <v>196</v>
      </c>
      <c r="I1383" s="4" t="s">
        <v>13</v>
      </c>
    </row>
    <row r="1384" spans="1:9" x14ac:dyDescent="0.3">
      <c r="A1384" s="4" t="s">
        <v>2748</v>
      </c>
      <c r="B1384" s="4" t="s">
        <v>300</v>
      </c>
      <c r="C1384" s="4" t="s">
        <v>16</v>
      </c>
      <c r="D1384" s="4">
        <v>931880.38</v>
      </c>
      <c r="E1384" s="4">
        <v>5820.67</v>
      </c>
      <c r="F1384" s="5">
        <v>44538</v>
      </c>
      <c r="G1384" s="5">
        <v>45554</v>
      </c>
      <c r="H1384" s="4" t="s">
        <v>581</v>
      </c>
      <c r="I1384" s="4" t="s">
        <v>29</v>
      </c>
    </row>
    <row r="1385" spans="1:9" x14ac:dyDescent="0.3">
      <c r="A1385" s="4" t="s">
        <v>2749</v>
      </c>
      <c r="B1385" s="4" t="s">
        <v>2750</v>
      </c>
      <c r="C1385" s="4" t="s">
        <v>39</v>
      </c>
      <c r="D1385" s="4">
        <v>891231.34</v>
      </c>
      <c r="E1385" s="4">
        <v>5138.71</v>
      </c>
      <c r="F1385" s="5">
        <v>45217</v>
      </c>
      <c r="G1385" s="5">
        <v>45513</v>
      </c>
      <c r="H1385" s="4" t="s">
        <v>784</v>
      </c>
      <c r="I1385" s="4" t="s">
        <v>13</v>
      </c>
    </row>
    <row r="1386" spans="1:9" x14ac:dyDescent="0.3">
      <c r="A1386" s="4" t="s">
        <v>2751</v>
      </c>
      <c r="B1386" s="4" t="s">
        <v>1103</v>
      </c>
      <c r="C1386" s="4" t="s">
        <v>27</v>
      </c>
      <c r="D1386" s="4">
        <v>763804.52</v>
      </c>
      <c r="E1386" s="4">
        <v>30819.13</v>
      </c>
      <c r="F1386" s="5">
        <v>44911</v>
      </c>
      <c r="G1386" s="5">
        <v>44955</v>
      </c>
      <c r="H1386" s="4" t="s">
        <v>1043</v>
      </c>
      <c r="I1386" s="4" t="s">
        <v>29</v>
      </c>
    </row>
    <row r="1387" spans="1:9" x14ac:dyDescent="0.3">
      <c r="A1387" s="4" t="s">
        <v>2752</v>
      </c>
      <c r="B1387" s="4" t="s">
        <v>573</v>
      </c>
      <c r="C1387" s="4" t="s">
        <v>27</v>
      </c>
      <c r="D1387" s="4">
        <v>607326.89</v>
      </c>
      <c r="E1387" s="4">
        <v>11832.8</v>
      </c>
      <c r="F1387" s="5">
        <v>44567</v>
      </c>
      <c r="G1387" s="5">
        <v>44953</v>
      </c>
      <c r="H1387" s="4" t="s">
        <v>1204</v>
      </c>
      <c r="I1387" s="4" t="s">
        <v>18</v>
      </c>
    </row>
    <row r="1388" spans="1:9" x14ac:dyDescent="0.3">
      <c r="A1388" s="4" t="s">
        <v>2753</v>
      </c>
      <c r="B1388" s="4" t="s">
        <v>2754</v>
      </c>
      <c r="C1388" s="4" t="s">
        <v>16</v>
      </c>
      <c r="D1388" s="4">
        <v>915340.64</v>
      </c>
      <c r="E1388" s="4">
        <v>45115.040000000001</v>
      </c>
      <c r="F1388" s="5">
        <v>45094</v>
      </c>
      <c r="G1388" s="5">
        <v>45491</v>
      </c>
      <c r="H1388" s="4" t="s">
        <v>1291</v>
      </c>
      <c r="I1388" s="4" t="s">
        <v>18</v>
      </c>
    </row>
    <row r="1389" spans="1:9" x14ac:dyDescent="0.3">
      <c r="A1389" s="4" t="s">
        <v>2755</v>
      </c>
      <c r="B1389" s="4" t="s">
        <v>1914</v>
      </c>
      <c r="C1389" s="4" t="s">
        <v>39</v>
      </c>
      <c r="D1389" s="4">
        <v>273899.76</v>
      </c>
      <c r="E1389" s="4">
        <v>13816.72</v>
      </c>
      <c r="F1389" s="5">
        <v>44931</v>
      </c>
      <c r="G1389" s="5">
        <v>45411</v>
      </c>
      <c r="H1389" s="4" t="s">
        <v>122</v>
      </c>
      <c r="I1389" s="4" t="s">
        <v>29</v>
      </c>
    </row>
    <row r="1390" spans="1:9" x14ac:dyDescent="0.3">
      <c r="A1390" s="4" t="s">
        <v>2756</v>
      </c>
      <c r="B1390" s="4" t="s">
        <v>2757</v>
      </c>
      <c r="C1390" s="4" t="s">
        <v>27</v>
      </c>
      <c r="D1390" s="4">
        <v>581009.5</v>
      </c>
      <c r="E1390" s="4">
        <v>6936.03</v>
      </c>
      <c r="F1390" s="5">
        <v>44345</v>
      </c>
      <c r="G1390" s="5">
        <v>45589</v>
      </c>
      <c r="H1390" s="4" t="s">
        <v>380</v>
      </c>
      <c r="I1390" s="4" t="s">
        <v>13</v>
      </c>
    </row>
    <row r="1391" spans="1:9" x14ac:dyDescent="0.3">
      <c r="A1391" s="4" t="s">
        <v>2758</v>
      </c>
      <c r="B1391" s="4" t="s">
        <v>1230</v>
      </c>
      <c r="C1391" s="4" t="s">
        <v>11</v>
      </c>
      <c r="D1391" s="4">
        <v>987798.71</v>
      </c>
      <c r="E1391" s="4">
        <v>12541.43</v>
      </c>
      <c r="F1391" s="5">
        <v>44681</v>
      </c>
      <c r="G1391" s="5">
        <v>45380</v>
      </c>
      <c r="H1391" s="4" t="s">
        <v>332</v>
      </c>
      <c r="I1391" s="4" t="s">
        <v>29</v>
      </c>
    </row>
    <row r="1392" spans="1:9" x14ac:dyDescent="0.3">
      <c r="A1392" s="4" t="s">
        <v>2759</v>
      </c>
      <c r="B1392" s="4" t="s">
        <v>1232</v>
      </c>
      <c r="C1392" s="4" t="s">
        <v>39</v>
      </c>
      <c r="D1392" s="4">
        <v>486478.12</v>
      </c>
      <c r="E1392" s="4">
        <v>12741.34</v>
      </c>
      <c r="F1392" s="5">
        <v>45047</v>
      </c>
      <c r="G1392" s="5">
        <v>45093</v>
      </c>
      <c r="H1392" s="4" t="s">
        <v>43</v>
      </c>
      <c r="I1392" s="4" t="s">
        <v>13</v>
      </c>
    </row>
    <row r="1393" spans="1:9" x14ac:dyDescent="0.3">
      <c r="A1393" s="4" t="s">
        <v>2760</v>
      </c>
      <c r="B1393" s="4" t="s">
        <v>320</v>
      </c>
      <c r="C1393" s="4" t="s">
        <v>16</v>
      </c>
      <c r="D1393" s="4">
        <v>543801.25</v>
      </c>
      <c r="E1393" s="4">
        <v>13407.58</v>
      </c>
      <c r="F1393" s="5">
        <v>45061</v>
      </c>
      <c r="G1393" s="5">
        <v>45359</v>
      </c>
      <c r="H1393" s="4" t="s">
        <v>79</v>
      </c>
      <c r="I1393" s="4" t="s">
        <v>13</v>
      </c>
    </row>
    <row r="1394" spans="1:9" x14ac:dyDescent="0.3">
      <c r="A1394" s="4" t="s">
        <v>2761</v>
      </c>
      <c r="B1394" s="4" t="s">
        <v>118</v>
      </c>
      <c r="C1394" s="4" t="s">
        <v>39</v>
      </c>
      <c r="D1394" s="4">
        <v>429655.57</v>
      </c>
      <c r="E1394" s="4">
        <v>6129.16</v>
      </c>
      <c r="F1394" s="5">
        <v>45049</v>
      </c>
      <c r="G1394" s="5">
        <v>45106</v>
      </c>
      <c r="H1394" s="4" t="s">
        <v>1428</v>
      </c>
      <c r="I1394" s="4" t="s">
        <v>18</v>
      </c>
    </row>
    <row r="1395" spans="1:9" x14ac:dyDescent="0.3">
      <c r="A1395" s="4" t="s">
        <v>2762</v>
      </c>
      <c r="B1395" s="4" t="s">
        <v>812</v>
      </c>
      <c r="C1395" s="4" t="s">
        <v>35</v>
      </c>
      <c r="D1395" s="4">
        <v>279527.08</v>
      </c>
      <c r="E1395" s="4">
        <v>12759.78</v>
      </c>
      <c r="F1395" s="5">
        <v>44817</v>
      </c>
      <c r="G1395" s="5">
        <v>45246</v>
      </c>
      <c r="H1395" s="4" t="s">
        <v>762</v>
      </c>
      <c r="I1395" s="4" t="s">
        <v>13</v>
      </c>
    </row>
    <row r="1396" spans="1:9" x14ac:dyDescent="0.3">
      <c r="A1396" s="4" t="s">
        <v>2763</v>
      </c>
      <c r="B1396" s="4" t="s">
        <v>2082</v>
      </c>
      <c r="C1396" s="4" t="s">
        <v>27</v>
      </c>
      <c r="D1396" s="4">
        <v>583237.01</v>
      </c>
      <c r="E1396" s="4">
        <v>45249.99</v>
      </c>
      <c r="F1396" s="5">
        <v>44656</v>
      </c>
      <c r="G1396" s="5">
        <v>45274</v>
      </c>
      <c r="H1396" s="4" t="s">
        <v>1890</v>
      </c>
      <c r="I1396" s="4" t="s">
        <v>13</v>
      </c>
    </row>
    <row r="1397" spans="1:9" x14ac:dyDescent="0.3">
      <c r="A1397" s="4" t="s">
        <v>2764</v>
      </c>
      <c r="B1397" s="4" t="s">
        <v>1851</v>
      </c>
      <c r="C1397" s="4" t="s">
        <v>35</v>
      </c>
      <c r="D1397" s="4">
        <v>173745.22</v>
      </c>
      <c r="E1397" s="4">
        <v>21649.32</v>
      </c>
      <c r="F1397" s="5">
        <v>44846</v>
      </c>
      <c r="G1397" s="5">
        <v>45859</v>
      </c>
      <c r="H1397" s="4" t="s">
        <v>1991</v>
      </c>
      <c r="I1397" s="4" t="s">
        <v>29</v>
      </c>
    </row>
    <row r="1398" spans="1:9" x14ac:dyDescent="0.3">
      <c r="A1398" s="4" t="s">
        <v>2765</v>
      </c>
      <c r="B1398" s="4" t="s">
        <v>1208</v>
      </c>
      <c r="C1398" s="4" t="s">
        <v>27</v>
      </c>
      <c r="D1398" s="4">
        <v>808387.33</v>
      </c>
      <c r="E1398" s="4">
        <v>19275.490000000002</v>
      </c>
      <c r="F1398" s="5">
        <v>44506</v>
      </c>
      <c r="G1398" s="5">
        <v>44807</v>
      </c>
      <c r="H1398" s="4" t="s">
        <v>733</v>
      </c>
      <c r="I1398" s="4" t="s">
        <v>13</v>
      </c>
    </row>
    <row r="1399" spans="1:9" x14ac:dyDescent="0.3">
      <c r="A1399" s="4" t="s">
        <v>2766</v>
      </c>
      <c r="B1399" s="4" t="s">
        <v>1878</v>
      </c>
      <c r="C1399" s="4" t="s">
        <v>35</v>
      </c>
      <c r="D1399" s="4">
        <v>708342.56</v>
      </c>
      <c r="E1399" s="4">
        <v>12666.1</v>
      </c>
      <c r="F1399" s="5">
        <v>44279</v>
      </c>
      <c r="G1399" s="5">
        <v>44663</v>
      </c>
      <c r="H1399" s="4" t="s">
        <v>2118</v>
      </c>
      <c r="I1399" s="4" t="s">
        <v>18</v>
      </c>
    </row>
    <row r="1400" spans="1:9" x14ac:dyDescent="0.3">
      <c r="A1400" s="4" t="s">
        <v>2767</v>
      </c>
      <c r="B1400" s="4" t="s">
        <v>2768</v>
      </c>
      <c r="C1400" s="4" t="s">
        <v>27</v>
      </c>
      <c r="D1400" s="4">
        <v>172279.25</v>
      </c>
      <c r="E1400" s="4">
        <v>17747.38</v>
      </c>
      <c r="F1400" s="5">
        <v>45244</v>
      </c>
      <c r="G1400" s="5">
        <v>45499</v>
      </c>
      <c r="H1400" s="4" t="s">
        <v>21</v>
      </c>
      <c r="I1400" s="4" t="s">
        <v>18</v>
      </c>
    </row>
    <row r="1401" spans="1:9" x14ac:dyDescent="0.3">
      <c r="A1401" s="4" t="s">
        <v>2769</v>
      </c>
      <c r="B1401" s="4" t="s">
        <v>1784</v>
      </c>
      <c r="C1401" s="4" t="s">
        <v>27</v>
      </c>
      <c r="D1401" s="4">
        <v>195733.57</v>
      </c>
      <c r="E1401" s="4">
        <v>21700.98</v>
      </c>
      <c r="F1401" s="5">
        <v>44767</v>
      </c>
      <c r="G1401" s="5">
        <v>44996</v>
      </c>
      <c r="H1401" s="4" t="s">
        <v>1771</v>
      </c>
      <c r="I1401" s="4" t="s">
        <v>13</v>
      </c>
    </row>
    <row r="1402" spans="1:9" x14ac:dyDescent="0.3">
      <c r="A1402" s="4" t="s">
        <v>2770</v>
      </c>
      <c r="B1402" s="4" t="s">
        <v>593</v>
      </c>
      <c r="C1402" s="4" t="s">
        <v>35</v>
      </c>
      <c r="D1402" s="4">
        <v>910655.9</v>
      </c>
      <c r="E1402" s="4">
        <v>39278.800000000003</v>
      </c>
      <c r="F1402" s="5">
        <v>45233</v>
      </c>
      <c r="G1402" s="5">
        <v>45519</v>
      </c>
      <c r="H1402" s="4" t="s">
        <v>795</v>
      </c>
      <c r="I1402" s="4" t="s">
        <v>13</v>
      </c>
    </row>
    <row r="1403" spans="1:9" x14ac:dyDescent="0.3">
      <c r="A1403" s="4" t="s">
        <v>2771</v>
      </c>
      <c r="B1403" s="4" t="s">
        <v>101</v>
      </c>
      <c r="C1403" s="4" t="s">
        <v>16</v>
      </c>
      <c r="D1403" s="4">
        <v>210020.97</v>
      </c>
      <c r="E1403" s="4">
        <v>12610.36</v>
      </c>
      <c r="F1403" s="5">
        <v>45051</v>
      </c>
      <c r="G1403" s="5">
        <v>45580</v>
      </c>
      <c r="H1403" s="4" t="s">
        <v>1428</v>
      </c>
      <c r="I1403" s="4" t="s">
        <v>18</v>
      </c>
    </row>
    <row r="1404" spans="1:9" x14ac:dyDescent="0.3">
      <c r="A1404" s="4" t="s">
        <v>2772</v>
      </c>
      <c r="B1404" s="4" t="s">
        <v>1603</v>
      </c>
      <c r="C1404" s="4" t="s">
        <v>11</v>
      </c>
      <c r="D1404" s="4">
        <v>230773.31</v>
      </c>
      <c r="E1404" s="4">
        <v>34013.089999999997</v>
      </c>
      <c r="F1404" s="5">
        <v>45049</v>
      </c>
      <c r="G1404" s="5">
        <v>45742</v>
      </c>
      <c r="H1404" s="4" t="s">
        <v>851</v>
      </c>
      <c r="I1404" s="4" t="s">
        <v>13</v>
      </c>
    </row>
    <row r="1405" spans="1:9" x14ac:dyDescent="0.3">
      <c r="A1405" s="4" t="s">
        <v>2773</v>
      </c>
      <c r="B1405" s="4" t="s">
        <v>2774</v>
      </c>
      <c r="C1405" s="4" t="s">
        <v>11</v>
      </c>
      <c r="D1405" s="4">
        <v>255049.81</v>
      </c>
      <c r="E1405" s="4">
        <v>36750.79</v>
      </c>
      <c r="F1405" s="5">
        <v>45329</v>
      </c>
      <c r="G1405" s="5">
        <v>45408</v>
      </c>
      <c r="H1405" s="4" t="s">
        <v>655</v>
      </c>
      <c r="I1405" s="4" t="s">
        <v>29</v>
      </c>
    </row>
    <row r="1406" spans="1:9" x14ac:dyDescent="0.3">
      <c r="A1406" s="4" t="s">
        <v>2775</v>
      </c>
      <c r="B1406" s="4" t="s">
        <v>2333</v>
      </c>
      <c r="C1406" s="4" t="s">
        <v>39</v>
      </c>
      <c r="D1406" s="4">
        <v>152825.64000000001</v>
      </c>
      <c r="E1406" s="4">
        <v>17950.13</v>
      </c>
      <c r="F1406" s="5">
        <v>45291</v>
      </c>
      <c r="G1406" s="5">
        <v>45442</v>
      </c>
      <c r="H1406" s="4" t="s">
        <v>260</v>
      </c>
      <c r="I1406" s="4" t="s">
        <v>18</v>
      </c>
    </row>
    <row r="1407" spans="1:9" x14ac:dyDescent="0.3">
      <c r="A1407" s="4" t="s">
        <v>2776</v>
      </c>
      <c r="B1407" s="4" t="s">
        <v>2277</v>
      </c>
      <c r="C1407" s="4" t="s">
        <v>16</v>
      </c>
      <c r="D1407" s="4">
        <v>399417.86</v>
      </c>
      <c r="E1407" s="4">
        <v>23561.05</v>
      </c>
      <c r="F1407" s="5">
        <v>44760</v>
      </c>
      <c r="G1407" s="5">
        <v>45789</v>
      </c>
      <c r="H1407" s="4" t="s">
        <v>179</v>
      </c>
      <c r="I1407" s="4" t="s">
        <v>29</v>
      </c>
    </row>
    <row r="1408" spans="1:9" x14ac:dyDescent="0.3">
      <c r="A1408" s="4" t="s">
        <v>2777</v>
      </c>
      <c r="B1408" s="4" t="s">
        <v>2002</v>
      </c>
      <c r="C1408" s="4" t="s">
        <v>39</v>
      </c>
      <c r="D1408" s="4">
        <v>697837.19</v>
      </c>
      <c r="E1408" s="4">
        <v>31456.240000000002</v>
      </c>
      <c r="F1408" s="5">
        <v>44049</v>
      </c>
      <c r="G1408" s="5">
        <v>45594</v>
      </c>
      <c r="H1408" s="4" t="s">
        <v>499</v>
      </c>
      <c r="I1408" s="4" t="s">
        <v>13</v>
      </c>
    </row>
    <row r="1409" spans="1:9" x14ac:dyDescent="0.3">
      <c r="A1409" s="4" t="s">
        <v>2778</v>
      </c>
      <c r="B1409" s="4" t="s">
        <v>2779</v>
      </c>
      <c r="C1409" s="4" t="s">
        <v>35</v>
      </c>
      <c r="D1409" s="4">
        <v>464294.95</v>
      </c>
      <c r="E1409" s="4">
        <v>18421.419999999998</v>
      </c>
      <c r="F1409" s="5">
        <v>45238</v>
      </c>
      <c r="G1409" s="5">
        <v>45561</v>
      </c>
      <c r="H1409" s="4" t="s">
        <v>394</v>
      </c>
      <c r="I1409" s="4" t="s">
        <v>13</v>
      </c>
    </row>
    <row r="1410" spans="1:9" x14ac:dyDescent="0.3">
      <c r="A1410" s="4" t="s">
        <v>2780</v>
      </c>
      <c r="B1410" s="4" t="s">
        <v>2781</v>
      </c>
      <c r="C1410" s="4" t="s">
        <v>11</v>
      </c>
      <c r="D1410" s="4">
        <v>282776.71000000002</v>
      </c>
      <c r="E1410" s="4">
        <v>10424</v>
      </c>
      <c r="F1410" s="5">
        <v>45329</v>
      </c>
      <c r="G1410" s="5">
        <v>45588</v>
      </c>
      <c r="H1410" s="4" t="s">
        <v>1962</v>
      </c>
      <c r="I1410" s="4" t="s">
        <v>13</v>
      </c>
    </row>
    <row r="1411" spans="1:9" x14ac:dyDescent="0.3">
      <c r="A1411" s="4" t="s">
        <v>2782</v>
      </c>
      <c r="B1411" s="4" t="s">
        <v>2783</v>
      </c>
      <c r="C1411" s="4" t="s">
        <v>35</v>
      </c>
      <c r="D1411" s="4">
        <v>119226.42</v>
      </c>
      <c r="E1411" s="4">
        <v>33608.050000000003</v>
      </c>
      <c r="F1411" s="5">
        <v>45193</v>
      </c>
      <c r="G1411" s="5">
        <v>45773</v>
      </c>
      <c r="H1411" s="4" t="s">
        <v>717</v>
      </c>
      <c r="I1411" s="4" t="s">
        <v>18</v>
      </c>
    </row>
    <row r="1412" spans="1:9" x14ac:dyDescent="0.3">
      <c r="A1412" s="4" t="s">
        <v>2784</v>
      </c>
      <c r="B1412" s="4" t="s">
        <v>2785</v>
      </c>
      <c r="C1412" s="4" t="s">
        <v>27</v>
      </c>
      <c r="D1412" s="4">
        <v>928722.28</v>
      </c>
      <c r="E1412" s="4">
        <v>36167.160000000003</v>
      </c>
      <c r="F1412" s="5">
        <v>45086</v>
      </c>
      <c r="G1412" s="5">
        <v>45195</v>
      </c>
      <c r="H1412" s="4" t="s">
        <v>292</v>
      </c>
      <c r="I1412" s="4" t="s">
        <v>13</v>
      </c>
    </row>
    <row r="1413" spans="1:9" x14ac:dyDescent="0.3">
      <c r="A1413" s="4" t="s">
        <v>2786</v>
      </c>
      <c r="B1413" s="4" t="s">
        <v>1540</v>
      </c>
      <c r="C1413" s="4" t="s">
        <v>39</v>
      </c>
      <c r="D1413" s="4">
        <v>156268.41</v>
      </c>
      <c r="E1413" s="4">
        <v>33843.839999999997</v>
      </c>
      <c r="F1413" s="5">
        <v>44446</v>
      </c>
      <c r="G1413" s="5">
        <v>44878</v>
      </c>
      <c r="H1413" s="4" t="s">
        <v>726</v>
      </c>
      <c r="I1413" s="4" t="s">
        <v>18</v>
      </c>
    </row>
    <row r="1414" spans="1:9" x14ac:dyDescent="0.3">
      <c r="A1414" s="4" t="s">
        <v>2787</v>
      </c>
      <c r="B1414" s="4" t="s">
        <v>2788</v>
      </c>
      <c r="C1414" s="4" t="s">
        <v>11</v>
      </c>
      <c r="D1414" s="4">
        <v>942604.25</v>
      </c>
      <c r="E1414" s="4">
        <v>23050.59</v>
      </c>
      <c r="F1414" s="5">
        <v>45379</v>
      </c>
      <c r="G1414" s="5">
        <v>45709</v>
      </c>
      <c r="H1414" s="4" t="s">
        <v>158</v>
      </c>
      <c r="I1414" s="4" t="s">
        <v>18</v>
      </c>
    </row>
    <row r="1415" spans="1:9" x14ac:dyDescent="0.3">
      <c r="A1415" s="4" t="s">
        <v>2789</v>
      </c>
      <c r="B1415" s="4" t="s">
        <v>2790</v>
      </c>
      <c r="C1415" s="4" t="s">
        <v>27</v>
      </c>
      <c r="D1415" s="4">
        <v>330354.43</v>
      </c>
      <c r="E1415" s="4">
        <v>11697.6</v>
      </c>
      <c r="F1415" s="5">
        <v>45478</v>
      </c>
      <c r="G1415" s="5">
        <v>45817</v>
      </c>
      <c r="H1415" s="4" t="s">
        <v>474</v>
      </c>
      <c r="I1415" s="4" t="s">
        <v>18</v>
      </c>
    </row>
    <row r="1416" spans="1:9" x14ac:dyDescent="0.3">
      <c r="A1416" s="4" t="s">
        <v>2791</v>
      </c>
      <c r="B1416" s="4" t="s">
        <v>2792</v>
      </c>
      <c r="C1416" s="4" t="s">
        <v>11</v>
      </c>
      <c r="D1416" s="4">
        <v>289792.27</v>
      </c>
      <c r="E1416" s="4">
        <v>17733.669999999998</v>
      </c>
      <c r="F1416" s="5">
        <v>44706</v>
      </c>
      <c r="G1416" s="5">
        <v>45283</v>
      </c>
      <c r="H1416" s="4" t="s">
        <v>158</v>
      </c>
      <c r="I1416" s="4" t="s">
        <v>18</v>
      </c>
    </row>
    <row r="1417" spans="1:9" x14ac:dyDescent="0.3">
      <c r="A1417" s="4" t="s">
        <v>2793</v>
      </c>
      <c r="B1417" s="4" t="s">
        <v>323</v>
      </c>
      <c r="C1417" s="4" t="s">
        <v>39</v>
      </c>
      <c r="D1417" s="4">
        <v>985784.64</v>
      </c>
      <c r="E1417" s="4">
        <v>47946.7</v>
      </c>
      <c r="F1417" s="5">
        <v>44819</v>
      </c>
      <c r="G1417" s="5">
        <v>45664</v>
      </c>
      <c r="H1417" s="4" t="s">
        <v>193</v>
      </c>
      <c r="I1417" s="4" t="s">
        <v>13</v>
      </c>
    </row>
    <row r="1418" spans="1:9" x14ac:dyDescent="0.3">
      <c r="A1418" s="4" t="s">
        <v>2794</v>
      </c>
      <c r="B1418" s="4" t="s">
        <v>2795</v>
      </c>
      <c r="C1418" s="4" t="s">
        <v>35</v>
      </c>
      <c r="D1418" s="4">
        <v>453867.1</v>
      </c>
      <c r="E1418" s="4">
        <v>48052.02</v>
      </c>
      <c r="F1418" s="5">
        <v>44539</v>
      </c>
      <c r="G1418" s="5">
        <v>44729</v>
      </c>
      <c r="H1418" s="4" t="s">
        <v>991</v>
      </c>
      <c r="I1418" s="4" t="s">
        <v>18</v>
      </c>
    </row>
    <row r="1419" spans="1:9" x14ac:dyDescent="0.3">
      <c r="A1419" s="4" t="s">
        <v>2796</v>
      </c>
      <c r="B1419" s="4" t="s">
        <v>2797</v>
      </c>
      <c r="C1419" s="4" t="s">
        <v>39</v>
      </c>
      <c r="D1419" s="4">
        <v>755448.62</v>
      </c>
      <c r="E1419" s="4">
        <v>12577.35</v>
      </c>
      <c r="F1419" s="5">
        <v>45252</v>
      </c>
      <c r="G1419" s="5">
        <v>45362</v>
      </c>
      <c r="H1419" s="4" t="s">
        <v>315</v>
      </c>
      <c r="I1419" s="4" t="s">
        <v>29</v>
      </c>
    </row>
    <row r="1420" spans="1:9" x14ac:dyDescent="0.3">
      <c r="A1420" s="4" t="s">
        <v>2798</v>
      </c>
      <c r="B1420" s="4" t="s">
        <v>1716</v>
      </c>
      <c r="C1420" s="4" t="s">
        <v>11</v>
      </c>
      <c r="D1420" s="4">
        <v>209291.38</v>
      </c>
      <c r="E1420" s="4">
        <v>4338.5200000000004</v>
      </c>
      <c r="F1420" s="5">
        <v>44688</v>
      </c>
      <c r="G1420" s="5">
        <v>45796</v>
      </c>
      <c r="H1420" s="4" t="s">
        <v>973</v>
      </c>
      <c r="I1420" s="4" t="s">
        <v>29</v>
      </c>
    </row>
    <row r="1421" spans="1:9" x14ac:dyDescent="0.3">
      <c r="A1421" s="4" t="s">
        <v>2799</v>
      </c>
      <c r="B1421" s="4" t="s">
        <v>2800</v>
      </c>
      <c r="C1421" s="4" t="s">
        <v>35</v>
      </c>
      <c r="D1421" s="4">
        <v>441843.45</v>
      </c>
      <c r="E1421" s="4">
        <v>9103.48</v>
      </c>
      <c r="F1421" s="5">
        <v>44794</v>
      </c>
      <c r="G1421" s="5">
        <v>45455</v>
      </c>
      <c r="H1421" s="4" t="s">
        <v>1428</v>
      </c>
      <c r="I1421" s="4" t="s">
        <v>29</v>
      </c>
    </row>
    <row r="1422" spans="1:9" x14ac:dyDescent="0.3">
      <c r="A1422" s="4" t="s">
        <v>2801</v>
      </c>
      <c r="B1422" s="4" t="s">
        <v>2162</v>
      </c>
      <c r="C1422" s="4" t="s">
        <v>27</v>
      </c>
      <c r="D1422" s="4">
        <v>975293.07</v>
      </c>
      <c r="E1422" s="4">
        <v>24671.4</v>
      </c>
      <c r="F1422" s="5">
        <v>44898</v>
      </c>
      <c r="G1422" s="5">
        <v>45421</v>
      </c>
      <c r="H1422" s="4" t="s">
        <v>448</v>
      </c>
      <c r="I1422" s="4" t="s">
        <v>18</v>
      </c>
    </row>
    <row r="1423" spans="1:9" x14ac:dyDescent="0.3">
      <c r="A1423" s="4" t="s">
        <v>2802</v>
      </c>
      <c r="B1423" s="4" t="s">
        <v>2803</v>
      </c>
      <c r="C1423" s="4" t="s">
        <v>27</v>
      </c>
      <c r="D1423" s="4">
        <v>149887.92000000001</v>
      </c>
      <c r="E1423" s="4">
        <v>13280.41</v>
      </c>
      <c r="F1423" s="5">
        <v>44465</v>
      </c>
      <c r="G1423" s="5">
        <v>44925</v>
      </c>
      <c r="H1423" s="4" t="s">
        <v>307</v>
      </c>
      <c r="I1423" s="4" t="s">
        <v>18</v>
      </c>
    </row>
    <row r="1424" spans="1:9" x14ac:dyDescent="0.3">
      <c r="A1424" s="4" t="s">
        <v>2804</v>
      </c>
      <c r="B1424" s="4" t="s">
        <v>2805</v>
      </c>
      <c r="C1424" s="4" t="s">
        <v>16</v>
      </c>
      <c r="D1424" s="4">
        <v>287065.21999999997</v>
      </c>
      <c r="E1424" s="4">
        <v>24918.81</v>
      </c>
      <c r="F1424" s="5">
        <v>44928</v>
      </c>
      <c r="G1424" s="5">
        <v>45859</v>
      </c>
      <c r="H1424" s="4" t="s">
        <v>1145</v>
      </c>
      <c r="I1424" s="4" t="s">
        <v>29</v>
      </c>
    </row>
    <row r="1425" spans="1:9" x14ac:dyDescent="0.3">
      <c r="A1425" s="4" t="s">
        <v>2806</v>
      </c>
      <c r="B1425" s="4" t="s">
        <v>2558</v>
      </c>
      <c r="C1425" s="4" t="s">
        <v>11</v>
      </c>
      <c r="D1425" s="4">
        <v>191494.75</v>
      </c>
      <c r="E1425" s="4">
        <v>19277.14</v>
      </c>
      <c r="F1425" s="5">
        <v>45091</v>
      </c>
      <c r="G1425" s="5">
        <v>45540</v>
      </c>
      <c r="H1425" s="4" t="s">
        <v>1204</v>
      </c>
      <c r="I1425" s="4" t="s">
        <v>18</v>
      </c>
    </row>
    <row r="1426" spans="1:9" x14ac:dyDescent="0.3">
      <c r="A1426" s="4" t="s">
        <v>2807</v>
      </c>
      <c r="B1426" s="4" t="s">
        <v>2808</v>
      </c>
      <c r="C1426" s="4" t="s">
        <v>11</v>
      </c>
      <c r="D1426" s="4">
        <v>486322.96</v>
      </c>
      <c r="E1426" s="4">
        <v>31231.64</v>
      </c>
      <c r="F1426" s="5">
        <v>45047</v>
      </c>
      <c r="G1426" s="5">
        <v>45221</v>
      </c>
      <c r="H1426" s="4" t="s">
        <v>1008</v>
      </c>
      <c r="I1426" s="4" t="s">
        <v>18</v>
      </c>
    </row>
    <row r="1427" spans="1:9" x14ac:dyDescent="0.3">
      <c r="A1427" s="4" t="s">
        <v>2809</v>
      </c>
      <c r="B1427" s="4" t="s">
        <v>2810</v>
      </c>
      <c r="C1427" s="4" t="s">
        <v>27</v>
      </c>
      <c r="D1427" s="4">
        <v>851583.62</v>
      </c>
      <c r="E1427" s="4">
        <v>28611.99</v>
      </c>
      <c r="F1427" s="5">
        <v>45490</v>
      </c>
      <c r="G1427" s="5">
        <v>45832</v>
      </c>
      <c r="H1427" s="4" t="s">
        <v>519</v>
      </c>
      <c r="I1427" s="4" t="s">
        <v>18</v>
      </c>
    </row>
    <row r="1428" spans="1:9" x14ac:dyDescent="0.3">
      <c r="A1428" s="4" t="s">
        <v>2811</v>
      </c>
      <c r="B1428" s="4" t="s">
        <v>1835</v>
      </c>
      <c r="C1428" s="4" t="s">
        <v>27</v>
      </c>
      <c r="D1428" s="4">
        <v>554432.37</v>
      </c>
      <c r="E1428" s="4">
        <v>16775.34</v>
      </c>
      <c r="F1428" s="5">
        <v>45046</v>
      </c>
      <c r="G1428" s="5">
        <v>45833</v>
      </c>
      <c r="H1428" s="4" t="s">
        <v>61</v>
      </c>
      <c r="I1428" s="4" t="s">
        <v>29</v>
      </c>
    </row>
    <row r="1429" spans="1:9" x14ac:dyDescent="0.3">
      <c r="A1429" s="4" t="s">
        <v>2812</v>
      </c>
      <c r="B1429" s="4" t="s">
        <v>585</v>
      </c>
      <c r="C1429" s="4" t="s">
        <v>39</v>
      </c>
      <c r="D1429" s="4">
        <v>135545.56</v>
      </c>
      <c r="E1429" s="4">
        <v>21169.919999999998</v>
      </c>
      <c r="F1429" s="5">
        <v>44672</v>
      </c>
      <c r="G1429" s="5">
        <v>45500</v>
      </c>
      <c r="H1429" s="4" t="s">
        <v>574</v>
      </c>
      <c r="I1429" s="4" t="s">
        <v>13</v>
      </c>
    </row>
    <row r="1430" spans="1:9" x14ac:dyDescent="0.3">
      <c r="A1430" s="4" t="s">
        <v>2813</v>
      </c>
      <c r="B1430" s="4" t="s">
        <v>2022</v>
      </c>
      <c r="C1430" s="4" t="s">
        <v>11</v>
      </c>
      <c r="D1430" s="4">
        <v>637002.04</v>
      </c>
      <c r="E1430" s="4">
        <v>7526.06</v>
      </c>
      <c r="F1430" s="5">
        <v>44523</v>
      </c>
      <c r="G1430" s="5">
        <v>45851</v>
      </c>
      <c r="H1430" s="4" t="s">
        <v>76</v>
      </c>
      <c r="I1430" s="4" t="s">
        <v>29</v>
      </c>
    </row>
    <row r="1431" spans="1:9" x14ac:dyDescent="0.3">
      <c r="A1431" s="4" t="s">
        <v>2814</v>
      </c>
      <c r="B1431" s="4" t="s">
        <v>2815</v>
      </c>
      <c r="C1431" s="4" t="s">
        <v>39</v>
      </c>
      <c r="D1431" s="4">
        <v>177350.66</v>
      </c>
      <c r="E1431" s="4">
        <v>36308.67</v>
      </c>
      <c r="F1431" s="5">
        <v>45480</v>
      </c>
      <c r="G1431" s="5">
        <v>45703</v>
      </c>
      <c r="H1431" s="4" t="s">
        <v>170</v>
      </c>
      <c r="I1431" s="4" t="s">
        <v>18</v>
      </c>
    </row>
    <row r="1432" spans="1:9" x14ac:dyDescent="0.3">
      <c r="A1432" s="4" t="s">
        <v>2816</v>
      </c>
      <c r="B1432" s="4" t="s">
        <v>1281</v>
      </c>
      <c r="C1432" s="4" t="s">
        <v>35</v>
      </c>
      <c r="D1432" s="4">
        <v>292565.96999999997</v>
      </c>
      <c r="E1432" s="4">
        <v>41469.06</v>
      </c>
      <c r="F1432" s="5">
        <v>44403</v>
      </c>
      <c r="G1432" s="5">
        <v>45711</v>
      </c>
      <c r="H1432" s="4" t="s">
        <v>1110</v>
      </c>
      <c r="I1432" s="4" t="s">
        <v>13</v>
      </c>
    </row>
    <row r="1433" spans="1:9" x14ac:dyDescent="0.3">
      <c r="A1433" s="4" t="s">
        <v>2817</v>
      </c>
      <c r="B1433" s="4" t="s">
        <v>2818</v>
      </c>
      <c r="C1433" s="4" t="s">
        <v>39</v>
      </c>
      <c r="D1433" s="4">
        <v>726888.64</v>
      </c>
      <c r="E1433" s="4">
        <v>11623.48</v>
      </c>
      <c r="F1433" s="5">
        <v>44790</v>
      </c>
      <c r="G1433" s="5">
        <v>44819</v>
      </c>
      <c r="H1433" s="4" t="s">
        <v>1110</v>
      </c>
      <c r="I1433" s="4" t="s">
        <v>13</v>
      </c>
    </row>
    <row r="1434" spans="1:9" x14ac:dyDescent="0.3">
      <c r="A1434" s="4" t="s">
        <v>2819</v>
      </c>
      <c r="B1434" s="4" t="s">
        <v>1370</v>
      </c>
      <c r="C1434" s="4" t="s">
        <v>39</v>
      </c>
      <c r="D1434" s="4">
        <v>482749.81</v>
      </c>
      <c r="E1434" s="4">
        <v>44143.22</v>
      </c>
      <c r="F1434" s="5">
        <v>44260</v>
      </c>
      <c r="G1434" s="5">
        <v>44707</v>
      </c>
      <c r="H1434" s="4" t="s">
        <v>139</v>
      </c>
      <c r="I1434" s="4" t="s">
        <v>29</v>
      </c>
    </row>
    <row r="1435" spans="1:9" x14ac:dyDescent="0.3">
      <c r="A1435" s="4" t="s">
        <v>2820</v>
      </c>
      <c r="B1435" s="4" t="s">
        <v>2821</v>
      </c>
      <c r="C1435" s="4" t="s">
        <v>39</v>
      </c>
      <c r="D1435" s="4">
        <v>201498.8</v>
      </c>
      <c r="E1435" s="4">
        <v>15591.29</v>
      </c>
      <c r="F1435" s="5">
        <v>45465</v>
      </c>
      <c r="G1435" s="5">
        <v>45579</v>
      </c>
      <c r="H1435" s="4" t="s">
        <v>348</v>
      </c>
      <c r="I1435" s="4" t="s">
        <v>18</v>
      </c>
    </row>
    <row r="1436" spans="1:9" x14ac:dyDescent="0.3">
      <c r="A1436" s="4" t="s">
        <v>2822</v>
      </c>
      <c r="B1436" s="4" t="s">
        <v>277</v>
      </c>
      <c r="C1436" s="4" t="s">
        <v>16</v>
      </c>
      <c r="D1436" s="4">
        <v>534530.74</v>
      </c>
      <c r="E1436" s="4">
        <v>45579.35</v>
      </c>
      <c r="F1436" s="5">
        <v>44467</v>
      </c>
      <c r="G1436" s="5">
        <v>45310</v>
      </c>
      <c r="H1436" s="4" t="s">
        <v>410</v>
      </c>
      <c r="I1436" s="4" t="s">
        <v>18</v>
      </c>
    </row>
    <row r="1437" spans="1:9" x14ac:dyDescent="0.3">
      <c r="A1437" s="4" t="s">
        <v>2823</v>
      </c>
      <c r="B1437" s="4" t="s">
        <v>2824</v>
      </c>
      <c r="C1437" s="4" t="s">
        <v>11</v>
      </c>
      <c r="D1437" s="4">
        <v>169952.31</v>
      </c>
      <c r="E1437" s="4">
        <v>40663.68</v>
      </c>
      <c r="F1437" s="5">
        <v>44653</v>
      </c>
      <c r="G1437" s="5">
        <v>45607</v>
      </c>
      <c r="H1437" s="4" t="s">
        <v>546</v>
      </c>
      <c r="I1437" s="4" t="s">
        <v>18</v>
      </c>
    </row>
    <row r="1438" spans="1:9" x14ac:dyDescent="0.3">
      <c r="A1438" s="4" t="s">
        <v>2825</v>
      </c>
      <c r="B1438" s="4" t="s">
        <v>1971</v>
      </c>
      <c r="C1438" s="4" t="s">
        <v>39</v>
      </c>
      <c r="D1438" s="4">
        <v>838108</v>
      </c>
      <c r="E1438" s="4">
        <v>21383.79</v>
      </c>
      <c r="F1438" s="5">
        <v>45333</v>
      </c>
      <c r="G1438" s="5">
        <v>45854</v>
      </c>
      <c r="H1438" s="4" t="s">
        <v>128</v>
      </c>
      <c r="I1438" s="4" t="s">
        <v>13</v>
      </c>
    </row>
    <row r="1439" spans="1:9" x14ac:dyDescent="0.3">
      <c r="A1439" s="4" t="s">
        <v>2826</v>
      </c>
      <c r="B1439" s="4" t="s">
        <v>2781</v>
      </c>
      <c r="C1439" s="4" t="s">
        <v>16</v>
      </c>
      <c r="D1439" s="4">
        <v>313621.62</v>
      </c>
      <c r="E1439" s="4">
        <v>26266.33</v>
      </c>
      <c r="F1439" s="5">
        <v>44635</v>
      </c>
      <c r="G1439" s="5">
        <v>45622</v>
      </c>
      <c r="H1439" s="4" t="s">
        <v>2504</v>
      </c>
      <c r="I1439" s="4" t="s">
        <v>29</v>
      </c>
    </row>
    <row r="1440" spans="1:9" x14ac:dyDescent="0.3">
      <c r="A1440" s="4" t="s">
        <v>2827</v>
      </c>
      <c r="B1440" s="4" t="s">
        <v>2828</v>
      </c>
      <c r="C1440" s="4" t="s">
        <v>35</v>
      </c>
      <c r="D1440" s="4">
        <v>532164.48</v>
      </c>
      <c r="E1440" s="4">
        <v>19044.63</v>
      </c>
      <c r="F1440" s="5">
        <v>45383</v>
      </c>
      <c r="G1440" s="5">
        <v>45800</v>
      </c>
      <c r="H1440" s="4" t="s">
        <v>179</v>
      </c>
      <c r="I1440" s="4" t="s">
        <v>13</v>
      </c>
    </row>
    <row r="1441" spans="1:9" x14ac:dyDescent="0.3">
      <c r="A1441" s="4" t="s">
        <v>2829</v>
      </c>
      <c r="B1441" s="4" t="s">
        <v>2830</v>
      </c>
      <c r="C1441" s="4" t="s">
        <v>11</v>
      </c>
      <c r="D1441" s="4">
        <v>985237.75</v>
      </c>
      <c r="E1441" s="4">
        <v>11316.87</v>
      </c>
      <c r="F1441" s="5">
        <v>44716</v>
      </c>
      <c r="G1441" s="5">
        <v>45470</v>
      </c>
      <c r="H1441" s="4" t="s">
        <v>784</v>
      </c>
      <c r="I1441" s="4" t="s">
        <v>18</v>
      </c>
    </row>
    <row r="1442" spans="1:9" x14ac:dyDescent="0.3">
      <c r="A1442" s="4" t="s">
        <v>2831</v>
      </c>
      <c r="B1442" s="4" t="s">
        <v>2212</v>
      </c>
      <c r="C1442" s="4" t="s">
        <v>35</v>
      </c>
      <c r="D1442" s="4">
        <v>350270.54</v>
      </c>
      <c r="E1442" s="4">
        <v>27808.11</v>
      </c>
      <c r="F1442" s="5">
        <v>44376</v>
      </c>
      <c r="G1442" s="5">
        <v>44939</v>
      </c>
      <c r="H1442" s="4" t="s">
        <v>142</v>
      </c>
      <c r="I1442" s="4" t="s">
        <v>29</v>
      </c>
    </row>
    <row r="1443" spans="1:9" x14ac:dyDescent="0.3">
      <c r="A1443" s="4" t="s">
        <v>2832</v>
      </c>
      <c r="B1443" s="4" t="s">
        <v>2833</v>
      </c>
      <c r="C1443" s="4" t="s">
        <v>35</v>
      </c>
      <c r="D1443" s="4">
        <v>155464.4</v>
      </c>
      <c r="E1443" s="4">
        <v>47601.120000000003</v>
      </c>
      <c r="F1443" s="5">
        <v>44965</v>
      </c>
      <c r="G1443" s="5">
        <v>45234</v>
      </c>
      <c r="H1443" s="4" t="s">
        <v>12</v>
      </c>
      <c r="I1443" s="4" t="s">
        <v>18</v>
      </c>
    </row>
    <row r="1444" spans="1:9" x14ac:dyDescent="0.3">
      <c r="A1444" s="4" t="s">
        <v>2834</v>
      </c>
      <c r="B1444" s="4" t="s">
        <v>2835</v>
      </c>
      <c r="C1444" s="4" t="s">
        <v>11</v>
      </c>
      <c r="D1444" s="4">
        <v>492797.53</v>
      </c>
      <c r="E1444" s="4">
        <v>42830.41</v>
      </c>
      <c r="F1444" s="5">
        <v>44679</v>
      </c>
      <c r="G1444" s="5">
        <v>45479</v>
      </c>
      <c r="H1444" s="4" t="s">
        <v>374</v>
      </c>
      <c r="I1444" s="4" t="s">
        <v>18</v>
      </c>
    </row>
    <row r="1445" spans="1:9" x14ac:dyDescent="0.3">
      <c r="A1445" s="4" t="s">
        <v>2836</v>
      </c>
      <c r="B1445" s="4" t="s">
        <v>2837</v>
      </c>
      <c r="C1445" s="4" t="s">
        <v>35</v>
      </c>
      <c r="D1445" s="4">
        <v>293165.56</v>
      </c>
      <c r="E1445" s="4">
        <v>11362.84</v>
      </c>
      <c r="F1445" s="5">
        <v>44984</v>
      </c>
      <c r="G1445" s="5">
        <v>45234</v>
      </c>
      <c r="H1445" s="4" t="s">
        <v>119</v>
      </c>
      <c r="I1445" s="4" t="s">
        <v>13</v>
      </c>
    </row>
    <row r="1446" spans="1:9" x14ac:dyDescent="0.3">
      <c r="A1446" s="4" t="s">
        <v>2838</v>
      </c>
      <c r="B1446" s="4" t="s">
        <v>2711</v>
      </c>
      <c r="C1446" s="4" t="s">
        <v>16</v>
      </c>
      <c r="D1446" s="4">
        <v>359400.31</v>
      </c>
      <c r="E1446" s="4">
        <v>46180.22</v>
      </c>
      <c r="F1446" s="5">
        <v>44704</v>
      </c>
      <c r="G1446" s="5">
        <v>45718</v>
      </c>
      <c r="H1446" s="4" t="s">
        <v>1197</v>
      </c>
      <c r="I1446" s="4" t="s">
        <v>18</v>
      </c>
    </row>
    <row r="1447" spans="1:9" x14ac:dyDescent="0.3">
      <c r="A1447" s="4" t="s">
        <v>2839</v>
      </c>
      <c r="B1447" s="4" t="s">
        <v>2661</v>
      </c>
      <c r="C1447" s="4" t="s">
        <v>27</v>
      </c>
      <c r="D1447" s="4">
        <v>222082.32</v>
      </c>
      <c r="E1447" s="4">
        <v>44535.17</v>
      </c>
      <c r="F1447" s="5">
        <v>44648</v>
      </c>
      <c r="G1447" s="5">
        <v>45695</v>
      </c>
      <c r="H1447" s="4" t="s">
        <v>614</v>
      </c>
      <c r="I1447" s="4" t="s">
        <v>13</v>
      </c>
    </row>
    <row r="1448" spans="1:9" x14ac:dyDescent="0.3">
      <c r="A1448" s="4" t="s">
        <v>2840</v>
      </c>
      <c r="B1448" s="4" t="s">
        <v>2841</v>
      </c>
      <c r="C1448" s="4" t="s">
        <v>11</v>
      </c>
      <c r="D1448" s="4">
        <v>274608.13</v>
      </c>
      <c r="E1448" s="4">
        <v>18133.919999999998</v>
      </c>
      <c r="F1448" s="5">
        <v>45205</v>
      </c>
      <c r="G1448" s="5">
        <v>45274</v>
      </c>
      <c r="H1448" s="4" t="s">
        <v>2118</v>
      </c>
      <c r="I1448" s="4" t="s">
        <v>29</v>
      </c>
    </row>
    <row r="1449" spans="1:9" x14ac:dyDescent="0.3">
      <c r="A1449" s="4" t="s">
        <v>2842</v>
      </c>
      <c r="B1449" s="4" t="s">
        <v>2843</v>
      </c>
      <c r="C1449" s="4" t="s">
        <v>27</v>
      </c>
      <c r="D1449" s="4">
        <v>683799.41</v>
      </c>
      <c r="E1449" s="4">
        <v>43472.38</v>
      </c>
      <c r="F1449" s="5">
        <v>44950</v>
      </c>
      <c r="G1449" s="5">
        <v>45141</v>
      </c>
      <c r="H1449" s="4" t="s">
        <v>1890</v>
      </c>
      <c r="I1449" s="4" t="s">
        <v>13</v>
      </c>
    </row>
    <row r="1450" spans="1:9" x14ac:dyDescent="0.3">
      <c r="A1450" s="4" t="s">
        <v>2844</v>
      </c>
      <c r="B1450" s="4" t="s">
        <v>291</v>
      </c>
      <c r="C1450" s="4" t="s">
        <v>39</v>
      </c>
      <c r="D1450" s="4">
        <v>126384.91</v>
      </c>
      <c r="E1450" s="4">
        <v>4192.42</v>
      </c>
      <c r="F1450" s="5">
        <v>45057</v>
      </c>
      <c r="G1450" s="5">
        <v>45453</v>
      </c>
      <c r="H1450" s="4" t="s">
        <v>1137</v>
      </c>
      <c r="I1450" s="4" t="s">
        <v>18</v>
      </c>
    </row>
    <row r="1451" spans="1:9" x14ac:dyDescent="0.3">
      <c r="A1451" s="4" t="s">
        <v>2845</v>
      </c>
      <c r="B1451" s="4" t="s">
        <v>2846</v>
      </c>
      <c r="C1451" s="4" t="s">
        <v>16</v>
      </c>
      <c r="D1451" s="4">
        <v>693942.83</v>
      </c>
      <c r="E1451" s="4">
        <v>16483.21</v>
      </c>
      <c r="F1451" s="5">
        <v>45275</v>
      </c>
      <c r="G1451" s="5">
        <v>45603</v>
      </c>
      <c r="H1451" s="4" t="s">
        <v>52</v>
      </c>
      <c r="I1451" s="4" t="s">
        <v>13</v>
      </c>
    </row>
    <row r="1452" spans="1:9" x14ac:dyDescent="0.3">
      <c r="A1452" s="4" t="s">
        <v>2847</v>
      </c>
      <c r="B1452" s="4" t="s">
        <v>2848</v>
      </c>
      <c r="C1452" s="4" t="s">
        <v>27</v>
      </c>
      <c r="D1452" s="4">
        <v>377684.26</v>
      </c>
      <c r="E1452" s="4">
        <v>5212.18</v>
      </c>
      <c r="F1452" s="5">
        <v>44106</v>
      </c>
      <c r="G1452" s="5">
        <v>44800</v>
      </c>
      <c r="H1452" s="4" t="s">
        <v>902</v>
      </c>
      <c r="I1452" s="4" t="s">
        <v>18</v>
      </c>
    </row>
    <row r="1453" spans="1:9" x14ac:dyDescent="0.3">
      <c r="A1453" s="4" t="s">
        <v>2849</v>
      </c>
      <c r="B1453" s="4" t="s">
        <v>568</v>
      </c>
      <c r="C1453" s="4" t="s">
        <v>39</v>
      </c>
      <c r="D1453" s="4">
        <v>810766.09</v>
      </c>
      <c r="E1453" s="4">
        <v>42068.63</v>
      </c>
      <c r="F1453" s="5">
        <v>44150</v>
      </c>
      <c r="G1453" s="5">
        <v>45344</v>
      </c>
      <c r="H1453" s="4" t="s">
        <v>653</v>
      </c>
      <c r="I1453" s="4" t="s">
        <v>18</v>
      </c>
    </row>
    <row r="1454" spans="1:9" x14ac:dyDescent="0.3">
      <c r="A1454" s="4" t="s">
        <v>2850</v>
      </c>
      <c r="B1454" s="4" t="s">
        <v>2851</v>
      </c>
      <c r="C1454" s="4" t="s">
        <v>16</v>
      </c>
      <c r="D1454" s="4">
        <v>692017.53</v>
      </c>
      <c r="E1454" s="4">
        <v>43678.8</v>
      </c>
      <c r="F1454" s="5">
        <v>44473</v>
      </c>
      <c r="G1454" s="5">
        <v>45339</v>
      </c>
      <c r="H1454" s="4" t="s">
        <v>534</v>
      </c>
      <c r="I1454" s="4" t="s">
        <v>13</v>
      </c>
    </row>
    <row r="1455" spans="1:9" x14ac:dyDescent="0.3">
      <c r="A1455" s="4" t="s">
        <v>2852</v>
      </c>
      <c r="B1455" s="4" t="s">
        <v>2853</v>
      </c>
      <c r="C1455" s="4" t="s">
        <v>11</v>
      </c>
      <c r="D1455" s="4">
        <v>404226.19</v>
      </c>
      <c r="E1455" s="4">
        <v>29912</v>
      </c>
      <c r="F1455" s="5">
        <v>45031</v>
      </c>
      <c r="G1455" s="5">
        <v>45177</v>
      </c>
      <c r="H1455" s="4" t="s">
        <v>1002</v>
      </c>
      <c r="I1455" s="4" t="s">
        <v>13</v>
      </c>
    </row>
    <row r="1456" spans="1:9" x14ac:dyDescent="0.3">
      <c r="A1456" s="4" t="s">
        <v>2854</v>
      </c>
      <c r="B1456" s="4" t="s">
        <v>2855</v>
      </c>
      <c r="C1456" s="4" t="s">
        <v>27</v>
      </c>
      <c r="D1456" s="4">
        <v>798494.7</v>
      </c>
      <c r="E1456" s="4">
        <v>47252.19</v>
      </c>
      <c r="F1456" s="5">
        <v>44240</v>
      </c>
      <c r="G1456" s="5">
        <v>45763</v>
      </c>
      <c r="H1456" s="4" t="s">
        <v>416</v>
      </c>
      <c r="I1456" s="4" t="s">
        <v>13</v>
      </c>
    </row>
    <row r="1457" spans="1:9" x14ac:dyDescent="0.3">
      <c r="A1457" s="4" t="s">
        <v>2856</v>
      </c>
      <c r="B1457" s="4" t="s">
        <v>2857</v>
      </c>
      <c r="C1457" s="4" t="s">
        <v>35</v>
      </c>
      <c r="D1457" s="4">
        <v>882582.05</v>
      </c>
      <c r="E1457" s="4">
        <v>33106.29</v>
      </c>
      <c r="F1457" s="5">
        <v>45373</v>
      </c>
      <c r="G1457" s="5">
        <v>45629</v>
      </c>
      <c r="H1457" s="4" t="s">
        <v>2511</v>
      </c>
      <c r="I1457" s="4" t="s">
        <v>13</v>
      </c>
    </row>
    <row r="1458" spans="1:9" x14ac:dyDescent="0.3">
      <c r="A1458" s="4" t="s">
        <v>2858</v>
      </c>
      <c r="B1458" s="4" t="s">
        <v>2859</v>
      </c>
      <c r="C1458" s="4" t="s">
        <v>39</v>
      </c>
      <c r="D1458" s="4">
        <v>634913.5</v>
      </c>
      <c r="E1458" s="4">
        <v>40054.11</v>
      </c>
      <c r="F1458" s="5">
        <v>44826</v>
      </c>
      <c r="G1458" s="5">
        <v>45275</v>
      </c>
      <c r="H1458" s="4" t="s">
        <v>111</v>
      </c>
      <c r="I1458" s="4" t="s">
        <v>13</v>
      </c>
    </row>
    <row r="1459" spans="1:9" x14ac:dyDescent="0.3">
      <c r="A1459" s="4" t="s">
        <v>2860</v>
      </c>
      <c r="B1459" s="4" t="s">
        <v>2861</v>
      </c>
      <c r="C1459" s="4" t="s">
        <v>16</v>
      </c>
      <c r="D1459" s="4">
        <v>975051.26</v>
      </c>
      <c r="E1459" s="4">
        <v>26979.74</v>
      </c>
      <c r="F1459" s="5">
        <v>45255</v>
      </c>
      <c r="G1459" s="5">
        <v>45628</v>
      </c>
      <c r="H1459" s="4" t="s">
        <v>2249</v>
      </c>
      <c r="I1459" s="4" t="s">
        <v>29</v>
      </c>
    </row>
    <row r="1460" spans="1:9" x14ac:dyDescent="0.3">
      <c r="A1460" s="4" t="s">
        <v>2862</v>
      </c>
      <c r="B1460" s="4" t="s">
        <v>72</v>
      </c>
      <c r="C1460" s="4" t="s">
        <v>11</v>
      </c>
      <c r="D1460" s="4">
        <v>837139.72</v>
      </c>
      <c r="E1460" s="4">
        <v>18653.349999999999</v>
      </c>
      <c r="F1460" s="5">
        <v>44606</v>
      </c>
      <c r="G1460" s="5">
        <v>45766</v>
      </c>
      <c r="H1460" s="4" t="s">
        <v>307</v>
      </c>
      <c r="I1460" s="4" t="s">
        <v>18</v>
      </c>
    </row>
    <row r="1461" spans="1:9" x14ac:dyDescent="0.3">
      <c r="A1461" s="4" t="s">
        <v>2863</v>
      </c>
      <c r="B1461" s="4" t="s">
        <v>2090</v>
      </c>
      <c r="C1461" s="4" t="s">
        <v>16</v>
      </c>
      <c r="D1461" s="4">
        <v>532510.14</v>
      </c>
      <c r="E1461" s="4">
        <v>26456.38</v>
      </c>
      <c r="F1461" s="5">
        <v>44921</v>
      </c>
      <c r="G1461" s="5">
        <v>45638</v>
      </c>
      <c r="H1461" s="4" t="s">
        <v>581</v>
      </c>
      <c r="I1461" s="4" t="s">
        <v>13</v>
      </c>
    </row>
    <row r="1462" spans="1:9" x14ac:dyDescent="0.3">
      <c r="A1462" s="4" t="s">
        <v>2864</v>
      </c>
      <c r="B1462" s="4" t="s">
        <v>2865</v>
      </c>
      <c r="C1462" s="4" t="s">
        <v>35</v>
      </c>
      <c r="D1462" s="4">
        <v>887088.09</v>
      </c>
      <c r="E1462" s="4">
        <v>30996.83</v>
      </c>
      <c r="F1462" s="5">
        <v>44293</v>
      </c>
      <c r="G1462" s="5">
        <v>45080</v>
      </c>
      <c r="H1462" s="4" t="s">
        <v>2304</v>
      </c>
      <c r="I1462" s="4" t="s">
        <v>29</v>
      </c>
    </row>
    <row r="1463" spans="1:9" x14ac:dyDescent="0.3">
      <c r="A1463" s="4" t="s">
        <v>2866</v>
      </c>
      <c r="B1463" s="4" t="s">
        <v>2573</v>
      </c>
      <c r="C1463" s="4" t="s">
        <v>39</v>
      </c>
      <c r="D1463" s="4">
        <v>158428.22</v>
      </c>
      <c r="E1463" s="4">
        <v>23909.24</v>
      </c>
      <c r="F1463" s="5">
        <v>44265</v>
      </c>
      <c r="G1463" s="5">
        <v>45372</v>
      </c>
      <c r="H1463" s="4" t="s">
        <v>318</v>
      </c>
      <c r="I1463" s="4" t="s">
        <v>29</v>
      </c>
    </row>
    <row r="1464" spans="1:9" x14ac:dyDescent="0.3">
      <c r="A1464" s="4" t="s">
        <v>2867</v>
      </c>
      <c r="B1464" s="4" t="s">
        <v>2868</v>
      </c>
      <c r="C1464" s="4" t="s">
        <v>11</v>
      </c>
      <c r="D1464" s="4">
        <v>198922.5</v>
      </c>
      <c r="E1464" s="4">
        <v>47380.42</v>
      </c>
      <c r="F1464" s="5">
        <v>44815</v>
      </c>
      <c r="G1464" s="5">
        <v>45115</v>
      </c>
      <c r="H1464" s="4" t="s">
        <v>338</v>
      </c>
      <c r="I1464" s="4" t="s">
        <v>29</v>
      </c>
    </row>
    <row r="1465" spans="1:9" x14ac:dyDescent="0.3">
      <c r="A1465" s="4" t="s">
        <v>2869</v>
      </c>
      <c r="B1465" s="4" t="s">
        <v>725</v>
      </c>
      <c r="C1465" s="4" t="s">
        <v>39</v>
      </c>
      <c r="D1465" s="4">
        <v>962452.92</v>
      </c>
      <c r="E1465" s="4">
        <v>37002.160000000003</v>
      </c>
      <c r="F1465" s="5">
        <v>45327</v>
      </c>
      <c r="G1465" s="5">
        <v>45503</v>
      </c>
      <c r="H1465" s="4" t="s">
        <v>581</v>
      </c>
      <c r="I1465" s="4" t="s">
        <v>29</v>
      </c>
    </row>
    <row r="1466" spans="1:9" x14ac:dyDescent="0.3">
      <c r="A1466" s="4" t="s">
        <v>2870</v>
      </c>
      <c r="B1466" s="4" t="s">
        <v>2871</v>
      </c>
      <c r="C1466" s="4" t="s">
        <v>35</v>
      </c>
      <c r="D1466" s="4">
        <v>642910.71999999997</v>
      </c>
      <c r="E1466" s="4">
        <v>37709.29</v>
      </c>
      <c r="F1466" s="5">
        <v>45226</v>
      </c>
      <c r="G1466" s="5">
        <v>45570</v>
      </c>
      <c r="H1466" s="4" t="s">
        <v>620</v>
      </c>
      <c r="I1466" s="4" t="s">
        <v>13</v>
      </c>
    </row>
    <row r="1467" spans="1:9" x14ac:dyDescent="0.3">
      <c r="A1467" s="4" t="s">
        <v>2872</v>
      </c>
      <c r="B1467" s="4" t="s">
        <v>2873</v>
      </c>
      <c r="C1467" s="4" t="s">
        <v>35</v>
      </c>
      <c r="D1467" s="4">
        <v>855505.86</v>
      </c>
      <c r="E1467" s="4">
        <v>30780.63</v>
      </c>
      <c r="F1467" s="5">
        <v>45303</v>
      </c>
      <c r="G1467" s="5">
        <v>45561</v>
      </c>
      <c r="H1467" s="4" t="s">
        <v>190</v>
      </c>
      <c r="I1467" s="4" t="s">
        <v>18</v>
      </c>
    </row>
    <row r="1468" spans="1:9" x14ac:dyDescent="0.3">
      <c r="A1468" s="4" t="s">
        <v>2874</v>
      </c>
      <c r="B1468" s="4" t="s">
        <v>2875</v>
      </c>
      <c r="C1468" s="4" t="s">
        <v>16</v>
      </c>
      <c r="D1468" s="4">
        <v>189841.13</v>
      </c>
      <c r="E1468" s="4">
        <v>5322.68</v>
      </c>
      <c r="F1468" s="5">
        <v>45195</v>
      </c>
      <c r="G1468" s="5">
        <v>45699</v>
      </c>
      <c r="H1468" s="4" t="s">
        <v>581</v>
      </c>
      <c r="I1468" s="4" t="s">
        <v>29</v>
      </c>
    </row>
    <row r="1469" spans="1:9" x14ac:dyDescent="0.3">
      <c r="A1469" s="4" t="s">
        <v>2876</v>
      </c>
      <c r="B1469" s="4" t="s">
        <v>2877</v>
      </c>
      <c r="C1469" s="4" t="s">
        <v>35</v>
      </c>
      <c r="D1469" s="4">
        <v>294461.3</v>
      </c>
      <c r="E1469" s="4">
        <v>8011.67</v>
      </c>
      <c r="F1469" s="5">
        <v>44281</v>
      </c>
      <c r="G1469" s="5">
        <v>45461</v>
      </c>
      <c r="H1469" s="4" t="s">
        <v>1197</v>
      </c>
      <c r="I1469" s="4" t="s">
        <v>29</v>
      </c>
    </row>
    <row r="1470" spans="1:9" x14ac:dyDescent="0.3">
      <c r="A1470" s="4" t="s">
        <v>2878</v>
      </c>
      <c r="B1470" s="4" t="s">
        <v>2451</v>
      </c>
      <c r="C1470" s="4" t="s">
        <v>39</v>
      </c>
      <c r="D1470" s="4">
        <v>581472.89</v>
      </c>
      <c r="E1470" s="4">
        <v>38414.879999999997</v>
      </c>
      <c r="F1470" s="5">
        <v>45378</v>
      </c>
      <c r="G1470" s="5">
        <v>45479</v>
      </c>
      <c r="H1470" s="4" t="s">
        <v>626</v>
      </c>
      <c r="I1470" s="4" t="s">
        <v>29</v>
      </c>
    </row>
    <row r="1471" spans="1:9" x14ac:dyDescent="0.3">
      <c r="A1471" s="4" t="s">
        <v>2879</v>
      </c>
      <c r="B1471" s="4" t="s">
        <v>2277</v>
      </c>
      <c r="C1471" s="4" t="s">
        <v>35</v>
      </c>
      <c r="D1471" s="4">
        <v>770922.55</v>
      </c>
      <c r="E1471" s="4">
        <v>10148.780000000001</v>
      </c>
      <c r="F1471" s="5">
        <v>44669</v>
      </c>
      <c r="G1471" s="5">
        <v>45125</v>
      </c>
      <c r="H1471" s="4" t="s">
        <v>205</v>
      </c>
      <c r="I1471" s="4" t="s">
        <v>13</v>
      </c>
    </row>
    <row r="1472" spans="1:9" x14ac:dyDescent="0.3">
      <c r="A1472" s="4" t="s">
        <v>2880</v>
      </c>
      <c r="B1472" s="4" t="s">
        <v>1334</v>
      </c>
      <c r="C1472" s="4" t="s">
        <v>16</v>
      </c>
      <c r="D1472" s="4">
        <v>574209.4</v>
      </c>
      <c r="E1472" s="4">
        <v>7667.63</v>
      </c>
      <c r="F1472" s="5">
        <v>44674</v>
      </c>
      <c r="G1472" s="5">
        <v>45022</v>
      </c>
      <c r="H1472" s="4" t="s">
        <v>394</v>
      </c>
      <c r="I1472" s="4" t="s">
        <v>18</v>
      </c>
    </row>
    <row r="1473" spans="1:9" x14ac:dyDescent="0.3">
      <c r="A1473" s="4" t="s">
        <v>2881</v>
      </c>
      <c r="B1473" s="4" t="s">
        <v>34</v>
      </c>
      <c r="C1473" s="4" t="s">
        <v>16</v>
      </c>
      <c r="D1473" s="4">
        <v>350795.28</v>
      </c>
      <c r="E1473" s="4">
        <v>7432.21</v>
      </c>
      <c r="F1473" s="5">
        <v>45187</v>
      </c>
      <c r="G1473" s="5">
        <v>45816</v>
      </c>
      <c r="H1473" s="4" t="s">
        <v>193</v>
      </c>
      <c r="I1473" s="4" t="s">
        <v>18</v>
      </c>
    </row>
    <row r="1474" spans="1:9" x14ac:dyDescent="0.3">
      <c r="A1474" s="4" t="s">
        <v>2882</v>
      </c>
      <c r="B1474" s="4" t="s">
        <v>2883</v>
      </c>
      <c r="C1474" s="4" t="s">
        <v>35</v>
      </c>
      <c r="D1474" s="4">
        <v>763203.46</v>
      </c>
      <c r="E1474" s="4">
        <v>40117.230000000003</v>
      </c>
      <c r="F1474" s="5">
        <v>45131</v>
      </c>
      <c r="G1474" s="5">
        <v>45530</v>
      </c>
      <c r="H1474" s="4" t="s">
        <v>438</v>
      </c>
      <c r="I1474" s="4" t="s">
        <v>13</v>
      </c>
    </row>
    <row r="1475" spans="1:9" x14ac:dyDescent="0.3">
      <c r="A1475" s="4" t="s">
        <v>2884</v>
      </c>
      <c r="B1475" s="4" t="s">
        <v>1164</v>
      </c>
      <c r="C1475" s="4" t="s">
        <v>11</v>
      </c>
      <c r="D1475" s="4">
        <v>944669.19</v>
      </c>
      <c r="E1475" s="4">
        <v>37179.79</v>
      </c>
      <c r="F1475" s="5">
        <v>44308</v>
      </c>
      <c r="G1475" s="5">
        <v>44532</v>
      </c>
      <c r="H1475" s="4" t="s">
        <v>335</v>
      </c>
      <c r="I1475" s="4" t="s">
        <v>18</v>
      </c>
    </row>
    <row r="1476" spans="1:9" x14ac:dyDescent="0.3">
      <c r="A1476" s="4" t="s">
        <v>2885</v>
      </c>
      <c r="B1476" s="4" t="s">
        <v>447</v>
      </c>
      <c r="C1476" s="4" t="s">
        <v>39</v>
      </c>
      <c r="D1476" s="4">
        <v>730006.59</v>
      </c>
      <c r="E1476" s="4">
        <v>35530.06</v>
      </c>
      <c r="F1476" s="5">
        <v>44713</v>
      </c>
      <c r="G1476" s="5">
        <v>45148</v>
      </c>
      <c r="H1476" s="4" t="s">
        <v>416</v>
      </c>
      <c r="I1476" s="4" t="s">
        <v>18</v>
      </c>
    </row>
    <row r="1477" spans="1:9" x14ac:dyDescent="0.3">
      <c r="A1477" s="4" t="s">
        <v>2886</v>
      </c>
      <c r="B1477" s="4" t="s">
        <v>2887</v>
      </c>
      <c r="C1477" s="4" t="s">
        <v>27</v>
      </c>
      <c r="D1477" s="4">
        <v>729120.52</v>
      </c>
      <c r="E1477" s="4">
        <v>28769.8</v>
      </c>
      <c r="F1477" s="5">
        <v>44742</v>
      </c>
      <c r="G1477" s="5">
        <v>45371</v>
      </c>
      <c r="H1477" s="4" t="s">
        <v>594</v>
      </c>
      <c r="I1477" s="4" t="s">
        <v>13</v>
      </c>
    </row>
    <row r="1478" spans="1:9" x14ac:dyDescent="0.3">
      <c r="A1478" s="4" t="s">
        <v>2888</v>
      </c>
      <c r="B1478" s="4" t="s">
        <v>1556</v>
      </c>
      <c r="C1478" s="4" t="s">
        <v>27</v>
      </c>
      <c r="D1478" s="4">
        <v>908476.24</v>
      </c>
      <c r="E1478" s="4">
        <v>46190.31</v>
      </c>
      <c r="F1478" s="5">
        <v>45251</v>
      </c>
      <c r="G1478" s="5">
        <v>45519</v>
      </c>
      <c r="H1478" s="4" t="s">
        <v>368</v>
      </c>
      <c r="I1478" s="4" t="s">
        <v>13</v>
      </c>
    </row>
    <row r="1479" spans="1:9" x14ac:dyDescent="0.3">
      <c r="A1479" s="4" t="s">
        <v>2889</v>
      </c>
      <c r="B1479" s="4" t="s">
        <v>1681</v>
      </c>
      <c r="C1479" s="4" t="s">
        <v>11</v>
      </c>
      <c r="D1479" s="4">
        <v>256000.56</v>
      </c>
      <c r="E1479" s="4">
        <v>6120.36</v>
      </c>
      <c r="F1479" s="5">
        <v>44631</v>
      </c>
      <c r="G1479" s="5">
        <v>45451</v>
      </c>
      <c r="H1479" s="4" t="s">
        <v>263</v>
      </c>
      <c r="I1479" s="4" t="s">
        <v>18</v>
      </c>
    </row>
    <row r="1480" spans="1:9" x14ac:dyDescent="0.3">
      <c r="A1480" s="4" t="s">
        <v>2890</v>
      </c>
      <c r="B1480" s="4" t="s">
        <v>2891</v>
      </c>
      <c r="C1480" s="4" t="s">
        <v>11</v>
      </c>
      <c r="D1480" s="4">
        <v>924089.08</v>
      </c>
      <c r="E1480" s="4">
        <v>42550.02</v>
      </c>
      <c r="F1480" s="5">
        <v>44369</v>
      </c>
      <c r="G1480" s="5">
        <v>44700</v>
      </c>
      <c r="H1480" s="4" t="s">
        <v>213</v>
      </c>
      <c r="I1480" s="4" t="s">
        <v>18</v>
      </c>
    </row>
    <row r="1481" spans="1:9" x14ac:dyDescent="0.3">
      <c r="A1481" s="4" t="s">
        <v>2892</v>
      </c>
      <c r="B1481" s="4" t="s">
        <v>786</v>
      </c>
      <c r="C1481" s="4" t="s">
        <v>35</v>
      </c>
      <c r="D1481" s="4">
        <v>956313.04</v>
      </c>
      <c r="E1481" s="4">
        <v>14816.03</v>
      </c>
      <c r="F1481" s="5">
        <v>44968</v>
      </c>
      <c r="G1481" s="5">
        <v>45278</v>
      </c>
      <c r="H1481" s="4" t="s">
        <v>76</v>
      </c>
      <c r="I1481" s="4" t="s">
        <v>18</v>
      </c>
    </row>
    <row r="1482" spans="1:9" x14ac:dyDescent="0.3">
      <c r="A1482" s="4" t="s">
        <v>2893</v>
      </c>
      <c r="B1482" s="4" t="s">
        <v>2455</v>
      </c>
      <c r="C1482" s="4" t="s">
        <v>11</v>
      </c>
      <c r="D1482" s="4">
        <v>158301.26999999999</v>
      </c>
      <c r="E1482" s="4">
        <v>20671.509999999998</v>
      </c>
      <c r="F1482" s="5">
        <v>45308</v>
      </c>
      <c r="G1482" s="5">
        <v>45728</v>
      </c>
      <c r="H1482" s="4" t="s">
        <v>1137</v>
      </c>
      <c r="I1482" s="4" t="s">
        <v>13</v>
      </c>
    </row>
    <row r="1483" spans="1:9" x14ac:dyDescent="0.3">
      <c r="A1483" s="4" t="s">
        <v>2894</v>
      </c>
      <c r="B1483" s="4" t="s">
        <v>1806</v>
      </c>
      <c r="C1483" s="4" t="s">
        <v>35</v>
      </c>
      <c r="D1483" s="4">
        <v>187615.08</v>
      </c>
      <c r="E1483" s="4">
        <v>32061.84</v>
      </c>
      <c r="F1483" s="5">
        <v>45433</v>
      </c>
      <c r="G1483" s="5">
        <v>45736</v>
      </c>
      <c r="H1483" s="4" t="s">
        <v>185</v>
      </c>
      <c r="I1483" s="4" t="s">
        <v>13</v>
      </c>
    </row>
    <row r="1484" spans="1:9" x14ac:dyDescent="0.3">
      <c r="A1484" s="4" t="s">
        <v>2895</v>
      </c>
      <c r="B1484" s="4" t="s">
        <v>2896</v>
      </c>
      <c r="C1484" s="4" t="s">
        <v>39</v>
      </c>
      <c r="D1484" s="4">
        <v>291415.13</v>
      </c>
      <c r="E1484" s="4">
        <v>9399.84</v>
      </c>
      <c r="F1484" s="5">
        <v>44738</v>
      </c>
      <c r="G1484" s="5">
        <v>45123</v>
      </c>
      <c r="H1484" s="4" t="s">
        <v>1137</v>
      </c>
      <c r="I1484" s="4" t="s">
        <v>18</v>
      </c>
    </row>
    <row r="1485" spans="1:9" x14ac:dyDescent="0.3">
      <c r="A1485" s="4" t="s">
        <v>2897</v>
      </c>
      <c r="B1485" s="4" t="s">
        <v>2898</v>
      </c>
      <c r="C1485" s="4" t="s">
        <v>27</v>
      </c>
      <c r="D1485" s="4">
        <v>572626.44999999995</v>
      </c>
      <c r="E1485" s="4">
        <v>44637.05</v>
      </c>
      <c r="F1485" s="5">
        <v>44987</v>
      </c>
      <c r="G1485" s="5">
        <v>45740</v>
      </c>
      <c r="H1485" s="4" t="s">
        <v>153</v>
      </c>
      <c r="I1485" s="4" t="s">
        <v>13</v>
      </c>
    </row>
    <row r="1486" spans="1:9" x14ac:dyDescent="0.3">
      <c r="A1486" s="4" t="s">
        <v>2899</v>
      </c>
      <c r="B1486" s="4" t="s">
        <v>1271</v>
      </c>
      <c r="C1486" s="4" t="s">
        <v>16</v>
      </c>
      <c r="D1486" s="4">
        <v>541156.53</v>
      </c>
      <c r="E1486" s="4">
        <v>25920.28</v>
      </c>
      <c r="F1486" s="5">
        <v>45280</v>
      </c>
      <c r="G1486" s="5">
        <v>45544</v>
      </c>
      <c r="H1486" s="4" t="s">
        <v>1363</v>
      </c>
      <c r="I1486" s="4" t="s">
        <v>29</v>
      </c>
    </row>
    <row r="1487" spans="1:9" x14ac:dyDescent="0.3">
      <c r="A1487" s="4" t="s">
        <v>2900</v>
      </c>
      <c r="B1487" s="4" t="s">
        <v>2579</v>
      </c>
      <c r="C1487" s="4" t="s">
        <v>27</v>
      </c>
      <c r="D1487" s="4">
        <v>876566.34</v>
      </c>
      <c r="E1487" s="4">
        <v>37182.29</v>
      </c>
      <c r="F1487" s="5">
        <v>44978</v>
      </c>
      <c r="G1487" s="5">
        <v>45657</v>
      </c>
      <c r="H1487" s="4" t="s">
        <v>1428</v>
      </c>
      <c r="I1487" s="4" t="s">
        <v>18</v>
      </c>
    </row>
    <row r="1488" spans="1:9" x14ac:dyDescent="0.3">
      <c r="A1488" s="4" t="s">
        <v>2901</v>
      </c>
      <c r="B1488" s="4" t="s">
        <v>2902</v>
      </c>
      <c r="C1488" s="4" t="s">
        <v>27</v>
      </c>
      <c r="D1488" s="4">
        <v>691816.84</v>
      </c>
      <c r="E1488" s="4">
        <v>42664.01</v>
      </c>
      <c r="F1488" s="5">
        <v>44533</v>
      </c>
      <c r="G1488" s="5">
        <v>45007</v>
      </c>
      <c r="H1488" s="4" t="s">
        <v>1087</v>
      </c>
      <c r="I1488" s="4" t="s">
        <v>29</v>
      </c>
    </row>
    <row r="1489" spans="1:9" x14ac:dyDescent="0.3">
      <c r="A1489" s="4" t="s">
        <v>2903</v>
      </c>
      <c r="B1489" s="4" t="s">
        <v>1342</v>
      </c>
      <c r="C1489" s="4" t="s">
        <v>39</v>
      </c>
      <c r="D1489" s="4">
        <v>412218.35</v>
      </c>
      <c r="E1489" s="4">
        <v>3464.82</v>
      </c>
      <c r="F1489" s="5">
        <v>44890</v>
      </c>
      <c r="G1489" s="5">
        <v>45102</v>
      </c>
      <c r="H1489" s="4" t="s">
        <v>67</v>
      </c>
      <c r="I1489" s="4" t="s">
        <v>18</v>
      </c>
    </row>
    <row r="1490" spans="1:9" x14ac:dyDescent="0.3">
      <c r="A1490" s="4" t="s">
        <v>2904</v>
      </c>
      <c r="B1490" s="4" t="s">
        <v>2244</v>
      </c>
      <c r="C1490" s="4" t="s">
        <v>35</v>
      </c>
      <c r="D1490" s="4">
        <v>350106.31</v>
      </c>
      <c r="E1490" s="4">
        <v>45218.76</v>
      </c>
      <c r="F1490" s="5">
        <v>45412</v>
      </c>
      <c r="G1490" s="5">
        <v>45762</v>
      </c>
      <c r="H1490" s="4" t="s">
        <v>2905</v>
      </c>
      <c r="I1490" s="4" t="s">
        <v>29</v>
      </c>
    </row>
    <row r="1491" spans="1:9" x14ac:dyDescent="0.3">
      <c r="A1491" s="4" t="s">
        <v>2906</v>
      </c>
      <c r="B1491" s="4" t="s">
        <v>2907</v>
      </c>
      <c r="C1491" s="4" t="s">
        <v>16</v>
      </c>
      <c r="D1491" s="4">
        <v>306342.64</v>
      </c>
      <c r="E1491" s="4">
        <v>13602.88</v>
      </c>
      <c r="F1491" s="5">
        <v>44359</v>
      </c>
      <c r="G1491" s="5">
        <v>45316</v>
      </c>
      <c r="H1491" s="4" t="s">
        <v>666</v>
      </c>
      <c r="I1491" s="4" t="s">
        <v>18</v>
      </c>
    </row>
    <row r="1492" spans="1:9" x14ac:dyDescent="0.3">
      <c r="A1492" s="4" t="s">
        <v>2908</v>
      </c>
      <c r="B1492" s="4" t="s">
        <v>2909</v>
      </c>
      <c r="C1492" s="4" t="s">
        <v>16</v>
      </c>
      <c r="D1492" s="4">
        <v>398446.06</v>
      </c>
      <c r="E1492" s="4">
        <v>19083.080000000002</v>
      </c>
      <c r="F1492" s="5">
        <v>45242</v>
      </c>
      <c r="G1492" s="5">
        <v>45347</v>
      </c>
      <c r="H1492" s="4" t="s">
        <v>723</v>
      </c>
      <c r="I1492" s="4" t="s">
        <v>29</v>
      </c>
    </row>
    <row r="1493" spans="1:9" x14ac:dyDescent="0.3">
      <c r="A1493" s="4" t="s">
        <v>2910</v>
      </c>
      <c r="B1493" s="4" t="s">
        <v>2911</v>
      </c>
      <c r="C1493" s="4" t="s">
        <v>27</v>
      </c>
      <c r="D1493" s="4">
        <v>455116.39</v>
      </c>
      <c r="E1493" s="4">
        <v>14856.05</v>
      </c>
      <c r="F1493" s="5">
        <v>44493</v>
      </c>
      <c r="G1493" s="5">
        <v>44716</v>
      </c>
      <c r="H1493" s="4" t="s">
        <v>304</v>
      </c>
      <c r="I1493" s="4" t="s">
        <v>13</v>
      </c>
    </row>
    <row r="1494" spans="1:9" x14ac:dyDescent="0.3">
      <c r="A1494" s="4" t="s">
        <v>2912</v>
      </c>
      <c r="B1494" s="4" t="s">
        <v>1894</v>
      </c>
      <c r="C1494" s="4" t="s">
        <v>35</v>
      </c>
      <c r="D1494" s="4">
        <v>118265.71</v>
      </c>
      <c r="E1494" s="4">
        <v>15211.18</v>
      </c>
      <c r="F1494" s="5">
        <v>44408</v>
      </c>
      <c r="G1494" s="5">
        <v>45519</v>
      </c>
      <c r="H1494" s="4" t="s">
        <v>164</v>
      </c>
      <c r="I1494" s="4" t="s">
        <v>13</v>
      </c>
    </row>
    <row r="1495" spans="1:9" x14ac:dyDescent="0.3">
      <c r="A1495" s="4" t="s">
        <v>2913</v>
      </c>
      <c r="B1495" s="4" t="s">
        <v>1878</v>
      </c>
      <c r="C1495" s="4" t="s">
        <v>16</v>
      </c>
      <c r="D1495" s="4">
        <v>393876.61</v>
      </c>
      <c r="E1495" s="4">
        <v>27430.01</v>
      </c>
      <c r="F1495" s="5">
        <v>45455</v>
      </c>
      <c r="G1495" s="5">
        <v>45590</v>
      </c>
      <c r="H1495" s="4" t="s">
        <v>238</v>
      </c>
      <c r="I1495" s="4" t="s">
        <v>18</v>
      </c>
    </row>
    <row r="1496" spans="1:9" x14ac:dyDescent="0.3">
      <c r="A1496" s="4" t="s">
        <v>2914</v>
      </c>
      <c r="B1496" s="4" t="s">
        <v>2915</v>
      </c>
      <c r="C1496" s="4" t="s">
        <v>39</v>
      </c>
      <c r="D1496" s="4">
        <v>184602.01</v>
      </c>
      <c r="E1496" s="4">
        <v>4184.1099999999997</v>
      </c>
      <c r="F1496" s="5">
        <v>44530</v>
      </c>
      <c r="G1496" s="5">
        <v>45741</v>
      </c>
      <c r="H1496" s="4" t="s">
        <v>2249</v>
      </c>
      <c r="I1496" s="4" t="s">
        <v>18</v>
      </c>
    </row>
    <row r="1497" spans="1:9" x14ac:dyDescent="0.3">
      <c r="A1497" s="4" t="s">
        <v>2916</v>
      </c>
      <c r="B1497" s="4" t="s">
        <v>2917</v>
      </c>
      <c r="C1497" s="4" t="s">
        <v>39</v>
      </c>
      <c r="D1497" s="4">
        <v>896065.56</v>
      </c>
      <c r="E1497" s="4">
        <v>20982.42</v>
      </c>
      <c r="F1497" s="5">
        <v>44798</v>
      </c>
      <c r="G1497" s="5">
        <v>45572</v>
      </c>
      <c r="H1497" s="4" t="s">
        <v>1027</v>
      </c>
      <c r="I1497" s="4" t="s">
        <v>13</v>
      </c>
    </row>
    <row r="1498" spans="1:9" x14ac:dyDescent="0.3">
      <c r="A1498" s="4" t="s">
        <v>2918</v>
      </c>
      <c r="B1498" s="4" t="s">
        <v>2349</v>
      </c>
      <c r="C1498" s="4" t="s">
        <v>27</v>
      </c>
      <c r="D1498" s="4">
        <v>410241.93</v>
      </c>
      <c r="E1498" s="4">
        <v>29577.439999999999</v>
      </c>
      <c r="F1498" s="5">
        <v>45060</v>
      </c>
      <c r="G1498" s="5">
        <v>45239</v>
      </c>
      <c r="H1498" s="4" t="s">
        <v>105</v>
      </c>
      <c r="I1498" s="4" t="s">
        <v>18</v>
      </c>
    </row>
    <row r="1499" spans="1:9" x14ac:dyDescent="0.3">
      <c r="A1499" s="4" t="s">
        <v>2919</v>
      </c>
      <c r="B1499" s="4" t="s">
        <v>2461</v>
      </c>
      <c r="C1499" s="4" t="s">
        <v>27</v>
      </c>
      <c r="D1499" s="4">
        <v>111870.1</v>
      </c>
      <c r="E1499" s="4">
        <v>17476.68</v>
      </c>
      <c r="F1499" s="5">
        <v>44882</v>
      </c>
      <c r="G1499" s="5">
        <v>45323</v>
      </c>
      <c r="H1499" s="4" t="s">
        <v>744</v>
      </c>
      <c r="I1499" s="4" t="s">
        <v>13</v>
      </c>
    </row>
    <row r="1500" spans="1:9" x14ac:dyDescent="0.3">
      <c r="A1500" s="4" t="s">
        <v>2920</v>
      </c>
      <c r="B1500" s="4" t="s">
        <v>2921</v>
      </c>
      <c r="C1500" s="4" t="s">
        <v>16</v>
      </c>
      <c r="D1500" s="4">
        <v>842922.01</v>
      </c>
      <c r="E1500" s="4">
        <v>10800.45</v>
      </c>
      <c r="F1500" s="5">
        <v>45374</v>
      </c>
      <c r="G1500" s="5">
        <v>45598</v>
      </c>
      <c r="H1500" s="4" t="s">
        <v>798</v>
      </c>
      <c r="I1500" s="4" t="s">
        <v>13</v>
      </c>
    </row>
    <row r="1501" spans="1:9" x14ac:dyDescent="0.3">
      <c r="A1501" s="4" t="s">
        <v>2922</v>
      </c>
      <c r="B1501" s="4" t="s">
        <v>1054</v>
      </c>
      <c r="C1501" s="4" t="s">
        <v>39</v>
      </c>
      <c r="D1501" s="4">
        <v>862118.72</v>
      </c>
      <c r="E1501" s="4">
        <v>23276.82</v>
      </c>
      <c r="F1501" s="5">
        <v>44822</v>
      </c>
      <c r="G1501" s="5">
        <v>45816</v>
      </c>
      <c r="H1501" s="4" t="s">
        <v>99</v>
      </c>
      <c r="I1501" s="4" t="s">
        <v>13</v>
      </c>
    </row>
    <row r="1502" spans="1:9" x14ac:dyDescent="0.3">
      <c r="A1502" s="4" t="s">
        <v>2923</v>
      </c>
      <c r="B1502" s="4" t="s">
        <v>2924</v>
      </c>
      <c r="C1502" s="4" t="s">
        <v>39</v>
      </c>
      <c r="D1502" s="4">
        <v>478436.04</v>
      </c>
      <c r="E1502" s="4">
        <v>7482.9</v>
      </c>
      <c r="F1502" s="5">
        <v>44968</v>
      </c>
      <c r="G1502" s="5">
        <v>45742</v>
      </c>
      <c r="H1502" s="4" t="s">
        <v>1027</v>
      </c>
      <c r="I1502" s="4" t="s">
        <v>18</v>
      </c>
    </row>
    <row r="1503" spans="1:9" x14ac:dyDescent="0.3">
      <c r="A1503" s="4" t="s">
        <v>2925</v>
      </c>
      <c r="B1503" s="4" t="s">
        <v>376</v>
      </c>
      <c r="C1503" s="4" t="s">
        <v>11</v>
      </c>
      <c r="D1503" s="4">
        <v>457100.29</v>
      </c>
      <c r="E1503" s="4">
        <v>24284.75</v>
      </c>
      <c r="F1503" s="5">
        <v>44377</v>
      </c>
      <c r="G1503" s="5">
        <v>44958</v>
      </c>
      <c r="H1503" s="4" t="s">
        <v>2134</v>
      </c>
      <c r="I1503" s="4" t="s">
        <v>13</v>
      </c>
    </row>
    <row r="1504" spans="1:9" x14ac:dyDescent="0.3">
      <c r="A1504" s="4" t="s">
        <v>2926</v>
      </c>
      <c r="B1504" s="4" t="s">
        <v>2927</v>
      </c>
      <c r="C1504" s="4" t="s">
        <v>27</v>
      </c>
      <c r="D1504" s="4">
        <v>559382.42000000004</v>
      </c>
      <c r="E1504" s="4">
        <v>32685.54</v>
      </c>
      <c r="F1504" s="5">
        <v>45186</v>
      </c>
      <c r="G1504" s="5">
        <v>45778</v>
      </c>
      <c r="H1504" s="4" t="s">
        <v>208</v>
      </c>
      <c r="I1504" s="4" t="s">
        <v>13</v>
      </c>
    </row>
    <row r="1505" spans="1:9" x14ac:dyDescent="0.3">
      <c r="A1505" s="4" t="s">
        <v>2928</v>
      </c>
      <c r="B1505" s="4" t="s">
        <v>2929</v>
      </c>
      <c r="C1505" s="4" t="s">
        <v>35</v>
      </c>
      <c r="D1505" s="4">
        <v>128758.06</v>
      </c>
      <c r="E1505" s="4">
        <v>46681.41</v>
      </c>
      <c r="F1505" s="5">
        <v>45445</v>
      </c>
      <c r="G1505" s="5">
        <v>45561</v>
      </c>
      <c r="H1505" s="4" t="s">
        <v>2930</v>
      </c>
      <c r="I1505" s="4" t="s">
        <v>29</v>
      </c>
    </row>
    <row r="1506" spans="1:9" x14ac:dyDescent="0.3">
      <c r="A1506" s="4" t="s">
        <v>2931</v>
      </c>
      <c r="B1506" s="4" t="s">
        <v>2932</v>
      </c>
      <c r="C1506" s="4" t="s">
        <v>11</v>
      </c>
      <c r="D1506" s="4">
        <v>624243.09</v>
      </c>
      <c r="E1506" s="4">
        <v>33826.18</v>
      </c>
      <c r="F1506" s="5">
        <v>45017</v>
      </c>
      <c r="G1506" s="5">
        <v>45777</v>
      </c>
      <c r="H1506" s="4" t="s">
        <v>213</v>
      </c>
      <c r="I1506" s="4" t="s">
        <v>18</v>
      </c>
    </row>
    <row r="1507" spans="1:9" x14ac:dyDescent="0.3">
      <c r="A1507" s="4" t="s">
        <v>2933</v>
      </c>
      <c r="B1507" s="4" t="s">
        <v>373</v>
      </c>
      <c r="C1507" s="4" t="s">
        <v>16</v>
      </c>
      <c r="D1507" s="4">
        <v>362260.97</v>
      </c>
      <c r="E1507" s="4">
        <v>5461.11</v>
      </c>
      <c r="F1507" s="5">
        <v>45127</v>
      </c>
      <c r="G1507" s="5">
        <v>45444</v>
      </c>
      <c r="H1507" s="4" t="s">
        <v>145</v>
      </c>
      <c r="I1507" s="4" t="s">
        <v>18</v>
      </c>
    </row>
    <row r="1508" spans="1:9" x14ac:dyDescent="0.3">
      <c r="A1508" s="4" t="s">
        <v>2934</v>
      </c>
      <c r="B1508" s="4" t="s">
        <v>2137</v>
      </c>
      <c r="C1508" s="4" t="s">
        <v>39</v>
      </c>
      <c r="D1508" s="4">
        <v>118590.46</v>
      </c>
      <c r="E1508" s="4">
        <v>5545.67</v>
      </c>
      <c r="F1508" s="5">
        <v>45127</v>
      </c>
      <c r="G1508" s="5">
        <v>45279</v>
      </c>
      <c r="H1508" s="4" t="s">
        <v>881</v>
      </c>
      <c r="I1508" s="4" t="s">
        <v>13</v>
      </c>
    </row>
    <row r="1509" spans="1:9" x14ac:dyDescent="0.3">
      <c r="A1509" s="4" t="s">
        <v>2935</v>
      </c>
      <c r="B1509" s="4" t="s">
        <v>2936</v>
      </c>
      <c r="C1509" s="4" t="s">
        <v>39</v>
      </c>
      <c r="D1509" s="4">
        <v>879063.85</v>
      </c>
      <c r="E1509" s="4">
        <v>41535.269999999997</v>
      </c>
      <c r="F1509" s="5">
        <v>45076</v>
      </c>
      <c r="G1509" s="5">
        <v>45567</v>
      </c>
      <c r="H1509" s="4" t="s">
        <v>1363</v>
      </c>
      <c r="I1509" s="4" t="s">
        <v>13</v>
      </c>
    </row>
    <row r="1510" spans="1:9" x14ac:dyDescent="0.3">
      <c r="A1510" s="4" t="s">
        <v>2937</v>
      </c>
      <c r="B1510" s="4" t="s">
        <v>2938</v>
      </c>
      <c r="C1510" s="4" t="s">
        <v>39</v>
      </c>
      <c r="D1510" s="4">
        <v>320933.13</v>
      </c>
      <c r="E1510" s="4">
        <v>29843.07</v>
      </c>
      <c r="F1510" s="5">
        <v>44451</v>
      </c>
      <c r="G1510" s="5">
        <v>45302</v>
      </c>
      <c r="H1510" s="4" t="s">
        <v>304</v>
      </c>
      <c r="I1510" s="4" t="s">
        <v>29</v>
      </c>
    </row>
    <row r="1511" spans="1:9" x14ac:dyDescent="0.3">
      <c r="A1511" s="4" t="s">
        <v>2939</v>
      </c>
      <c r="B1511" s="4" t="s">
        <v>2082</v>
      </c>
      <c r="C1511" s="4" t="s">
        <v>39</v>
      </c>
      <c r="D1511" s="4">
        <v>279797.5</v>
      </c>
      <c r="E1511" s="4">
        <v>9370.2900000000009</v>
      </c>
      <c r="F1511" s="5">
        <v>45044</v>
      </c>
      <c r="G1511" s="5">
        <v>45067</v>
      </c>
      <c r="H1511" s="4" t="s">
        <v>2940</v>
      </c>
      <c r="I1511" s="4" t="s">
        <v>18</v>
      </c>
    </row>
    <row r="1512" spans="1:9" x14ac:dyDescent="0.3">
      <c r="A1512" s="4" t="s">
        <v>2941</v>
      </c>
      <c r="B1512" s="4" t="s">
        <v>2942</v>
      </c>
      <c r="C1512" s="4" t="s">
        <v>27</v>
      </c>
      <c r="D1512" s="4">
        <v>848818.13</v>
      </c>
      <c r="E1512" s="4">
        <v>47770.68</v>
      </c>
      <c r="F1512" s="5">
        <v>45000</v>
      </c>
      <c r="G1512" s="5">
        <v>45365</v>
      </c>
      <c r="H1512" s="4" t="s">
        <v>269</v>
      </c>
      <c r="I1512" s="4" t="s">
        <v>18</v>
      </c>
    </row>
    <row r="1513" spans="1:9" x14ac:dyDescent="0.3">
      <c r="A1513" s="4" t="s">
        <v>2943</v>
      </c>
      <c r="B1513" s="4" t="s">
        <v>2944</v>
      </c>
      <c r="C1513" s="4" t="s">
        <v>35</v>
      </c>
      <c r="D1513" s="4">
        <v>205658.05</v>
      </c>
      <c r="E1513" s="4">
        <v>43073.599999999999</v>
      </c>
      <c r="F1513" s="5">
        <v>44273</v>
      </c>
      <c r="G1513" s="5">
        <v>45350</v>
      </c>
      <c r="H1513" s="4" t="s">
        <v>991</v>
      </c>
      <c r="I1513" s="4" t="s">
        <v>29</v>
      </c>
    </row>
    <row r="1514" spans="1:9" x14ac:dyDescent="0.3">
      <c r="A1514" s="4" t="s">
        <v>2945</v>
      </c>
      <c r="B1514" s="4" t="s">
        <v>1703</v>
      </c>
      <c r="C1514" s="4" t="s">
        <v>27</v>
      </c>
      <c r="D1514" s="4">
        <v>942353.07</v>
      </c>
      <c r="E1514" s="4">
        <v>36176.18</v>
      </c>
      <c r="F1514" s="5">
        <v>45264</v>
      </c>
      <c r="G1514" s="5">
        <v>45670</v>
      </c>
      <c r="H1514" s="4" t="s">
        <v>929</v>
      </c>
      <c r="I1514" s="4" t="s">
        <v>18</v>
      </c>
    </row>
    <row r="1515" spans="1:9" x14ac:dyDescent="0.3">
      <c r="A1515" s="4" t="s">
        <v>2946</v>
      </c>
      <c r="B1515" s="4" t="s">
        <v>2947</v>
      </c>
      <c r="C1515" s="4" t="s">
        <v>35</v>
      </c>
      <c r="D1515" s="4">
        <v>889130.3</v>
      </c>
      <c r="E1515" s="4">
        <v>13393.66</v>
      </c>
      <c r="F1515" s="5">
        <v>44438</v>
      </c>
      <c r="G1515" s="5">
        <v>45134</v>
      </c>
      <c r="H1515" s="4" t="s">
        <v>808</v>
      </c>
      <c r="I1515" s="4" t="s">
        <v>18</v>
      </c>
    </row>
    <row r="1516" spans="1:9" x14ac:dyDescent="0.3">
      <c r="A1516" s="4" t="s">
        <v>2948</v>
      </c>
      <c r="B1516" s="4" t="s">
        <v>250</v>
      </c>
      <c r="C1516" s="4" t="s">
        <v>27</v>
      </c>
      <c r="D1516" s="4">
        <v>813041.02</v>
      </c>
      <c r="E1516" s="4">
        <v>33192.39</v>
      </c>
      <c r="F1516" s="5">
        <v>44225</v>
      </c>
      <c r="G1516" s="5">
        <v>45402</v>
      </c>
      <c r="H1516" s="4" t="s">
        <v>32</v>
      </c>
      <c r="I1516" s="4" t="s">
        <v>29</v>
      </c>
    </row>
    <row r="1517" spans="1:9" x14ac:dyDescent="0.3">
      <c r="A1517" s="4" t="s">
        <v>2949</v>
      </c>
      <c r="B1517" s="4" t="s">
        <v>2661</v>
      </c>
      <c r="C1517" s="4" t="s">
        <v>35</v>
      </c>
      <c r="D1517" s="4">
        <v>710091.56</v>
      </c>
      <c r="E1517" s="4">
        <v>4640.29</v>
      </c>
      <c r="F1517" s="5">
        <v>44366</v>
      </c>
      <c r="G1517" s="5">
        <v>45796</v>
      </c>
      <c r="H1517" s="4" t="s">
        <v>281</v>
      </c>
      <c r="I1517" s="4" t="s">
        <v>29</v>
      </c>
    </row>
    <row r="1518" spans="1:9" x14ac:dyDescent="0.3">
      <c r="A1518" s="4" t="s">
        <v>2950</v>
      </c>
      <c r="B1518" s="4" t="s">
        <v>2951</v>
      </c>
      <c r="C1518" s="4" t="s">
        <v>39</v>
      </c>
      <c r="D1518" s="4">
        <v>456604.08</v>
      </c>
      <c r="E1518" s="4">
        <v>22132.79</v>
      </c>
      <c r="F1518" s="5">
        <v>44878</v>
      </c>
      <c r="G1518" s="5">
        <v>44906</v>
      </c>
      <c r="H1518" s="4" t="s">
        <v>2524</v>
      </c>
      <c r="I1518" s="4" t="s">
        <v>18</v>
      </c>
    </row>
    <row r="1519" spans="1:9" x14ac:dyDescent="0.3">
      <c r="A1519" s="4" t="s">
        <v>2952</v>
      </c>
      <c r="B1519" s="4" t="s">
        <v>2953</v>
      </c>
      <c r="C1519" s="4" t="s">
        <v>39</v>
      </c>
      <c r="D1519" s="4">
        <v>423923.31</v>
      </c>
      <c r="E1519" s="4">
        <v>29576.61</v>
      </c>
      <c r="F1519" s="5">
        <v>44774</v>
      </c>
      <c r="G1519" s="5">
        <v>44873</v>
      </c>
      <c r="H1519" s="4" t="s">
        <v>1449</v>
      </c>
      <c r="I1519" s="4" t="s">
        <v>13</v>
      </c>
    </row>
    <row r="1520" spans="1:9" x14ac:dyDescent="0.3">
      <c r="A1520" s="4" t="s">
        <v>2954</v>
      </c>
      <c r="B1520" s="4" t="s">
        <v>250</v>
      </c>
      <c r="C1520" s="4" t="s">
        <v>39</v>
      </c>
      <c r="D1520" s="4">
        <v>262469.01</v>
      </c>
      <c r="E1520" s="4">
        <v>32508.95</v>
      </c>
      <c r="F1520" s="5">
        <v>45146</v>
      </c>
      <c r="G1520" s="5">
        <v>45249</v>
      </c>
      <c r="H1520" s="4" t="s">
        <v>134</v>
      </c>
      <c r="I1520" s="4" t="s">
        <v>18</v>
      </c>
    </row>
    <row r="1521" spans="1:9" x14ac:dyDescent="0.3">
      <c r="A1521" s="4" t="s">
        <v>2955</v>
      </c>
      <c r="B1521" s="4" t="s">
        <v>604</v>
      </c>
      <c r="C1521" s="4" t="s">
        <v>11</v>
      </c>
      <c r="D1521" s="4">
        <v>334022.56</v>
      </c>
      <c r="E1521" s="4">
        <v>28161.31</v>
      </c>
      <c r="F1521" s="5">
        <v>44364</v>
      </c>
      <c r="G1521" s="5">
        <v>44897</v>
      </c>
      <c r="H1521" s="4" t="s">
        <v>881</v>
      </c>
      <c r="I1521" s="4" t="s">
        <v>29</v>
      </c>
    </row>
    <row r="1522" spans="1:9" x14ac:dyDescent="0.3">
      <c r="A1522" s="4" t="s">
        <v>2956</v>
      </c>
      <c r="B1522" s="4" t="s">
        <v>754</v>
      </c>
      <c r="C1522" s="4" t="s">
        <v>11</v>
      </c>
      <c r="D1522" s="4">
        <v>835463.3</v>
      </c>
      <c r="E1522" s="4">
        <v>20419.650000000001</v>
      </c>
      <c r="F1522" s="5">
        <v>44840</v>
      </c>
      <c r="G1522" s="5">
        <v>44894</v>
      </c>
      <c r="H1522" s="4" t="s">
        <v>559</v>
      </c>
      <c r="I1522" s="4" t="s">
        <v>18</v>
      </c>
    </row>
    <row r="1523" spans="1:9" x14ac:dyDescent="0.3">
      <c r="A1523" s="4" t="s">
        <v>2957</v>
      </c>
      <c r="B1523" s="4" t="s">
        <v>2958</v>
      </c>
      <c r="C1523" s="4" t="s">
        <v>11</v>
      </c>
      <c r="D1523" s="4">
        <v>880818.56</v>
      </c>
      <c r="E1523" s="4">
        <v>26424.12</v>
      </c>
      <c r="F1523" s="5">
        <v>45338</v>
      </c>
      <c r="G1523" s="5">
        <v>45626</v>
      </c>
      <c r="H1523" s="4" t="s">
        <v>2511</v>
      </c>
      <c r="I1523" s="4" t="s">
        <v>13</v>
      </c>
    </row>
    <row r="1524" spans="1:9" x14ac:dyDescent="0.3">
      <c r="A1524" s="4" t="s">
        <v>2959</v>
      </c>
      <c r="B1524" s="4" t="s">
        <v>2325</v>
      </c>
      <c r="C1524" s="4" t="s">
        <v>27</v>
      </c>
      <c r="D1524" s="4">
        <v>655228.96</v>
      </c>
      <c r="E1524" s="4">
        <v>10581.69</v>
      </c>
      <c r="F1524" s="5">
        <v>45495</v>
      </c>
      <c r="G1524" s="5">
        <v>45509</v>
      </c>
      <c r="H1524" s="4" t="s">
        <v>105</v>
      </c>
      <c r="I1524" s="4" t="s">
        <v>18</v>
      </c>
    </row>
    <row r="1525" spans="1:9" x14ac:dyDescent="0.3">
      <c r="A1525" s="4" t="s">
        <v>2960</v>
      </c>
      <c r="B1525" s="4" t="s">
        <v>2961</v>
      </c>
      <c r="C1525" s="4" t="s">
        <v>39</v>
      </c>
      <c r="D1525" s="4">
        <v>737278.46</v>
      </c>
      <c r="E1525" s="4">
        <v>32243.13</v>
      </c>
      <c r="F1525" s="5">
        <v>45021</v>
      </c>
      <c r="G1525" s="5">
        <v>45819</v>
      </c>
      <c r="H1525" s="4" t="s">
        <v>58</v>
      </c>
      <c r="I1525" s="4" t="s">
        <v>18</v>
      </c>
    </row>
    <row r="1526" spans="1:9" x14ac:dyDescent="0.3">
      <c r="A1526" s="4" t="s">
        <v>2962</v>
      </c>
      <c r="B1526" s="4" t="s">
        <v>2963</v>
      </c>
      <c r="C1526" s="4" t="s">
        <v>16</v>
      </c>
      <c r="D1526" s="4">
        <v>685650.97</v>
      </c>
      <c r="E1526" s="4">
        <v>47261.31</v>
      </c>
      <c r="F1526" s="5">
        <v>44571</v>
      </c>
      <c r="G1526" s="5">
        <v>44853</v>
      </c>
      <c r="H1526" s="4" t="s">
        <v>36</v>
      </c>
      <c r="I1526" s="4" t="s">
        <v>13</v>
      </c>
    </row>
    <row r="1527" spans="1:9" x14ac:dyDescent="0.3">
      <c r="A1527" s="4" t="s">
        <v>2964</v>
      </c>
      <c r="B1527" s="4" t="s">
        <v>1199</v>
      </c>
      <c r="C1527" s="4" t="s">
        <v>35</v>
      </c>
      <c r="D1527" s="4">
        <v>650389.59</v>
      </c>
      <c r="E1527" s="4">
        <v>39850.75</v>
      </c>
      <c r="F1527" s="5">
        <v>44067</v>
      </c>
      <c r="G1527" s="5">
        <v>45209</v>
      </c>
      <c r="H1527" s="4" t="s">
        <v>723</v>
      </c>
      <c r="I1527" s="4" t="s">
        <v>18</v>
      </c>
    </row>
    <row r="1528" spans="1:9" x14ac:dyDescent="0.3">
      <c r="A1528" s="4" t="s">
        <v>2965</v>
      </c>
      <c r="B1528" s="4" t="s">
        <v>1929</v>
      </c>
      <c r="C1528" s="4" t="s">
        <v>16</v>
      </c>
      <c r="D1528" s="4">
        <v>468534.61</v>
      </c>
      <c r="E1528" s="4">
        <v>32421.11</v>
      </c>
      <c r="F1528" s="5">
        <v>44694</v>
      </c>
      <c r="G1528" s="5">
        <v>44887</v>
      </c>
      <c r="H1528" s="4" t="s">
        <v>284</v>
      </c>
      <c r="I1528" s="4" t="s">
        <v>13</v>
      </c>
    </row>
    <row r="1529" spans="1:9" x14ac:dyDescent="0.3">
      <c r="A1529" s="4" t="s">
        <v>2966</v>
      </c>
      <c r="B1529" s="4" t="s">
        <v>2967</v>
      </c>
      <c r="C1529" s="4" t="s">
        <v>35</v>
      </c>
      <c r="D1529" s="4">
        <v>201199.35999999999</v>
      </c>
      <c r="E1529" s="4">
        <v>10208.379999999999</v>
      </c>
      <c r="F1529" s="5">
        <v>45157</v>
      </c>
      <c r="G1529" s="5">
        <v>45207</v>
      </c>
      <c r="H1529" s="4" t="s">
        <v>902</v>
      </c>
      <c r="I1529" s="4" t="s">
        <v>13</v>
      </c>
    </row>
    <row r="1530" spans="1:9" x14ac:dyDescent="0.3">
      <c r="A1530" s="4" t="s">
        <v>2968</v>
      </c>
      <c r="B1530" s="4" t="s">
        <v>2969</v>
      </c>
      <c r="C1530" s="4" t="s">
        <v>11</v>
      </c>
      <c r="D1530" s="4">
        <v>512042.23999999999</v>
      </c>
      <c r="E1530" s="4">
        <v>10888.18</v>
      </c>
      <c r="F1530" s="5">
        <v>44925</v>
      </c>
      <c r="G1530" s="5">
        <v>45544</v>
      </c>
      <c r="H1530" s="4" t="s">
        <v>957</v>
      </c>
      <c r="I1530" s="4" t="s">
        <v>29</v>
      </c>
    </row>
    <row r="1531" spans="1:9" x14ac:dyDescent="0.3">
      <c r="A1531" s="4" t="s">
        <v>2970</v>
      </c>
      <c r="B1531" s="4" t="s">
        <v>1942</v>
      </c>
      <c r="C1531" s="4" t="s">
        <v>27</v>
      </c>
      <c r="D1531" s="4">
        <v>406284.83</v>
      </c>
      <c r="E1531" s="4">
        <v>16868.240000000002</v>
      </c>
      <c r="F1531" s="5">
        <v>44574</v>
      </c>
      <c r="G1531" s="5">
        <v>45472</v>
      </c>
      <c r="H1531" s="4" t="s">
        <v>737</v>
      </c>
      <c r="I1531" s="4" t="s">
        <v>18</v>
      </c>
    </row>
    <row r="1532" spans="1:9" x14ac:dyDescent="0.3">
      <c r="A1532" s="4" t="s">
        <v>2971</v>
      </c>
      <c r="B1532" s="4" t="s">
        <v>862</v>
      </c>
      <c r="C1532" s="4" t="s">
        <v>27</v>
      </c>
      <c r="D1532" s="4">
        <v>660265.1</v>
      </c>
      <c r="E1532" s="4">
        <v>27848.77</v>
      </c>
      <c r="F1532" s="5">
        <v>44886</v>
      </c>
      <c r="G1532" s="5">
        <v>45764</v>
      </c>
      <c r="H1532" s="4" t="s">
        <v>516</v>
      </c>
      <c r="I1532" s="4" t="s">
        <v>13</v>
      </c>
    </row>
    <row r="1533" spans="1:9" x14ac:dyDescent="0.3">
      <c r="A1533" s="4" t="s">
        <v>2972</v>
      </c>
      <c r="B1533" s="4" t="s">
        <v>1304</v>
      </c>
      <c r="C1533" s="4" t="s">
        <v>27</v>
      </c>
      <c r="D1533" s="4">
        <v>865810.77</v>
      </c>
      <c r="E1533" s="4">
        <v>41682.06</v>
      </c>
      <c r="F1533" s="5">
        <v>44553</v>
      </c>
      <c r="G1533" s="5">
        <v>45201</v>
      </c>
      <c r="H1533" s="4" t="s">
        <v>231</v>
      </c>
      <c r="I1533" s="4" t="s">
        <v>18</v>
      </c>
    </row>
    <row r="1534" spans="1:9" x14ac:dyDescent="0.3">
      <c r="A1534" s="4" t="s">
        <v>2973</v>
      </c>
      <c r="B1534" s="4" t="s">
        <v>2974</v>
      </c>
      <c r="C1534" s="4" t="s">
        <v>35</v>
      </c>
      <c r="D1534" s="4">
        <v>136322.14000000001</v>
      </c>
      <c r="E1534" s="4">
        <v>15380.79</v>
      </c>
      <c r="F1534" s="5">
        <v>44867</v>
      </c>
      <c r="G1534" s="5">
        <v>45476</v>
      </c>
      <c r="H1534" s="4" t="s">
        <v>929</v>
      </c>
      <c r="I1534" s="4" t="s">
        <v>13</v>
      </c>
    </row>
    <row r="1535" spans="1:9" x14ac:dyDescent="0.3">
      <c r="A1535" s="4" t="s">
        <v>2975</v>
      </c>
      <c r="B1535" s="4" t="s">
        <v>187</v>
      </c>
      <c r="C1535" s="4" t="s">
        <v>16</v>
      </c>
      <c r="D1535" s="4">
        <v>465413.95</v>
      </c>
      <c r="E1535" s="4">
        <v>19751.18</v>
      </c>
      <c r="F1535" s="5">
        <v>45338</v>
      </c>
      <c r="G1535" s="5">
        <v>45508</v>
      </c>
      <c r="H1535" s="4" t="s">
        <v>12</v>
      </c>
      <c r="I1535" s="4" t="s">
        <v>13</v>
      </c>
    </row>
    <row r="1536" spans="1:9" x14ac:dyDescent="0.3">
      <c r="A1536" s="4" t="s">
        <v>2976</v>
      </c>
      <c r="B1536" s="4" t="s">
        <v>2506</v>
      </c>
      <c r="C1536" s="4" t="s">
        <v>35</v>
      </c>
      <c r="D1536" s="4">
        <v>155842.5</v>
      </c>
      <c r="E1536" s="4">
        <v>6452.83</v>
      </c>
      <c r="F1536" s="5">
        <v>44984</v>
      </c>
      <c r="G1536" s="5">
        <v>45589</v>
      </c>
      <c r="H1536" s="4" t="s">
        <v>698</v>
      </c>
      <c r="I1536" s="4" t="s">
        <v>18</v>
      </c>
    </row>
    <row r="1537" spans="1:9" x14ac:dyDescent="0.3">
      <c r="A1537" s="4" t="s">
        <v>2977</v>
      </c>
      <c r="B1537" s="4" t="s">
        <v>2978</v>
      </c>
      <c r="C1537" s="4" t="s">
        <v>35</v>
      </c>
      <c r="D1537" s="4">
        <v>558720.57999999996</v>
      </c>
      <c r="E1537" s="4">
        <v>30160.080000000002</v>
      </c>
      <c r="F1537" s="5">
        <v>44602</v>
      </c>
      <c r="G1537" s="5">
        <v>45312</v>
      </c>
      <c r="H1537" s="4" t="s">
        <v>658</v>
      </c>
      <c r="I1537" s="4" t="s">
        <v>13</v>
      </c>
    </row>
    <row r="1538" spans="1:9" x14ac:dyDescent="0.3">
      <c r="A1538" s="4" t="s">
        <v>2979</v>
      </c>
      <c r="B1538" s="4" t="s">
        <v>2980</v>
      </c>
      <c r="C1538" s="4" t="s">
        <v>11</v>
      </c>
      <c r="D1538" s="4">
        <v>622723.85</v>
      </c>
      <c r="E1538" s="4">
        <v>17439.82</v>
      </c>
      <c r="F1538" s="5">
        <v>44959</v>
      </c>
      <c r="G1538" s="5">
        <v>45360</v>
      </c>
      <c r="H1538" s="4" t="s">
        <v>284</v>
      </c>
      <c r="I1538" s="4" t="s">
        <v>18</v>
      </c>
    </row>
    <row r="1539" spans="1:9" x14ac:dyDescent="0.3">
      <c r="A1539" s="4" t="s">
        <v>2981</v>
      </c>
      <c r="B1539" s="4" t="s">
        <v>2982</v>
      </c>
      <c r="C1539" s="4" t="s">
        <v>16</v>
      </c>
      <c r="D1539" s="4">
        <v>189790.27</v>
      </c>
      <c r="E1539" s="4">
        <v>8102.56</v>
      </c>
      <c r="F1539" s="5">
        <v>45337</v>
      </c>
      <c r="G1539" s="5">
        <v>45779</v>
      </c>
      <c r="H1539" s="4" t="s">
        <v>717</v>
      </c>
      <c r="I1539" s="4" t="s">
        <v>29</v>
      </c>
    </row>
    <row r="1540" spans="1:9" x14ac:dyDescent="0.3">
      <c r="A1540" s="4" t="s">
        <v>2983</v>
      </c>
      <c r="B1540" s="4" t="s">
        <v>2984</v>
      </c>
      <c r="C1540" s="4" t="s">
        <v>27</v>
      </c>
      <c r="D1540" s="4">
        <v>501365.98</v>
      </c>
      <c r="E1540" s="4">
        <v>40733.74</v>
      </c>
      <c r="F1540" s="5">
        <v>45348</v>
      </c>
      <c r="G1540" s="5">
        <v>45636</v>
      </c>
      <c r="H1540" s="4" t="s">
        <v>17</v>
      </c>
      <c r="I1540" s="4" t="s">
        <v>18</v>
      </c>
    </row>
    <row r="1541" spans="1:9" x14ac:dyDescent="0.3">
      <c r="A1541" s="4" t="s">
        <v>2985</v>
      </c>
      <c r="B1541" s="4" t="s">
        <v>1157</v>
      </c>
      <c r="C1541" s="4" t="s">
        <v>11</v>
      </c>
      <c r="D1541" s="4">
        <v>513219.4</v>
      </c>
      <c r="E1541" s="4">
        <v>9362.84</v>
      </c>
      <c r="F1541" s="5">
        <v>44949</v>
      </c>
      <c r="G1541" s="5">
        <v>45810</v>
      </c>
      <c r="H1541" s="4" t="s">
        <v>257</v>
      </c>
      <c r="I1541" s="4" t="s">
        <v>18</v>
      </c>
    </row>
    <row r="1542" spans="1:9" x14ac:dyDescent="0.3">
      <c r="A1542" s="4" t="s">
        <v>2986</v>
      </c>
      <c r="B1542" s="4" t="s">
        <v>2987</v>
      </c>
      <c r="C1542" s="4" t="s">
        <v>27</v>
      </c>
      <c r="D1542" s="4">
        <v>128411.02</v>
      </c>
      <c r="E1542" s="4">
        <v>40325.67</v>
      </c>
      <c r="F1542" s="5">
        <v>45044</v>
      </c>
      <c r="G1542" s="5">
        <v>45151</v>
      </c>
      <c r="H1542" s="4" t="s">
        <v>1585</v>
      </c>
      <c r="I1542" s="4" t="s">
        <v>29</v>
      </c>
    </row>
    <row r="1543" spans="1:9" x14ac:dyDescent="0.3">
      <c r="A1543" s="4" t="s">
        <v>2988</v>
      </c>
      <c r="B1543" s="4" t="s">
        <v>2989</v>
      </c>
      <c r="C1543" s="4" t="s">
        <v>39</v>
      </c>
      <c r="D1543" s="4">
        <v>836385.37</v>
      </c>
      <c r="E1543" s="4">
        <v>19900.07</v>
      </c>
      <c r="F1543" s="5">
        <v>45283</v>
      </c>
      <c r="G1543" s="5">
        <v>45804</v>
      </c>
      <c r="H1543" s="4" t="s">
        <v>2524</v>
      </c>
      <c r="I1543" s="4" t="s">
        <v>29</v>
      </c>
    </row>
    <row r="1544" spans="1:9" x14ac:dyDescent="0.3">
      <c r="A1544" s="4" t="s">
        <v>2990</v>
      </c>
      <c r="B1544" s="4" t="s">
        <v>2991</v>
      </c>
      <c r="C1544" s="4" t="s">
        <v>27</v>
      </c>
      <c r="D1544" s="4">
        <v>216436.39</v>
      </c>
      <c r="E1544" s="4">
        <v>7151.44</v>
      </c>
      <c r="F1544" s="5">
        <v>45413</v>
      </c>
      <c r="G1544" s="5">
        <v>45816</v>
      </c>
      <c r="H1544" s="4" t="s">
        <v>307</v>
      </c>
      <c r="I1544" s="4" t="s">
        <v>13</v>
      </c>
    </row>
    <row r="1545" spans="1:9" x14ac:dyDescent="0.3">
      <c r="A1545" s="4" t="s">
        <v>2992</v>
      </c>
      <c r="B1545" s="4" t="s">
        <v>309</v>
      </c>
      <c r="C1545" s="4" t="s">
        <v>27</v>
      </c>
      <c r="D1545" s="4">
        <v>709007.25</v>
      </c>
      <c r="E1545" s="4">
        <v>26462.93</v>
      </c>
      <c r="F1545" s="5">
        <v>45167</v>
      </c>
      <c r="G1545" s="5">
        <v>45616</v>
      </c>
      <c r="H1545" s="4" t="s">
        <v>260</v>
      </c>
      <c r="I1545" s="4" t="s">
        <v>29</v>
      </c>
    </row>
    <row r="1546" spans="1:9" x14ac:dyDescent="0.3">
      <c r="A1546" s="4" t="s">
        <v>2993</v>
      </c>
      <c r="B1546" s="4" t="s">
        <v>127</v>
      </c>
      <c r="C1546" s="4" t="s">
        <v>39</v>
      </c>
      <c r="D1546" s="4">
        <v>774915.33</v>
      </c>
      <c r="E1546" s="4">
        <v>48086.6</v>
      </c>
      <c r="F1546" s="5">
        <v>44768</v>
      </c>
      <c r="G1546" s="5">
        <v>45617</v>
      </c>
      <c r="H1546" s="4" t="s">
        <v>569</v>
      </c>
      <c r="I1546" s="4" t="s">
        <v>18</v>
      </c>
    </row>
    <row r="1547" spans="1:9" x14ac:dyDescent="0.3">
      <c r="A1547" s="4" t="s">
        <v>2994</v>
      </c>
      <c r="B1547" s="4" t="s">
        <v>954</v>
      </c>
      <c r="C1547" s="4" t="s">
        <v>11</v>
      </c>
      <c r="D1547" s="4">
        <v>480287.26</v>
      </c>
      <c r="E1547" s="4">
        <v>5429.49</v>
      </c>
      <c r="F1547" s="5">
        <v>44956</v>
      </c>
      <c r="G1547" s="5">
        <v>45123</v>
      </c>
      <c r="H1547" s="4" t="s">
        <v>70</v>
      </c>
      <c r="I1547" s="4" t="s">
        <v>18</v>
      </c>
    </row>
    <row r="1548" spans="1:9" x14ac:dyDescent="0.3">
      <c r="A1548" s="4" t="s">
        <v>2995</v>
      </c>
      <c r="B1548" s="4" t="s">
        <v>1871</v>
      </c>
      <c r="C1548" s="4" t="s">
        <v>39</v>
      </c>
      <c r="D1548" s="4">
        <v>960650.4</v>
      </c>
      <c r="E1548" s="4">
        <v>19699.009999999998</v>
      </c>
      <c r="F1548" s="5">
        <v>44754</v>
      </c>
      <c r="G1548" s="5">
        <v>45542</v>
      </c>
      <c r="H1548" s="4" t="s">
        <v>368</v>
      </c>
      <c r="I1548" s="4" t="s">
        <v>13</v>
      </c>
    </row>
    <row r="1549" spans="1:9" x14ac:dyDescent="0.3">
      <c r="A1549" s="4" t="s">
        <v>2996</v>
      </c>
      <c r="B1549" s="4" t="s">
        <v>2306</v>
      </c>
      <c r="C1549" s="4" t="s">
        <v>11</v>
      </c>
      <c r="D1549" s="4">
        <v>946425.11</v>
      </c>
      <c r="E1549" s="4">
        <v>3581.81</v>
      </c>
      <c r="F1549" s="5">
        <v>44504</v>
      </c>
      <c r="G1549" s="5">
        <v>44585</v>
      </c>
      <c r="H1549" s="4" t="s">
        <v>490</v>
      </c>
      <c r="I1549" s="4" t="s">
        <v>13</v>
      </c>
    </row>
    <row r="1550" spans="1:9" x14ac:dyDescent="0.3">
      <c r="A1550" s="4" t="s">
        <v>2997</v>
      </c>
      <c r="B1550" s="4" t="s">
        <v>2998</v>
      </c>
      <c r="C1550" s="4" t="s">
        <v>39</v>
      </c>
      <c r="D1550" s="4">
        <v>705030.55</v>
      </c>
      <c r="E1550" s="4">
        <v>21147.360000000001</v>
      </c>
      <c r="F1550" s="5">
        <v>44335</v>
      </c>
      <c r="G1550" s="5">
        <v>45542</v>
      </c>
      <c r="H1550" s="4" t="s">
        <v>1167</v>
      </c>
      <c r="I1550" s="4" t="s">
        <v>29</v>
      </c>
    </row>
    <row r="1551" spans="1:9" x14ac:dyDescent="0.3">
      <c r="A1551" s="4" t="s">
        <v>2999</v>
      </c>
      <c r="B1551" s="4" t="s">
        <v>3000</v>
      </c>
      <c r="C1551" s="4" t="s">
        <v>16</v>
      </c>
      <c r="D1551" s="4">
        <v>219561.29</v>
      </c>
      <c r="E1551" s="4">
        <v>5945.02</v>
      </c>
      <c r="F1551" s="5">
        <v>45008</v>
      </c>
      <c r="G1551" s="5">
        <v>45413</v>
      </c>
      <c r="H1551" s="4" t="s">
        <v>849</v>
      </c>
      <c r="I1551" s="4" t="s">
        <v>13</v>
      </c>
    </row>
    <row r="1552" spans="1:9" x14ac:dyDescent="0.3">
      <c r="A1552" s="4" t="s">
        <v>3001</v>
      </c>
      <c r="B1552" s="4" t="s">
        <v>3002</v>
      </c>
      <c r="C1552" s="4" t="s">
        <v>11</v>
      </c>
      <c r="D1552" s="4">
        <v>855383.04000000004</v>
      </c>
      <c r="E1552" s="4">
        <v>37510.639999999999</v>
      </c>
      <c r="F1552" s="5">
        <v>44419</v>
      </c>
      <c r="G1552" s="5">
        <v>44711</v>
      </c>
      <c r="H1552" s="4" t="s">
        <v>471</v>
      </c>
      <c r="I1552" s="4" t="s">
        <v>18</v>
      </c>
    </row>
    <row r="1553" spans="1:9" x14ac:dyDescent="0.3">
      <c r="A1553" s="4" t="s">
        <v>3003</v>
      </c>
      <c r="B1553" s="4" t="s">
        <v>3004</v>
      </c>
      <c r="C1553" s="4" t="s">
        <v>11</v>
      </c>
      <c r="D1553" s="4">
        <v>781548.01</v>
      </c>
      <c r="E1553" s="4">
        <v>18890.21</v>
      </c>
      <c r="F1553" s="5">
        <v>44786</v>
      </c>
      <c r="G1553" s="5">
        <v>45621</v>
      </c>
      <c r="H1553" s="4" t="s">
        <v>40</v>
      </c>
      <c r="I1553" s="4" t="s">
        <v>29</v>
      </c>
    </row>
    <row r="1554" spans="1:9" x14ac:dyDescent="0.3">
      <c r="A1554" s="4" t="s">
        <v>3005</v>
      </c>
      <c r="B1554" s="4" t="s">
        <v>3006</v>
      </c>
      <c r="C1554" s="4" t="s">
        <v>39</v>
      </c>
      <c r="D1554" s="4">
        <v>230573.85</v>
      </c>
      <c r="E1554" s="4">
        <v>27742.63</v>
      </c>
      <c r="F1554" s="5">
        <v>44312</v>
      </c>
      <c r="G1554" s="5">
        <v>45443</v>
      </c>
      <c r="H1554" s="4" t="s">
        <v>1197</v>
      </c>
      <c r="I1554" s="4" t="s">
        <v>13</v>
      </c>
    </row>
    <row r="1555" spans="1:9" x14ac:dyDescent="0.3">
      <c r="A1555" s="4" t="s">
        <v>3007</v>
      </c>
      <c r="B1555" s="4" t="s">
        <v>1707</v>
      </c>
      <c r="C1555" s="4" t="s">
        <v>35</v>
      </c>
      <c r="D1555" s="4">
        <v>783205.69</v>
      </c>
      <c r="E1555" s="4">
        <v>16524.240000000002</v>
      </c>
      <c r="F1555" s="5">
        <v>45035</v>
      </c>
      <c r="G1555" s="5">
        <v>45235</v>
      </c>
      <c r="H1555" s="4" t="s">
        <v>554</v>
      </c>
      <c r="I1555" s="4" t="s">
        <v>29</v>
      </c>
    </row>
    <row r="1556" spans="1:9" x14ac:dyDescent="0.3">
      <c r="A1556" s="4" t="s">
        <v>3008</v>
      </c>
      <c r="B1556" s="4" t="s">
        <v>3009</v>
      </c>
      <c r="C1556" s="4" t="s">
        <v>35</v>
      </c>
      <c r="D1556" s="4">
        <v>720396.25</v>
      </c>
      <c r="E1556" s="4">
        <v>26141.41</v>
      </c>
      <c r="F1556" s="5">
        <v>45094</v>
      </c>
      <c r="G1556" s="5">
        <v>45164</v>
      </c>
      <c r="H1556" s="4" t="s">
        <v>61</v>
      </c>
      <c r="I1556" s="4" t="s">
        <v>13</v>
      </c>
    </row>
    <row r="1557" spans="1:9" x14ac:dyDescent="0.3">
      <c r="A1557" s="4" t="s">
        <v>3010</v>
      </c>
      <c r="B1557" s="4" t="s">
        <v>1304</v>
      </c>
      <c r="C1557" s="4" t="s">
        <v>35</v>
      </c>
      <c r="D1557" s="4">
        <v>318408.08</v>
      </c>
      <c r="E1557" s="4">
        <v>39106.980000000003</v>
      </c>
      <c r="F1557" s="5">
        <v>45319</v>
      </c>
      <c r="G1557" s="5">
        <v>45474</v>
      </c>
      <c r="H1557" s="4" t="s">
        <v>866</v>
      </c>
      <c r="I1557" s="4" t="s">
        <v>29</v>
      </c>
    </row>
    <row r="1558" spans="1:9" x14ac:dyDescent="0.3">
      <c r="A1558" s="4" t="s">
        <v>3011</v>
      </c>
      <c r="B1558" s="4" t="s">
        <v>1483</v>
      </c>
      <c r="C1558" s="4" t="s">
        <v>27</v>
      </c>
      <c r="D1558" s="4">
        <v>513647.62</v>
      </c>
      <c r="E1558" s="4">
        <v>6818.24</v>
      </c>
      <c r="F1558" s="5">
        <v>45113</v>
      </c>
      <c r="G1558" s="5">
        <v>45242</v>
      </c>
      <c r="H1558" s="4" t="s">
        <v>298</v>
      </c>
      <c r="I1558" s="4" t="s">
        <v>13</v>
      </c>
    </row>
    <row r="1559" spans="1:9" x14ac:dyDescent="0.3">
      <c r="A1559" s="4" t="s">
        <v>3012</v>
      </c>
      <c r="B1559" s="4" t="s">
        <v>3013</v>
      </c>
      <c r="C1559" s="4" t="s">
        <v>16</v>
      </c>
      <c r="D1559" s="4">
        <v>963140.28</v>
      </c>
      <c r="E1559" s="4">
        <v>5958.5</v>
      </c>
      <c r="F1559" s="5">
        <v>44329</v>
      </c>
      <c r="G1559" s="5">
        <v>45515</v>
      </c>
      <c r="H1559" s="4" t="s">
        <v>886</v>
      </c>
      <c r="I1559" s="4" t="s">
        <v>29</v>
      </c>
    </row>
    <row r="1560" spans="1:9" x14ac:dyDescent="0.3">
      <c r="A1560" s="4" t="s">
        <v>3014</v>
      </c>
      <c r="B1560" s="4" t="s">
        <v>3015</v>
      </c>
      <c r="C1560" s="4" t="s">
        <v>27</v>
      </c>
      <c r="D1560" s="4">
        <v>188714.38</v>
      </c>
      <c r="E1560" s="4">
        <v>9301.75</v>
      </c>
      <c r="F1560" s="5">
        <v>44378</v>
      </c>
      <c r="G1560" s="5">
        <v>45334</v>
      </c>
      <c r="H1560" s="4" t="s">
        <v>1291</v>
      </c>
      <c r="I1560" s="4" t="s">
        <v>29</v>
      </c>
    </row>
    <row r="1561" spans="1:9" x14ac:dyDescent="0.3">
      <c r="A1561" s="4" t="s">
        <v>3016</v>
      </c>
      <c r="B1561" s="4" t="s">
        <v>1422</v>
      </c>
      <c r="C1561" s="4" t="s">
        <v>35</v>
      </c>
      <c r="D1561" s="4">
        <v>199836.43</v>
      </c>
      <c r="E1561" s="4">
        <v>23894.63</v>
      </c>
      <c r="F1561" s="5">
        <v>45197</v>
      </c>
      <c r="G1561" s="5">
        <v>45211</v>
      </c>
      <c r="H1561" s="4" t="s">
        <v>477</v>
      </c>
      <c r="I1561" s="4" t="s">
        <v>13</v>
      </c>
    </row>
    <row r="1562" spans="1:9" x14ac:dyDescent="0.3">
      <c r="A1562" s="4" t="s">
        <v>3017</v>
      </c>
      <c r="B1562" s="4" t="s">
        <v>210</v>
      </c>
      <c r="C1562" s="4" t="s">
        <v>39</v>
      </c>
      <c r="D1562" s="4">
        <v>555603.55000000005</v>
      </c>
      <c r="E1562" s="4">
        <v>16908.97</v>
      </c>
      <c r="F1562" s="5">
        <v>44403</v>
      </c>
      <c r="G1562" s="5">
        <v>44660</v>
      </c>
      <c r="H1562" s="4" t="s">
        <v>142</v>
      </c>
      <c r="I1562" s="4" t="s">
        <v>13</v>
      </c>
    </row>
    <row r="1563" spans="1:9" x14ac:dyDescent="0.3">
      <c r="A1563" s="4" t="s">
        <v>3018</v>
      </c>
      <c r="B1563" s="4" t="s">
        <v>3019</v>
      </c>
      <c r="C1563" s="4" t="s">
        <v>16</v>
      </c>
      <c r="D1563" s="4">
        <v>339635.5</v>
      </c>
      <c r="E1563" s="4">
        <v>43688.33</v>
      </c>
      <c r="F1563" s="5">
        <v>45083</v>
      </c>
      <c r="G1563" s="5">
        <v>45725</v>
      </c>
      <c r="H1563" s="4" t="s">
        <v>335</v>
      </c>
      <c r="I1563" s="4" t="s">
        <v>13</v>
      </c>
    </row>
    <row r="1564" spans="1:9" x14ac:dyDescent="0.3">
      <c r="A1564" s="4" t="s">
        <v>3020</v>
      </c>
      <c r="B1564" s="4" t="s">
        <v>3021</v>
      </c>
      <c r="C1564" s="4" t="s">
        <v>16</v>
      </c>
      <c r="D1564" s="4">
        <v>366043.74</v>
      </c>
      <c r="E1564" s="4">
        <v>45619.57</v>
      </c>
      <c r="F1564" s="5">
        <v>45353</v>
      </c>
      <c r="G1564" s="5">
        <v>45537</v>
      </c>
      <c r="H1564" s="4" t="s">
        <v>762</v>
      </c>
      <c r="I1564" s="4" t="s">
        <v>13</v>
      </c>
    </row>
    <row r="1565" spans="1:9" x14ac:dyDescent="0.3">
      <c r="A1565" s="4" t="s">
        <v>3022</v>
      </c>
      <c r="B1565" s="4" t="s">
        <v>376</v>
      </c>
      <c r="C1565" s="4" t="s">
        <v>39</v>
      </c>
      <c r="D1565" s="4">
        <v>545827.28</v>
      </c>
      <c r="E1565" s="4">
        <v>31213.24</v>
      </c>
      <c r="F1565" s="5">
        <v>45250</v>
      </c>
      <c r="G1565" s="5">
        <v>45351</v>
      </c>
      <c r="H1565" s="4" t="s">
        <v>614</v>
      </c>
      <c r="I1565" s="4" t="s">
        <v>18</v>
      </c>
    </row>
    <row r="1566" spans="1:9" x14ac:dyDescent="0.3">
      <c r="A1566" s="4" t="s">
        <v>3023</v>
      </c>
      <c r="B1566" s="4" t="s">
        <v>1837</v>
      </c>
      <c r="C1566" s="4" t="s">
        <v>16</v>
      </c>
      <c r="D1566" s="4">
        <v>832583.63</v>
      </c>
      <c r="E1566" s="4">
        <v>3719.58</v>
      </c>
      <c r="F1566" s="5">
        <v>44735</v>
      </c>
      <c r="G1566" s="5">
        <v>45092</v>
      </c>
      <c r="H1566" s="4" t="s">
        <v>1238</v>
      </c>
      <c r="I1566" s="4" t="s">
        <v>18</v>
      </c>
    </row>
    <row r="1567" spans="1:9" x14ac:dyDescent="0.3">
      <c r="A1567" s="4" t="s">
        <v>3024</v>
      </c>
      <c r="B1567" s="4" t="s">
        <v>3025</v>
      </c>
      <c r="C1567" s="4" t="s">
        <v>16</v>
      </c>
      <c r="D1567" s="4">
        <v>402188.53</v>
      </c>
      <c r="E1567" s="4">
        <v>28803.279999999999</v>
      </c>
      <c r="F1567" s="5">
        <v>44867</v>
      </c>
      <c r="G1567" s="5">
        <v>45572</v>
      </c>
      <c r="H1567" s="4" t="s">
        <v>263</v>
      </c>
      <c r="I1567" s="4" t="s">
        <v>29</v>
      </c>
    </row>
    <row r="1568" spans="1:9" x14ac:dyDescent="0.3">
      <c r="A1568" s="4" t="s">
        <v>3026</v>
      </c>
      <c r="B1568" s="4" t="s">
        <v>3027</v>
      </c>
      <c r="C1568" s="4" t="s">
        <v>39</v>
      </c>
      <c r="D1568" s="4">
        <v>636161.68999999994</v>
      </c>
      <c r="E1568" s="4">
        <v>43895.92</v>
      </c>
      <c r="F1568" s="5">
        <v>44236</v>
      </c>
      <c r="G1568" s="5">
        <v>45718</v>
      </c>
      <c r="H1568" s="4" t="s">
        <v>358</v>
      </c>
      <c r="I1568" s="4" t="s">
        <v>29</v>
      </c>
    </row>
    <row r="1569" spans="1:9" x14ac:dyDescent="0.3">
      <c r="A1569" s="4" t="s">
        <v>3028</v>
      </c>
      <c r="B1569" s="4" t="s">
        <v>3029</v>
      </c>
      <c r="C1569" s="4" t="s">
        <v>39</v>
      </c>
      <c r="D1569" s="4">
        <v>783228.49</v>
      </c>
      <c r="E1569" s="4">
        <v>41340.080000000002</v>
      </c>
      <c r="F1569" s="5">
        <v>44382</v>
      </c>
      <c r="G1569" s="5">
        <v>44610</v>
      </c>
      <c r="H1569" s="4" t="s">
        <v>43</v>
      </c>
      <c r="I1569" s="4" t="s">
        <v>18</v>
      </c>
    </row>
    <row r="1570" spans="1:9" x14ac:dyDescent="0.3">
      <c r="A1570" s="4" t="s">
        <v>3030</v>
      </c>
      <c r="B1570" s="4" t="s">
        <v>578</v>
      </c>
      <c r="C1570" s="4" t="s">
        <v>16</v>
      </c>
      <c r="D1570" s="4">
        <v>572051.6</v>
      </c>
      <c r="E1570" s="4">
        <v>12651.39</v>
      </c>
      <c r="F1570" s="5">
        <v>44478</v>
      </c>
      <c r="G1570" s="5">
        <v>44489</v>
      </c>
      <c r="H1570" s="4" t="s">
        <v>474</v>
      </c>
      <c r="I1570" s="4" t="s">
        <v>29</v>
      </c>
    </row>
    <row r="1571" spans="1:9" x14ac:dyDescent="0.3">
      <c r="A1571" s="4" t="s">
        <v>3031</v>
      </c>
      <c r="B1571" s="4" t="s">
        <v>3032</v>
      </c>
      <c r="C1571" s="4" t="s">
        <v>11</v>
      </c>
      <c r="D1571" s="4">
        <v>261404.68</v>
      </c>
      <c r="E1571" s="4">
        <v>22856.87</v>
      </c>
      <c r="F1571" s="5">
        <v>44845</v>
      </c>
      <c r="G1571" s="5">
        <v>45450</v>
      </c>
      <c r="H1571" s="4" t="s">
        <v>93</v>
      </c>
      <c r="I1571" s="4" t="s">
        <v>13</v>
      </c>
    </row>
    <row r="1572" spans="1:9" x14ac:dyDescent="0.3">
      <c r="A1572" s="4" t="s">
        <v>3033</v>
      </c>
      <c r="B1572" s="4" t="s">
        <v>3034</v>
      </c>
      <c r="C1572" s="4" t="s">
        <v>16</v>
      </c>
      <c r="D1572" s="4">
        <v>507631.73</v>
      </c>
      <c r="E1572" s="4">
        <v>11712.56</v>
      </c>
      <c r="F1572" s="5">
        <v>45431</v>
      </c>
      <c r="G1572" s="5">
        <v>45769</v>
      </c>
      <c r="H1572" s="4" t="s">
        <v>185</v>
      </c>
      <c r="I1572" s="4" t="s">
        <v>13</v>
      </c>
    </row>
    <row r="1573" spans="1:9" x14ac:dyDescent="0.3">
      <c r="A1573" s="4" t="s">
        <v>3035</v>
      </c>
      <c r="B1573" s="4" t="s">
        <v>940</v>
      </c>
      <c r="C1573" s="4" t="s">
        <v>27</v>
      </c>
      <c r="D1573" s="4">
        <v>427985.53</v>
      </c>
      <c r="E1573" s="4">
        <v>31973.97</v>
      </c>
      <c r="F1573" s="5">
        <v>45444</v>
      </c>
      <c r="G1573" s="5">
        <v>45854</v>
      </c>
      <c r="H1573" s="4" t="s">
        <v>1110</v>
      </c>
      <c r="I1573" s="4" t="s">
        <v>13</v>
      </c>
    </row>
    <row r="1574" spans="1:9" x14ac:dyDescent="0.3">
      <c r="A1574" s="4" t="s">
        <v>3036</v>
      </c>
      <c r="B1574" s="4" t="s">
        <v>3037</v>
      </c>
      <c r="C1574" s="4" t="s">
        <v>27</v>
      </c>
      <c r="D1574" s="4">
        <v>360498.42</v>
      </c>
      <c r="E1574" s="4">
        <v>44717.85</v>
      </c>
      <c r="F1574" s="5">
        <v>44419</v>
      </c>
      <c r="G1574" s="5">
        <v>45144</v>
      </c>
      <c r="H1574" s="4" t="s">
        <v>380</v>
      </c>
      <c r="I1574" s="4" t="s">
        <v>13</v>
      </c>
    </row>
    <row r="1575" spans="1:9" x14ac:dyDescent="0.3">
      <c r="A1575" s="4" t="s">
        <v>3038</v>
      </c>
      <c r="B1575" s="4" t="s">
        <v>2432</v>
      </c>
      <c r="C1575" s="4" t="s">
        <v>27</v>
      </c>
      <c r="D1575" s="4">
        <v>950204.99</v>
      </c>
      <c r="E1575" s="4">
        <v>3426.97</v>
      </c>
      <c r="F1575" s="5">
        <v>44573</v>
      </c>
      <c r="G1575" s="5">
        <v>44661</v>
      </c>
      <c r="H1575" s="4" t="s">
        <v>1223</v>
      </c>
      <c r="I1575" s="4" t="s">
        <v>13</v>
      </c>
    </row>
    <row r="1576" spans="1:9" x14ac:dyDescent="0.3">
      <c r="A1576" s="4" t="s">
        <v>3039</v>
      </c>
      <c r="B1576" s="4" t="s">
        <v>3040</v>
      </c>
      <c r="C1576" s="4" t="s">
        <v>11</v>
      </c>
      <c r="D1576" s="4">
        <v>224065.26</v>
      </c>
      <c r="E1576" s="4">
        <v>48308.55</v>
      </c>
      <c r="F1576" s="5">
        <v>45340</v>
      </c>
      <c r="G1576" s="5">
        <v>45564</v>
      </c>
      <c r="H1576" s="4" t="s">
        <v>620</v>
      </c>
      <c r="I1576" s="4" t="s">
        <v>29</v>
      </c>
    </row>
    <row r="1577" spans="1:9" x14ac:dyDescent="0.3">
      <c r="A1577" s="4" t="s">
        <v>3041</v>
      </c>
      <c r="B1577" s="4" t="s">
        <v>2086</v>
      </c>
      <c r="C1577" s="4" t="s">
        <v>27</v>
      </c>
      <c r="D1577" s="4">
        <v>865626.3</v>
      </c>
      <c r="E1577" s="4">
        <v>43682.3</v>
      </c>
      <c r="F1577" s="5">
        <v>44386</v>
      </c>
      <c r="G1577" s="5">
        <v>45597</v>
      </c>
      <c r="H1577" s="4" t="s">
        <v>559</v>
      </c>
      <c r="I1577" s="4" t="s">
        <v>13</v>
      </c>
    </row>
    <row r="1578" spans="1:9" x14ac:dyDescent="0.3">
      <c r="A1578" s="4" t="s">
        <v>3042</v>
      </c>
      <c r="B1578" s="4" t="s">
        <v>1219</v>
      </c>
      <c r="C1578" s="4" t="s">
        <v>11</v>
      </c>
      <c r="D1578" s="4">
        <v>877360.56</v>
      </c>
      <c r="E1578" s="4">
        <v>33373.46</v>
      </c>
      <c r="F1578" s="5">
        <v>44074</v>
      </c>
      <c r="G1578" s="5">
        <v>44370</v>
      </c>
      <c r="H1578" s="4" t="s">
        <v>416</v>
      </c>
      <c r="I1578" s="4" t="s">
        <v>13</v>
      </c>
    </row>
    <row r="1579" spans="1:9" x14ac:dyDescent="0.3">
      <c r="A1579" s="4" t="s">
        <v>3043</v>
      </c>
      <c r="B1579" s="4" t="s">
        <v>1871</v>
      </c>
      <c r="C1579" s="4" t="s">
        <v>11</v>
      </c>
      <c r="D1579" s="4">
        <v>315303.63</v>
      </c>
      <c r="E1579" s="4">
        <v>37750.06</v>
      </c>
      <c r="F1579" s="5">
        <v>44363</v>
      </c>
      <c r="G1579" s="5">
        <v>44501</v>
      </c>
      <c r="H1579" s="4" t="s">
        <v>2524</v>
      </c>
      <c r="I1579" s="4" t="s">
        <v>18</v>
      </c>
    </row>
    <row r="1580" spans="1:9" x14ac:dyDescent="0.3">
      <c r="A1580" s="4" t="s">
        <v>3044</v>
      </c>
      <c r="B1580" s="4" t="s">
        <v>637</v>
      </c>
      <c r="C1580" s="4" t="s">
        <v>35</v>
      </c>
      <c r="D1580" s="4">
        <v>426016.94</v>
      </c>
      <c r="E1580" s="4">
        <v>14489.88</v>
      </c>
      <c r="F1580" s="5">
        <v>44902</v>
      </c>
      <c r="G1580" s="5">
        <v>45195</v>
      </c>
      <c r="H1580" s="4" t="s">
        <v>28</v>
      </c>
      <c r="I1580" s="4" t="s">
        <v>13</v>
      </c>
    </row>
    <row r="1581" spans="1:9" x14ac:dyDescent="0.3">
      <c r="A1581" s="4" t="s">
        <v>3045</v>
      </c>
      <c r="B1581" s="4" t="s">
        <v>3046</v>
      </c>
      <c r="C1581" s="4" t="s">
        <v>35</v>
      </c>
      <c r="D1581" s="4">
        <v>736144.53</v>
      </c>
      <c r="E1581" s="4">
        <v>42412.06</v>
      </c>
      <c r="F1581" s="5">
        <v>45426</v>
      </c>
      <c r="G1581" s="5">
        <v>45448</v>
      </c>
      <c r="H1581" s="4" t="s">
        <v>205</v>
      </c>
      <c r="I1581" s="4" t="s">
        <v>18</v>
      </c>
    </row>
    <row r="1582" spans="1:9" x14ac:dyDescent="0.3">
      <c r="A1582" s="4" t="s">
        <v>3047</v>
      </c>
      <c r="B1582" s="4" t="s">
        <v>3048</v>
      </c>
      <c r="C1582" s="4" t="s">
        <v>35</v>
      </c>
      <c r="D1582" s="4">
        <v>843533.77</v>
      </c>
      <c r="E1582" s="4">
        <v>7489.95</v>
      </c>
      <c r="F1582" s="5">
        <v>44833</v>
      </c>
      <c r="G1582" s="5">
        <v>45377</v>
      </c>
      <c r="H1582" s="4" t="s">
        <v>105</v>
      </c>
      <c r="I1582" s="4" t="s">
        <v>13</v>
      </c>
    </row>
    <row r="1583" spans="1:9" x14ac:dyDescent="0.3">
      <c r="A1583" s="4" t="s">
        <v>3049</v>
      </c>
      <c r="B1583" s="4" t="s">
        <v>3050</v>
      </c>
      <c r="C1583" s="4" t="s">
        <v>16</v>
      </c>
      <c r="D1583" s="4">
        <v>663829.28</v>
      </c>
      <c r="E1583" s="4">
        <v>42895.5</v>
      </c>
      <c r="F1583" s="5">
        <v>44639</v>
      </c>
      <c r="G1583" s="5">
        <v>45630</v>
      </c>
      <c r="H1583" s="4" t="s">
        <v>128</v>
      </c>
      <c r="I1583" s="4" t="s">
        <v>13</v>
      </c>
    </row>
    <row r="1584" spans="1:9" x14ac:dyDescent="0.3">
      <c r="A1584" s="4" t="s">
        <v>3051</v>
      </c>
      <c r="B1584" s="4" t="s">
        <v>496</v>
      </c>
      <c r="C1584" s="4" t="s">
        <v>27</v>
      </c>
      <c r="D1584" s="4">
        <v>476321.05</v>
      </c>
      <c r="E1584" s="4">
        <v>15673.82</v>
      </c>
      <c r="F1584" s="5">
        <v>44267</v>
      </c>
      <c r="G1584" s="5">
        <v>44453</v>
      </c>
      <c r="H1584" s="4" t="s">
        <v>574</v>
      </c>
      <c r="I1584" s="4" t="s">
        <v>29</v>
      </c>
    </row>
    <row r="1585" spans="1:9" x14ac:dyDescent="0.3">
      <c r="A1585" s="4" t="s">
        <v>3052</v>
      </c>
      <c r="B1585" s="4" t="s">
        <v>3053</v>
      </c>
      <c r="C1585" s="4" t="s">
        <v>16</v>
      </c>
      <c r="D1585" s="4">
        <v>229533.82</v>
      </c>
      <c r="E1585" s="4">
        <v>37678.61</v>
      </c>
      <c r="F1585" s="5">
        <v>44873</v>
      </c>
      <c r="G1585" s="5">
        <v>45543</v>
      </c>
      <c r="H1585" s="4" t="s">
        <v>594</v>
      </c>
      <c r="I1585" s="4" t="s">
        <v>13</v>
      </c>
    </row>
    <row r="1586" spans="1:9" x14ac:dyDescent="0.3">
      <c r="A1586" s="4" t="s">
        <v>3054</v>
      </c>
      <c r="B1586" s="4" t="s">
        <v>3055</v>
      </c>
      <c r="C1586" s="4" t="s">
        <v>39</v>
      </c>
      <c r="D1586" s="4">
        <v>500196.43</v>
      </c>
      <c r="E1586" s="4">
        <v>43795.65</v>
      </c>
      <c r="F1586" s="5">
        <v>45306</v>
      </c>
      <c r="G1586" s="5">
        <v>45326</v>
      </c>
      <c r="H1586" s="4" t="s">
        <v>1380</v>
      </c>
      <c r="I1586" s="4" t="s">
        <v>29</v>
      </c>
    </row>
    <row r="1587" spans="1:9" x14ac:dyDescent="0.3">
      <c r="A1587" s="4" t="s">
        <v>3056</v>
      </c>
      <c r="B1587" s="4" t="s">
        <v>3057</v>
      </c>
      <c r="C1587" s="4" t="s">
        <v>39</v>
      </c>
      <c r="D1587" s="4">
        <v>247066.96</v>
      </c>
      <c r="E1587" s="4">
        <v>26110.83</v>
      </c>
      <c r="F1587" s="5">
        <v>44857</v>
      </c>
      <c r="G1587" s="5">
        <v>45679</v>
      </c>
      <c r="H1587" s="4" t="s">
        <v>199</v>
      </c>
      <c r="I1587" s="4" t="s">
        <v>29</v>
      </c>
    </row>
    <row r="1588" spans="1:9" x14ac:dyDescent="0.3">
      <c r="A1588" s="4" t="s">
        <v>3058</v>
      </c>
      <c r="B1588" s="4" t="s">
        <v>235</v>
      </c>
      <c r="C1588" s="4" t="s">
        <v>27</v>
      </c>
      <c r="D1588" s="4">
        <v>247748.09</v>
      </c>
      <c r="E1588" s="4">
        <v>29854.91</v>
      </c>
      <c r="F1588" s="5">
        <v>44258</v>
      </c>
      <c r="G1588" s="5">
        <v>45479</v>
      </c>
      <c r="H1588" s="4" t="s">
        <v>1018</v>
      </c>
      <c r="I1588" s="4" t="s">
        <v>13</v>
      </c>
    </row>
    <row r="1589" spans="1:9" x14ac:dyDescent="0.3">
      <c r="A1589" s="4" t="s">
        <v>3059</v>
      </c>
      <c r="B1589" s="4" t="s">
        <v>3060</v>
      </c>
      <c r="C1589" s="4" t="s">
        <v>27</v>
      </c>
      <c r="D1589" s="4">
        <v>247750.55</v>
      </c>
      <c r="E1589" s="4">
        <v>32089.11</v>
      </c>
      <c r="F1589" s="5">
        <v>45324</v>
      </c>
      <c r="G1589" s="5">
        <v>45662</v>
      </c>
      <c r="H1589" s="4" t="s">
        <v>1380</v>
      </c>
      <c r="I1589" s="4" t="s">
        <v>29</v>
      </c>
    </row>
    <row r="1590" spans="1:9" x14ac:dyDescent="0.3">
      <c r="A1590" s="4" t="s">
        <v>3061</v>
      </c>
      <c r="B1590" s="4" t="s">
        <v>3062</v>
      </c>
      <c r="C1590" s="4" t="s">
        <v>27</v>
      </c>
      <c r="D1590" s="4">
        <v>696956.42</v>
      </c>
      <c r="E1590" s="4">
        <v>5347.89</v>
      </c>
      <c r="F1590" s="5">
        <v>45459</v>
      </c>
      <c r="G1590" s="5">
        <v>45747</v>
      </c>
      <c r="H1590" s="4" t="s">
        <v>1002</v>
      </c>
      <c r="I1590" s="4" t="s">
        <v>18</v>
      </c>
    </row>
    <row r="1591" spans="1:9" x14ac:dyDescent="0.3">
      <c r="A1591" s="4" t="s">
        <v>3063</v>
      </c>
      <c r="B1591" s="4" t="s">
        <v>1636</v>
      </c>
      <c r="C1591" s="4" t="s">
        <v>39</v>
      </c>
      <c r="D1591" s="4">
        <v>785520.09</v>
      </c>
      <c r="E1591" s="4">
        <v>18634.650000000001</v>
      </c>
      <c r="F1591" s="5">
        <v>45053</v>
      </c>
      <c r="G1591" s="5">
        <v>45109</v>
      </c>
      <c r="H1591" s="4" t="s">
        <v>213</v>
      </c>
      <c r="I1591" s="4" t="s">
        <v>13</v>
      </c>
    </row>
    <row r="1592" spans="1:9" x14ac:dyDescent="0.3">
      <c r="A1592" s="4" t="s">
        <v>3064</v>
      </c>
      <c r="B1592" s="4" t="s">
        <v>3065</v>
      </c>
      <c r="C1592" s="4" t="s">
        <v>16</v>
      </c>
      <c r="D1592" s="4">
        <v>828510.35</v>
      </c>
      <c r="E1592" s="4">
        <v>43982.13</v>
      </c>
      <c r="F1592" s="5">
        <v>44744</v>
      </c>
      <c r="G1592" s="5">
        <v>44756</v>
      </c>
      <c r="H1592" s="4" t="s">
        <v>170</v>
      </c>
      <c r="I1592" s="4" t="s">
        <v>29</v>
      </c>
    </row>
    <row r="1593" spans="1:9" x14ac:dyDescent="0.3">
      <c r="A1593" s="4" t="s">
        <v>3066</v>
      </c>
      <c r="B1593" s="4" t="s">
        <v>926</v>
      </c>
      <c r="C1593" s="4" t="s">
        <v>11</v>
      </c>
      <c r="D1593" s="4">
        <v>532971.35</v>
      </c>
      <c r="E1593" s="4">
        <v>30048.14</v>
      </c>
      <c r="F1593" s="5">
        <v>44994</v>
      </c>
      <c r="G1593" s="5">
        <v>45594</v>
      </c>
      <c r="H1593" s="4" t="s">
        <v>666</v>
      </c>
      <c r="I1593" s="4" t="s">
        <v>13</v>
      </c>
    </row>
    <row r="1594" spans="1:9" x14ac:dyDescent="0.3">
      <c r="A1594" s="4" t="s">
        <v>3067</v>
      </c>
      <c r="B1594" s="4" t="s">
        <v>1703</v>
      </c>
      <c r="C1594" s="4" t="s">
        <v>11</v>
      </c>
      <c r="D1594" s="4">
        <v>623331.51</v>
      </c>
      <c r="E1594" s="4">
        <v>38175.69</v>
      </c>
      <c r="F1594" s="5">
        <v>45354</v>
      </c>
      <c r="G1594" s="5">
        <v>45401</v>
      </c>
      <c r="H1594" s="4" t="s">
        <v>111</v>
      </c>
      <c r="I1594" s="4" t="s">
        <v>13</v>
      </c>
    </row>
    <row r="1595" spans="1:9" x14ac:dyDescent="0.3">
      <c r="A1595" s="4" t="s">
        <v>3068</v>
      </c>
      <c r="B1595" s="4" t="s">
        <v>596</v>
      </c>
      <c r="C1595" s="4" t="s">
        <v>35</v>
      </c>
      <c r="D1595" s="4">
        <v>908078.38</v>
      </c>
      <c r="E1595" s="4">
        <v>31419.01</v>
      </c>
      <c r="F1595" s="5">
        <v>44205</v>
      </c>
      <c r="G1595" s="5">
        <v>45044</v>
      </c>
      <c r="H1595" s="4" t="s">
        <v>653</v>
      </c>
      <c r="I1595" s="4" t="s">
        <v>29</v>
      </c>
    </row>
    <row r="1596" spans="1:9" x14ac:dyDescent="0.3">
      <c r="A1596" s="4" t="s">
        <v>3069</v>
      </c>
      <c r="B1596" s="4" t="s">
        <v>3070</v>
      </c>
      <c r="C1596" s="4" t="s">
        <v>11</v>
      </c>
      <c r="D1596" s="4">
        <v>344620.38</v>
      </c>
      <c r="E1596" s="4">
        <v>13308.74</v>
      </c>
      <c r="F1596" s="5">
        <v>45151</v>
      </c>
      <c r="G1596" s="5">
        <v>45358</v>
      </c>
      <c r="H1596" s="4" t="s">
        <v>1087</v>
      </c>
      <c r="I1596" s="4" t="s">
        <v>18</v>
      </c>
    </row>
    <row r="1597" spans="1:9" x14ac:dyDescent="0.3">
      <c r="A1597" s="4" t="s">
        <v>3071</v>
      </c>
      <c r="B1597" s="4" t="s">
        <v>3072</v>
      </c>
      <c r="C1597" s="4" t="s">
        <v>11</v>
      </c>
      <c r="D1597" s="4">
        <v>667271.68999999994</v>
      </c>
      <c r="E1597" s="4">
        <v>44182.69</v>
      </c>
      <c r="F1597" s="5">
        <v>44506</v>
      </c>
      <c r="G1597" s="5">
        <v>45683</v>
      </c>
      <c r="H1597" s="4" t="s">
        <v>522</v>
      </c>
      <c r="I1597" s="4" t="s">
        <v>13</v>
      </c>
    </row>
    <row r="1598" spans="1:9" x14ac:dyDescent="0.3">
      <c r="A1598" s="4" t="s">
        <v>3073</v>
      </c>
      <c r="B1598" s="4" t="s">
        <v>3074</v>
      </c>
      <c r="C1598" s="4" t="s">
        <v>35</v>
      </c>
      <c r="D1598" s="4">
        <v>224342.92</v>
      </c>
      <c r="E1598" s="4">
        <v>42693.38</v>
      </c>
      <c r="F1598" s="5">
        <v>45179</v>
      </c>
      <c r="G1598" s="5">
        <v>45194</v>
      </c>
      <c r="H1598" s="4" t="s">
        <v>980</v>
      </c>
      <c r="I1598" s="4" t="s">
        <v>29</v>
      </c>
    </row>
    <row r="1599" spans="1:9" x14ac:dyDescent="0.3">
      <c r="A1599" s="4" t="s">
        <v>3075</v>
      </c>
      <c r="B1599" s="4" t="s">
        <v>3076</v>
      </c>
      <c r="C1599" s="4" t="s">
        <v>11</v>
      </c>
      <c r="D1599" s="4">
        <v>624194.71</v>
      </c>
      <c r="E1599" s="4">
        <v>33210.14</v>
      </c>
      <c r="F1599" s="5">
        <v>45333</v>
      </c>
      <c r="G1599" s="5">
        <v>45465</v>
      </c>
      <c r="H1599" s="4" t="s">
        <v>929</v>
      </c>
      <c r="I1599" s="4" t="s">
        <v>18</v>
      </c>
    </row>
    <row r="1600" spans="1:9" x14ac:dyDescent="0.3">
      <c r="A1600" s="4" t="s">
        <v>3077</v>
      </c>
      <c r="B1600" s="4" t="s">
        <v>2743</v>
      </c>
      <c r="C1600" s="4" t="s">
        <v>39</v>
      </c>
      <c r="D1600" s="4">
        <v>270751.59999999998</v>
      </c>
      <c r="E1600" s="4">
        <v>37626.78</v>
      </c>
      <c r="F1600" s="5">
        <v>45428</v>
      </c>
      <c r="G1600" s="5">
        <v>45542</v>
      </c>
      <c r="H1600" s="4" t="s">
        <v>1183</v>
      </c>
      <c r="I1600" s="4" t="s">
        <v>13</v>
      </c>
    </row>
    <row r="1601" spans="1:9" x14ac:dyDescent="0.3">
      <c r="A1601" s="4" t="s">
        <v>3078</v>
      </c>
      <c r="B1601" s="4" t="s">
        <v>2040</v>
      </c>
      <c r="C1601" s="4" t="s">
        <v>27</v>
      </c>
      <c r="D1601" s="4">
        <v>934473.15</v>
      </c>
      <c r="E1601" s="4">
        <v>20287.12</v>
      </c>
      <c r="F1601" s="5">
        <v>44574</v>
      </c>
      <c r="G1601" s="5">
        <v>44609</v>
      </c>
      <c r="H1601" s="4" t="s">
        <v>1204</v>
      </c>
      <c r="I1601" s="4" t="s">
        <v>29</v>
      </c>
    </row>
    <row r="1602" spans="1:9" x14ac:dyDescent="0.3">
      <c r="A1602" s="4" t="s">
        <v>3079</v>
      </c>
      <c r="B1602" s="4" t="s">
        <v>3080</v>
      </c>
      <c r="C1602" s="4" t="s">
        <v>11</v>
      </c>
      <c r="D1602" s="4">
        <v>156316.69</v>
      </c>
      <c r="E1602" s="4">
        <v>31770.080000000002</v>
      </c>
      <c r="F1602" s="5">
        <v>44540</v>
      </c>
      <c r="G1602" s="5">
        <v>45634</v>
      </c>
      <c r="H1602" s="4" t="s">
        <v>1238</v>
      </c>
      <c r="I1602" s="4" t="s">
        <v>13</v>
      </c>
    </row>
    <row r="1603" spans="1:9" x14ac:dyDescent="0.3">
      <c r="A1603" s="4" t="s">
        <v>3081</v>
      </c>
      <c r="B1603" s="4" t="s">
        <v>3082</v>
      </c>
      <c r="C1603" s="4" t="s">
        <v>27</v>
      </c>
      <c r="D1603" s="4">
        <v>307259.89</v>
      </c>
      <c r="E1603" s="4">
        <v>17811.66</v>
      </c>
      <c r="F1603" s="5">
        <v>44761</v>
      </c>
      <c r="G1603" s="5">
        <v>45143</v>
      </c>
      <c r="H1603" s="4" t="s">
        <v>666</v>
      </c>
      <c r="I1603" s="4" t="s">
        <v>18</v>
      </c>
    </row>
    <row r="1604" spans="1:9" x14ac:dyDescent="0.3">
      <c r="A1604" s="4" t="s">
        <v>3083</v>
      </c>
      <c r="B1604" s="4" t="s">
        <v>355</v>
      </c>
      <c r="C1604" s="4" t="s">
        <v>39</v>
      </c>
      <c r="D1604" s="4">
        <v>293836.23</v>
      </c>
      <c r="E1604" s="4">
        <v>12378.59</v>
      </c>
      <c r="F1604" s="5">
        <v>45064</v>
      </c>
      <c r="G1604" s="5">
        <v>45350</v>
      </c>
      <c r="H1604" s="4" t="s">
        <v>275</v>
      </c>
      <c r="I1604" s="4" t="s">
        <v>29</v>
      </c>
    </row>
    <row r="1605" spans="1:9" x14ac:dyDescent="0.3">
      <c r="A1605" s="4" t="s">
        <v>3084</v>
      </c>
      <c r="B1605" s="4" t="s">
        <v>3085</v>
      </c>
      <c r="C1605" s="4" t="s">
        <v>39</v>
      </c>
      <c r="D1605" s="4">
        <v>430370.18</v>
      </c>
      <c r="E1605" s="4">
        <v>48442.33</v>
      </c>
      <c r="F1605" s="5">
        <v>45292</v>
      </c>
      <c r="G1605" s="5">
        <v>45554</v>
      </c>
      <c r="H1605" s="4" t="s">
        <v>73</v>
      </c>
      <c r="I1605" s="4" t="s">
        <v>29</v>
      </c>
    </row>
    <row r="1606" spans="1:9" x14ac:dyDescent="0.3">
      <c r="A1606" s="4" t="s">
        <v>3086</v>
      </c>
      <c r="B1606" s="4" t="s">
        <v>3087</v>
      </c>
      <c r="C1606" s="4" t="s">
        <v>27</v>
      </c>
      <c r="D1606" s="4">
        <v>492117.79</v>
      </c>
      <c r="E1606" s="4">
        <v>49232.52</v>
      </c>
      <c r="F1606" s="5">
        <v>45141</v>
      </c>
      <c r="G1606" s="5">
        <v>45292</v>
      </c>
      <c r="H1606" s="4" t="s">
        <v>142</v>
      </c>
      <c r="I1606" s="4" t="s">
        <v>18</v>
      </c>
    </row>
    <row r="1607" spans="1:9" x14ac:dyDescent="0.3">
      <c r="A1607" s="4" t="s">
        <v>3088</v>
      </c>
      <c r="B1607" s="4" t="s">
        <v>3089</v>
      </c>
      <c r="C1607" s="4" t="s">
        <v>35</v>
      </c>
      <c r="D1607" s="4">
        <v>481301.75</v>
      </c>
      <c r="E1607" s="4">
        <v>3124.91</v>
      </c>
      <c r="F1607" s="5">
        <v>44613</v>
      </c>
      <c r="G1607" s="5">
        <v>45657</v>
      </c>
      <c r="H1607" s="4" t="s">
        <v>179</v>
      </c>
      <c r="I1607" s="4" t="s">
        <v>13</v>
      </c>
    </row>
    <row r="1608" spans="1:9" x14ac:dyDescent="0.3">
      <c r="A1608" s="4" t="s">
        <v>3090</v>
      </c>
      <c r="B1608" s="4" t="s">
        <v>3091</v>
      </c>
      <c r="C1608" s="4" t="s">
        <v>11</v>
      </c>
      <c r="D1608" s="4">
        <v>171588.13</v>
      </c>
      <c r="E1608" s="4">
        <v>20197.16</v>
      </c>
      <c r="F1608" s="5">
        <v>45004</v>
      </c>
      <c r="G1608" s="5">
        <v>45829</v>
      </c>
      <c r="H1608" s="4" t="s">
        <v>108</v>
      </c>
      <c r="I1608" s="4" t="s">
        <v>13</v>
      </c>
    </row>
    <row r="1609" spans="1:9" x14ac:dyDescent="0.3">
      <c r="A1609" s="4" t="s">
        <v>3092</v>
      </c>
      <c r="B1609" s="4" t="s">
        <v>876</v>
      </c>
      <c r="C1609" s="4" t="s">
        <v>35</v>
      </c>
      <c r="D1609" s="4">
        <v>605001.64</v>
      </c>
      <c r="E1609" s="4">
        <v>3571.03</v>
      </c>
      <c r="F1609" s="5">
        <v>44990</v>
      </c>
      <c r="G1609" s="5">
        <v>45735</v>
      </c>
      <c r="H1609" s="4" t="s">
        <v>1962</v>
      </c>
      <c r="I1609" s="4" t="s">
        <v>29</v>
      </c>
    </row>
    <row r="1610" spans="1:9" x14ac:dyDescent="0.3">
      <c r="A1610" s="4" t="s">
        <v>3093</v>
      </c>
      <c r="B1610" s="4" t="s">
        <v>244</v>
      </c>
      <c r="C1610" s="4" t="s">
        <v>27</v>
      </c>
      <c r="D1610" s="4">
        <v>830327.44</v>
      </c>
      <c r="E1610" s="4">
        <v>30949.49</v>
      </c>
      <c r="F1610" s="5">
        <v>45124</v>
      </c>
      <c r="G1610" s="5">
        <v>45693</v>
      </c>
      <c r="H1610" s="4" t="s">
        <v>2504</v>
      </c>
      <c r="I1610" s="4" t="s">
        <v>18</v>
      </c>
    </row>
    <row r="1611" spans="1:9" x14ac:dyDescent="0.3">
      <c r="A1611" s="4" t="s">
        <v>3094</v>
      </c>
      <c r="B1611" s="4" t="s">
        <v>3095</v>
      </c>
      <c r="C1611" s="4" t="s">
        <v>11</v>
      </c>
      <c r="D1611" s="4">
        <v>699637.11</v>
      </c>
      <c r="E1611" s="4">
        <v>5506.2</v>
      </c>
      <c r="F1611" s="5">
        <v>44497</v>
      </c>
      <c r="G1611" s="5">
        <v>45712</v>
      </c>
      <c r="H1611" s="4" t="s">
        <v>717</v>
      </c>
      <c r="I1611" s="4" t="s">
        <v>29</v>
      </c>
    </row>
    <row r="1612" spans="1:9" x14ac:dyDescent="0.3">
      <c r="A1612" s="4" t="s">
        <v>3096</v>
      </c>
      <c r="B1612" s="4" t="s">
        <v>3097</v>
      </c>
      <c r="C1612" s="4" t="s">
        <v>16</v>
      </c>
      <c r="D1612" s="4">
        <v>730587.38</v>
      </c>
      <c r="E1612" s="4">
        <v>5822.94</v>
      </c>
      <c r="F1612" s="5">
        <v>45140</v>
      </c>
      <c r="G1612" s="5">
        <v>45847</v>
      </c>
      <c r="H1612" s="4" t="s">
        <v>1008</v>
      </c>
      <c r="I1612" s="4" t="s">
        <v>29</v>
      </c>
    </row>
    <row r="1613" spans="1:9" x14ac:dyDescent="0.3">
      <c r="A1613" s="4" t="s">
        <v>3098</v>
      </c>
      <c r="B1613" s="4" t="s">
        <v>3099</v>
      </c>
      <c r="C1613" s="4" t="s">
        <v>39</v>
      </c>
      <c r="D1613" s="4">
        <v>182445.38</v>
      </c>
      <c r="E1613" s="4">
        <v>47044.23</v>
      </c>
      <c r="F1613" s="5">
        <v>45455</v>
      </c>
      <c r="G1613" s="5">
        <v>45845</v>
      </c>
      <c r="H1613" s="4" t="s">
        <v>1962</v>
      </c>
      <c r="I1613" s="4" t="s">
        <v>18</v>
      </c>
    </row>
    <row r="1614" spans="1:9" x14ac:dyDescent="0.3">
      <c r="A1614" s="4" t="s">
        <v>3100</v>
      </c>
      <c r="B1614" s="4" t="s">
        <v>3101</v>
      </c>
      <c r="C1614" s="4" t="s">
        <v>16</v>
      </c>
      <c r="D1614" s="4">
        <v>870029.67</v>
      </c>
      <c r="E1614" s="4">
        <v>28515.57</v>
      </c>
      <c r="F1614" s="5">
        <v>45146</v>
      </c>
      <c r="G1614" s="5">
        <v>45557</v>
      </c>
      <c r="H1614" s="4" t="s">
        <v>1428</v>
      </c>
      <c r="I1614" s="4" t="s">
        <v>13</v>
      </c>
    </row>
    <row r="1615" spans="1:9" x14ac:dyDescent="0.3">
      <c r="A1615" s="4" t="s">
        <v>3102</v>
      </c>
      <c r="B1615" s="4" t="s">
        <v>604</v>
      </c>
      <c r="C1615" s="4" t="s">
        <v>35</v>
      </c>
      <c r="D1615" s="4">
        <v>225850.69</v>
      </c>
      <c r="E1615" s="4">
        <v>39427.120000000003</v>
      </c>
      <c r="F1615" s="5">
        <v>44125</v>
      </c>
      <c r="G1615" s="5">
        <v>44818</v>
      </c>
      <c r="H1615" s="4" t="s">
        <v>623</v>
      </c>
      <c r="I1615" s="4" t="s">
        <v>18</v>
      </c>
    </row>
    <row r="1616" spans="1:9" x14ac:dyDescent="0.3">
      <c r="A1616" s="4" t="s">
        <v>3103</v>
      </c>
      <c r="B1616" s="4" t="s">
        <v>3104</v>
      </c>
      <c r="C1616" s="4" t="s">
        <v>35</v>
      </c>
      <c r="D1616" s="4">
        <v>954840.46</v>
      </c>
      <c r="E1616" s="4">
        <v>25736.73</v>
      </c>
      <c r="F1616" s="5">
        <v>44904</v>
      </c>
      <c r="G1616" s="5">
        <v>45173</v>
      </c>
      <c r="H1616" s="4" t="s">
        <v>620</v>
      </c>
      <c r="I1616" s="4" t="s">
        <v>18</v>
      </c>
    </row>
    <row r="1617" spans="1:9" x14ac:dyDescent="0.3">
      <c r="A1617" s="4" t="s">
        <v>3105</v>
      </c>
      <c r="B1617" s="4" t="s">
        <v>38</v>
      </c>
      <c r="C1617" s="4" t="s">
        <v>16</v>
      </c>
      <c r="D1617" s="4">
        <v>935271.74</v>
      </c>
      <c r="E1617" s="4">
        <v>4645.76</v>
      </c>
      <c r="F1617" s="5">
        <v>45372</v>
      </c>
      <c r="G1617" s="5">
        <v>45796</v>
      </c>
      <c r="H1617" s="4" t="s">
        <v>329</v>
      </c>
      <c r="I1617" s="4" t="s">
        <v>18</v>
      </c>
    </row>
    <row r="1618" spans="1:9" x14ac:dyDescent="0.3">
      <c r="A1618" s="4" t="s">
        <v>3106</v>
      </c>
      <c r="B1618" s="4" t="s">
        <v>1134</v>
      </c>
      <c r="C1618" s="4" t="s">
        <v>16</v>
      </c>
      <c r="D1618" s="4">
        <v>187989.01</v>
      </c>
      <c r="E1618" s="4">
        <v>31085.48</v>
      </c>
      <c r="F1618" s="5">
        <v>45451</v>
      </c>
      <c r="G1618" s="5">
        <v>45615</v>
      </c>
      <c r="H1618" s="4" t="s">
        <v>2304</v>
      </c>
      <c r="I1618" s="4" t="s">
        <v>13</v>
      </c>
    </row>
    <row r="1619" spans="1:9" x14ac:dyDescent="0.3">
      <c r="A1619" s="4" t="s">
        <v>3107</v>
      </c>
      <c r="B1619" s="4" t="s">
        <v>3108</v>
      </c>
      <c r="C1619" s="4" t="s">
        <v>11</v>
      </c>
      <c r="D1619" s="4">
        <v>948714.39</v>
      </c>
      <c r="E1619" s="4">
        <v>41301.120000000003</v>
      </c>
      <c r="F1619" s="5">
        <v>44920</v>
      </c>
      <c r="G1619" s="5">
        <v>45733</v>
      </c>
      <c r="H1619" s="4" t="s">
        <v>1517</v>
      </c>
      <c r="I1619" s="4" t="s">
        <v>29</v>
      </c>
    </row>
    <row r="1620" spans="1:9" x14ac:dyDescent="0.3">
      <c r="A1620" s="4" t="s">
        <v>3109</v>
      </c>
      <c r="B1620" s="4" t="s">
        <v>277</v>
      </c>
      <c r="C1620" s="4" t="s">
        <v>35</v>
      </c>
      <c r="D1620" s="4">
        <v>105271.48</v>
      </c>
      <c r="E1620" s="4">
        <v>12617.13</v>
      </c>
      <c r="F1620" s="5">
        <v>44237</v>
      </c>
      <c r="G1620" s="5">
        <v>45483</v>
      </c>
      <c r="H1620" s="4" t="s">
        <v>82</v>
      </c>
      <c r="I1620" s="4" t="s">
        <v>18</v>
      </c>
    </row>
    <row r="1621" spans="1:9" x14ac:dyDescent="0.3">
      <c r="A1621" s="4" t="s">
        <v>3110</v>
      </c>
      <c r="B1621" s="4" t="s">
        <v>3111</v>
      </c>
      <c r="C1621" s="4" t="s">
        <v>35</v>
      </c>
      <c r="D1621" s="4">
        <v>745292.38</v>
      </c>
      <c r="E1621" s="4">
        <v>10607.41</v>
      </c>
      <c r="F1621" s="5">
        <v>44355</v>
      </c>
      <c r="G1621" s="5">
        <v>45050</v>
      </c>
      <c r="H1621" s="4" t="s">
        <v>801</v>
      </c>
      <c r="I1621" s="4" t="s">
        <v>13</v>
      </c>
    </row>
    <row r="1622" spans="1:9" x14ac:dyDescent="0.3">
      <c r="A1622" s="4" t="s">
        <v>3112</v>
      </c>
      <c r="B1622" s="4" t="s">
        <v>642</v>
      </c>
      <c r="C1622" s="4" t="s">
        <v>39</v>
      </c>
      <c r="D1622" s="4">
        <v>211338.33</v>
      </c>
      <c r="E1622" s="4">
        <v>20345.2</v>
      </c>
      <c r="F1622" s="5">
        <v>44079</v>
      </c>
      <c r="G1622" s="5">
        <v>44271</v>
      </c>
      <c r="H1622" s="4" t="s">
        <v>292</v>
      </c>
      <c r="I1622" s="4" t="s">
        <v>18</v>
      </c>
    </row>
    <row r="1623" spans="1:9" x14ac:dyDescent="0.3">
      <c r="A1623" s="4" t="s">
        <v>3113</v>
      </c>
      <c r="B1623" s="4" t="s">
        <v>2394</v>
      </c>
      <c r="C1623" s="4" t="s">
        <v>16</v>
      </c>
      <c r="D1623" s="4">
        <v>545462.67000000004</v>
      </c>
      <c r="E1623" s="4">
        <v>10965.06</v>
      </c>
      <c r="F1623" s="5">
        <v>45032</v>
      </c>
      <c r="G1623" s="5">
        <v>45467</v>
      </c>
      <c r="H1623" s="4" t="s">
        <v>680</v>
      </c>
      <c r="I1623" s="4" t="s">
        <v>29</v>
      </c>
    </row>
    <row r="1624" spans="1:9" x14ac:dyDescent="0.3">
      <c r="A1624" s="4" t="s">
        <v>3114</v>
      </c>
      <c r="B1624" s="4" t="s">
        <v>3115</v>
      </c>
      <c r="C1624" s="4" t="s">
        <v>35</v>
      </c>
      <c r="D1624" s="4">
        <v>721920.43</v>
      </c>
      <c r="E1624" s="4">
        <v>37758.69</v>
      </c>
      <c r="F1624" s="5">
        <v>44651</v>
      </c>
      <c r="G1624" s="5">
        <v>44953</v>
      </c>
      <c r="H1624" s="4" t="s">
        <v>1714</v>
      </c>
      <c r="I1624" s="4" t="s">
        <v>29</v>
      </c>
    </row>
    <row r="1625" spans="1:9" x14ac:dyDescent="0.3">
      <c r="A1625" s="4" t="s">
        <v>3116</v>
      </c>
      <c r="B1625" s="4" t="s">
        <v>3117</v>
      </c>
      <c r="C1625" s="4" t="s">
        <v>16</v>
      </c>
      <c r="D1625" s="4">
        <v>850137.23</v>
      </c>
      <c r="E1625" s="4">
        <v>27797.26</v>
      </c>
      <c r="F1625" s="5">
        <v>44530</v>
      </c>
      <c r="G1625" s="5">
        <v>45243</v>
      </c>
      <c r="H1625" s="4" t="s">
        <v>52</v>
      </c>
      <c r="I1625" s="4" t="s">
        <v>13</v>
      </c>
    </row>
    <row r="1626" spans="1:9" x14ac:dyDescent="0.3">
      <c r="A1626" s="4" t="s">
        <v>3118</v>
      </c>
      <c r="B1626" s="4" t="s">
        <v>3119</v>
      </c>
      <c r="C1626" s="4" t="s">
        <v>39</v>
      </c>
      <c r="D1626" s="4">
        <v>638021.53</v>
      </c>
      <c r="E1626" s="4">
        <v>29382.2</v>
      </c>
      <c r="F1626" s="5">
        <v>44754</v>
      </c>
      <c r="G1626" s="5">
        <v>45070</v>
      </c>
      <c r="H1626" s="4" t="s">
        <v>611</v>
      </c>
      <c r="I1626" s="4" t="s">
        <v>13</v>
      </c>
    </row>
    <row r="1627" spans="1:9" x14ac:dyDescent="0.3">
      <c r="A1627" s="4" t="s">
        <v>3120</v>
      </c>
      <c r="B1627" s="4" t="s">
        <v>2828</v>
      </c>
      <c r="C1627" s="4" t="s">
        <v>16</v>
      </c>
      <c r="D1627" s="4">
        <v>388440.72</v>
      </c>
      <c r="E1627" s="4">
        <v>15674.33</v>
      </c>
      <c r="F1627" s="5">
        <v>45053</v>
      </c>
      <c r="G1627" s="5">
        <v>45615</v>
      </c>
      <c r="H1627" s="4" t="s">
        <v>818</v>
      </c>
      <c r="I1627" s="4" t="s">
        <v>29</v>
      </c>
    </row>
    <row r="1628" spans="1:9" x14ac:dyDescent="0.3">
      <c r="A1628" s="4" t="s">
        <v>3121</v>
      </c>
      <c r="B1628" s="4" t="s">
        <v>3122</v>
      </c>
      <c r="C1628" s="4" t="s">
        <v>27</v>
      </c>
      <c r="D1628" s="4">
        <v>190027.43</v>
      </c>
      <c r="E1628" s="4">
        <v>16353.73</v>
      </c>
      <c r="F1628" s="5">
        <v>44988</v>
      </c>
      <c r="G1628" s="5">
        <v>45201</v>
      </c>
      <c r="H1628" s="4" t="s">
        <v>2134</v>
      </c>
      <c r="I1628" s="4" t="s">
        <v>13</v>
      </c>
    </row>
    <row r="1629" spans="1:9" x14ac:dyDescent="0.3">
      <c r="A1629" s="4" t="s">
        <v>3123</v>
      </c>
      <c r="B1629" s="4" t="s">
        <v>1136</v>
      </c>
      <c r="C1629" s="4" t="s">
        <v>39</v>
      </c>
      <c r="D1629" s="4">
        <v>845826.09</v>
      </c>
      <c r="E1629" s="4">
        <v>36073.83</v>
      </c>
      <c r="F1629" s="5">
        <v>44526</v>
      </c>
      <c r="G1629" s="5">
        <v>45505</v>
      </c>
      <c r="H1629" s="4" t="s">
        <v>720</v>
      </c>
      <c r="I1629" s="4" t="s">
        <v>18</v>
      </c>
    </row>
    <row r="1630" spans="1:9" x14ac:dyDescent="0.3">
      <c r="A1630" s="4" t="s">
        <v>3124</v>
      </c>
      <c r="B1630" s="4" t="s">
        <v>3125</v>
      </c>
      <c r="C1630" s="4" t="s">
        <v>35</v>
      </c>
      <c r="D1630" s="4">
        <v>663180.66</v>
      </c>
      <c r="E1630" s="4">
        <v>33888.019999999997</v>
      </c>
      <c r="F1630" s="5">
        <v>45265</v>
      </c>
      <c r="G1630" s="5">
        <v>45560</v>
      </c>
      <c r="H1630" s="4" t="s">
        <v>744</v>
      </c>
      <c r="I1630" s="4" t="s">
        <v>13</v>
      </c>
    </row>
    <row r="1631" spans="1:9" x14ac:dyDescent="0.3">
      <c r="A1631" s="4" t="s">
        <v>3126</v>
      </c>
      <c r="B1631" s="4" t="s">
        <v>1824</v>
      </c>
      <c r="C1631" s="4" t="s">
        <v>27</v>
      </c>
      <c r="D1631" s="4">
        <v>542034.56000000006</v>
      </c>
      <c r="E1631" s="4">
        <v>29514.53</v>
      </c>
      <c r="F1631" s="5">
        <v>44244</v>
      </c>
      <c r="G1631" s="5">
        <v>45622</v>
      </c>
      <c r="H1631" s="4" t="s">
        <v>1038</v>
      </c>
      <c r="I1631" s="4" t="s">
        <v>18</v>
      </c>
    </row>
    <row r="1632" spans="1:9" x14ac:dyDescent="0.3">
      <c r="A1632" s="4" t="s">
        <v>3127</v>
      </c>
      <c r="B1632" s="4" t="s">
        <v>3128</v>
      </c>
      <c r="C1632" s="4" t="s">
        <v>35</v>
      </c>
      <c r="D1632" s="4">
        <v>682336.5</v>
      </c>
      <c r="E1632" s="4">
        <v>4344.3</v>
      </c>
      <c r="F1632" s="5">
        <v>45048</v>
      </c>
      <c r="G1632" s="5">
        <v>45607</v>
      </c>
      <c r="H1632" s="4" t="s">
        <v>2504</v>
      </c>
      <c r="I1632" s="4" t="s">
        <v>18</v>
      </c>
    </row>
    <row r="1633" spans="1:9" x14ac:dyDescent="0.3">
      <c r="A1633" s="4" t="s">
        <v>3129</v>
      </c>
      <c r="B1633" s="4" t="s">
        <v>409</v>
      </c>
      <c r="C1633" s="4" t="s">
        <v>39</v>
      </c>
      <c r="D1633" s="4">
        <v>896513</v>
      </c>
      <c r="E1633" s="4">
        <v>9604.6</v>
      </c>
      <c r="F1633" s="5">
        <v>44841</v>
      </c>
      <c r="G1633" s="5">
        <v>45186</v>
      </c>
      <c r="H1633" s="4" t="s">
        <v>111</v>
      </c>
      <c r="I1633" s="4" t="s">
        <v>29</v>
      </c>
    </row>
    <row r="1634" spans="1:9" x14ac:dyDescent="0.3">
      <c r="A1634" s="4" t="s">
        <v>3130</v>
      </c>
      <c r="B1634" s="4" t="s">
        <v>3131</v>
      </c>
      <c r="C1634" s="4" t="s">
        <v>11</v>
      </c>
      <c r="D1634" s="4">
        <v>670705.37</v>
      </c>
      <c r="E1634" s="4">
        <v>41740.39</v>
      </c>
      <c r="F1634" s="5">
        <v>45308</v>
      </c>
      <c r="G1634" s="5">
        <v>45425</v>
      </c>
      <c r="H1634" s="4" t="s">
        <v>158</v>
      </c>
      <c r="I1634" s="4" t="s">
        <v>18</v>
      </c>
    </row>
    <row r="1635" spans="1:9" x14ac:dyDescent="0.3">
      <c r="A1635" s="4" t="s">
        <v>3132</v>
      </c>
      <c r="B1635" s="4" t="s">
        <v>1474</v>
      </c>
      <c r="C1635" s="4" t="s">
        <v>11</v>
      </c>
      <c r="D1635" s="4">
        <v>811201.38</v>
      </c>
      <c r="E1635" s="4">
        <v>23723.200000000001</v>
      </c>
      <c r="F1635" s="5">
        <v>45160</v>
      </c>
      <c r="G1635" s="5">
        <v>45789</v>
      </c>
      <c r="H1635" s="4" t="s">
        <v>153</v>
      </c>
      <c r="I1635" s="4" t="s">
        <v>18</v>
      </c>
    </row>
    <row r="1636" spans="1:9" x14ac:dyDescent="0.3">
      <c r="A1636" s="4" t="s">
        <v>3133</v>
      </c>
      <c r="B1636" s="4" t="s">
        <v>2068</v>
      </c>
      <c r="C1636" s="4" t="s">
        <v>27</v>
      </c>
      <c r="D1636" s="4">
        <v>635460.18999999994</v>
      </c>
      <c r="E1636" s="4">
        <v>38881.06</v>
      </c>
      <c r="F1636" s="5">
        <v>45431</v>
      </c>
      <c r="G1636" s="5">
        <v>45769</v>
      </c>
      <c r="H1636" s="4" t="s">
        <v>341</v>
      </c>
      <c r="I1636" s="4" t="s">
        <v>29</v>
      </c>
    </row>
    <row r="1637" spans="1:9" x14ac:dyDescent="0.3">
      <c r="A1637" s="4" t="s">
        <v>3134</v>
      </c>
      <c r="B1637" s="4" t="s">
        <v>373</v>
      </c>
      <c r="C1637" s="4" t="s">
        <v>27</v>
      </c>
      <c r="D1637" s="4">
        <v>725650.36</v>
      </c>
      <c r="E1637" s="4">
        <v>47141.279999999999</v>
      </c>
      <c r="F1637" s="5">
        <v>45445</v>
      </c>
      <c r="G1637" s="5">
        <v>45830</v>
      </c>
      <c r="H1637" s="4" t="s">
        <v>1296</v>
      </c>
      <c r="I1637" s="4" t="s">
        <v>29</v>
      </c>
    </row>
    <row r="1638" spans="1:9" x14ac:dyDescent="0.3">
      <c r="A1638" s="4" t="s">
        <v>3135</v>
      </c>
      <c r="B1638" s="4" t="s">
        <v>899</v>
      </c>
      <c r="C1638" s="4" t="s">
        <v>27</v>
      </c>
      <c r="D1638" s="4">
        <v>794834.4</v>
      </c>
      <c r="E1638" s="4">
        <v>19789.169999999998</v>
      </c>
      <c r="F1638" s="5">
        <v>44795</v>
      </c>
      <c r="G1638" s="5">
        <v>44971</v>
      </c>
      <c r="H1638" s="4" t="s">
        <v>28</v>
      </c>
      <c r="I1638" s="4" t="s">
        <v>18</v>
      </c>
    </row>
    <row r="1639" spans="1:9" x14ac:dyDescent="0.3">
      <c r="A1639" s="4" t="s">
        <v>3136</v>
      </c>
      <c r="B1639" s="4" t="s">
        <v>3004</v>
      </c>
      <c r="C1639" s="4" t="s">
        <v>39</v>
      </c>
      <c r="D1639" s="4">
        <v>542067.81000000006</v>
      </c>
      <c r="E1639" s="4">
        <v>23194.09</v>
      </c>
      <c r="F1639" s="5">
        <v>45134</v>
      </c>
      <c r="G1639" s="5">
        <v>45446</v>
      </c>
      <c r="H1639" s="4" t="s">
        <v>698</v>
      </c>
      <c r="I1639" s="4" t="s">
        <v>18</v>
      </c>
    </row>
    <row r="1640" spans="1:9" x14ac:dyDescent="0.3">
      <c r="A1640" s="4" t="s">
        <v>3137</v>
      </c>
      <c r="B1640" s="4" t="s">
        <v>3040</v>
      </c>
      <c r="C1640" s="4" t="s">
        <v>39</v>
      </c>
      <c r="D1640" s="4">
        <v>825237.06</v>
      </c>
      <c r="E1640" s="4">
        <v>39537.94</v>
      </c>
      <c r="F1640" s="5">
        <v>44829</v>
      </c>
      <c r="G1640" s="5">
        <v>45769</v>
      </c>
      <c r="H1640" s="4" t="s">
        <v>1140</v>
      </c>
      <c r="I1640" s="4" t="s">
        <v>13</v>
      </c>
    </row>
    <row r="1641" spans="1:9" x14ac:dyDescent="0.3">
      <c r="A1641" s="4" t="s">
        <v>3138</v>
      </c>
      <c r="B1641" s="4" t="s">
        <v>3139</v>
      </c>
      <c r="C1641" s="4" t="s">
        <v>11</v>
      </c>
      <c r="D1641" s="4">
        <v>378560.03</v>
      </c>
      <c r="E1641" s="4">
        <v>37091.769999999997</v>
      </c>
      <c r="F1641" s="5">
        <v>44837</v>
      </c>
      <c r="G1641" s="5">
        <v>45339</v>
      </c>
      <c r="H1641" s="4" t="s">
        <v>980</v>
      </c>
      <c r="I1641" s="4" t="s">
        <v>29</v>
      </c>
    </row>
    <row r="1642" spans="1:9" x14ac:dyDescent="0.3">
      <c r="A1642" s="4" t="s">
        <v>3140</v>
      </c>
      <c r="B1642" s="4" t="s">
        <v>3141</v>
      </c>
      <c r="C1642" s="4" t="s">
        <v>39</v>
      </c>
      <c r="D1642" s="4">
        <v>533414.56000000006</v>
      </c>
      <c r="E1642" s="4">
        <v>34228.29</v>
      </c>
      <c r="F1642" s="5">
        <v>44616</v>
      </c>
      <c r="G1642" s="5">
        <v>45318</v>
      </c>
      <c r="H1642" s="4" t="s">
        <v>798</v>
      </c>
      <c r="I1642" s="4" t="s">
        <v>29</v>
      </c>
    </row>
    <row r="1643" spans="1:9" x14ac:dyDescent="0.3">
      <c r="A1643" s="4" t="s">
        <v>3142</v>
      </c>
      <c r="B1643" s="4" t="s">
        <v>3143</v>
      </c>
      <c r="C1643" s="4" t="s">
        <v>27</v>
      </c>
      <c r="D1643" s="4">
        <v>456626.33</v>
      </c>
      <c r="E1643" s="4">
        <v>16735.14</v>
      </c>
      <c r="F1643" s="5">
        <v>44964</v>
      </c>
      <c r="G1643" s="5">
        <v>45094</v>
      </c>
      <c r="H1643" s="4" t="s">
        <v>55</v>
      </c>
      <c r="I1643" s="4" t="s">
        <v>13</v>
      </c>
    </row>
    <row r="1644" spans="1:9" x14ac:dyDescent="0.3">
      <c r="A1644" s="4" t="s">
        <v>3144</v>
      </c>
      <c r="B1644" s="4" t="s">
        <v>1770</v>
      </c>
      <c r="C1644" s="4" t="s">
        <v>11</v>
      </c>
      <c r="D1644" s="4">
        <v>445942.01</v>
      </c>
      <c r="E1644" s="4">
        <v>26657.89</v>
      </c>
      <c r="F1644" s="5">
        <v>44414</v>
      </c>
      <c r="G1644" s="5">
        <v>44755</v>
      </c>
      <c r="H1644" s="4" t="s">
        <v>52</v>
      </c>
      <c r="I1644" s="4" t="s">
        <v>18</v>
      </c>
    </row>
    <row r="1645" spans="1:9" x14ac:dyDescent="0.3">
      <c r="A1645" s="4" t="s">
        <v>3145</v>
      </c>
      <c r="B1645" s="4" t="s">
        <v>155</v>
      </c>
      <c r="C1645" s="4" t="s">
        <v>16</v>
      </c>
      <c r="D1645" s="4">
        <v>256745.36</v>
      </c>
      <c r="E1645" s="4">
        <v>33758.42</v>
      </c>
      <c r="F1645" s="5">
        <v>45205</v>
      </c>
      <c r="G1645" s="5">
        <v>45545</v>
      </c>
      <c r="H1645" s="4" t="s">
        <v>90</v>
      </c>
      <c r="I1645" s="4" t="s">
        <v>18</v>
      </c>
    </row>
    <row r="1646" spans="1:9" x14ac:dyDescent="0.3">
      <c r="A1646" s="4" t="s">
        <v>3146</v>
      </c>
      <c r="B1646" s="4" t="s">
        <v>529</v>
      </c>
      <c r="C1646" s="4" t="s">
        <v>39</v>
      </c>
      <c r="D1646" s="4">
        <v>164752.54</v>
      </c>
      <c r="E1646" s="4">
        <v>49994.21</v>
      </c>
      <c r="F1646" s="5">
        <v>44705</v>
      </c>
      <c r="G1646" s="5">
        <v>45105</v>
      </c>
      <c r="H1646" s="4" t="s">
        <v>435</v>
      </c>
      <c r="I1646" s="4" t="s">
        <v>29</v>
      </c>
    </row>
    <row r="1647" spans="1:9" x14ac:dyDescent="0.3">
      <c r="A1647" s="4" t="s">
        <v>3147</v>
      </c>
      <c r="B1647" s="4" t="s">
        <v>2486</v>
      </c>
      <c r="C1647" s="4" t="s">
        <v>35</v>
      </c>
      <c r="D1647" s="4">
        <v>102689.13</v>
      </c>
      <c r="E1647" s="4">
        <v>45881.09</v>
      </c>
      <c r="F1647" s="5">
        <v>44283</v>
      </c>
      <c r="G1647" s="5">
        <v>44982</v>
      </c>
      <c r="H1647" s="4" t="s">
        <v>1183</v>
      </c>
      <c r="I1647" s="4" t="s">
        <v>13</v>
      </c>
    </row>
    <row r="1648" spans="1:9" x14ac:dyDescent="0.3">
      <c r="A1648" s="4" t="s">
        <v>3148</v>
      </c>
      <c r="B1648" s="4" t="s">
        <v>3149</v>
      </c>
      <c r="C1648" s="4" t="s">
        <v>39</v>
      </c>
      <c r="D1648" s="4">
        <v>648109.73</v>
      </c>
      <c r="E1648" s="4">
        <v>49043.31</v>
      </c>
      <c r="F1648" s="5">
        <v>44620</v>
      </c>
      <c r="G1648" s="5">
        <v>44771</v>
      </c>
      <c r="H1648" s="4" t="s">
        <v>49</v>
      </c>
      <c r="I1648" s="4" t="s">
        <v>13</v>
      </c>
    </row>
    <row r="1649" spans="1:9" x14ac:dyDescent="0.3">
      <c r="A1649" s="4" t="s">
        <v>3150</v>
      </c>
      <c r="B1649" s="4" t="s">
        <v>3151</v>
      </c>
      <c r="C1649" s="4" t="s">
        <v>27</v>
      </c>
      <c r="D1649" s="4">
        <v>606027.32999999996</v>
      </c>
      <c r="E1649" s="4">
        <v>49534.89</v>
      </c>
      <c r="F1649" s="5">
        <v>44560</v>
      </c>
      <c r="G1649" s="5">
        <v>44953</v>
      </c>
      <c r="H1649" s="4" t="s">
        <v>1662</v>
      </c>
      <c r="I1649" s="4" t="s">
        <v>29</v>
      </c>
    </row>
    <row r="1650" spans="1:9" x14ac:dyDescent="0.3">
      <c r="A1650" s="4" t="s">
        <v>3152</v>
      </c>
      <c r="B1650" s="4" t="s">
        <v>2237</v>
      </c>
      <c r="C1650" s="4" t="s">
        <v>11</v>
      </c>
      <c r="D1650" s="4">
        <v>814094.04</v>
      </c>
      <c r="E1650" s="4">
        <v>38411.99</v>
      </c>
      <c r="F1650" s="5">
        <v>44786</v>
      </c>
      <c r="G1650" s="5">
        <v>44905</v>
      </c>
      <c r="H1650" s="4" t="s">
        <v>1140</v>
      </c>
      <c r="I1650" s="4" t="s">
        <v>13</v>
      </c>
    </row>
    <row r="1651" spans="1:9" x14ac:dyDescent="0.3">
      <c r="A1651" s="4" t="s">
        <v>3153</v>
      </c>
      <c r="B1651" s="4" t="s">
        <v>2373</v>
      </c>
      <c r="C1651" s="4" t="s">
        <v>11</v>
      </c>
      <c r="D1651" s="4">
        <v>742626.42</v>
      </c>
      <c r="E1651" s="4">
        <v>16148.38</v>
      </c>
      <c r="F1651" s="5">
        <v>45171</v>
      </c>
      <c r="G1651" s="5">
        <v>45346</v>
      </c>
      <c r="H1651" s="4" t="s">
        <v>196</v>
      </c>
      <c r="I1651" s="4" t="s">
        <v>18</v>
      </c>
    </row>
    <row r="1652" spans="1:9" x14ac:dyDescent="0.3">
      <c r="A1652" s="4" t="s">
        <v>3154</v>
      </c>
      <c r="B1652" s="4" t="s">
        <v>26</v>
      </c>
      <c r="C1652" s="4" t="s">
        <v>11</v>
      </c>
      <c r="D1652" s="4">
        <v>749917.46</v>
      </c>
      <c r="E1652" s="4">
        <v>28815.53</v>
      </c>
      <c r="F1652" s="5">
        <v>44153</v>
      </c>
      <c r="G1652" s="5">
        <v>44904</v>
      </c>
      <c r="H1652" s="4" t="s">
        <v>614</v>
      </c>
      <c r="I1652" s="4" t="s">
        <v>29</v>
      </c>
    </row>
    <row r="1653" spans="1:9" x14ac:dyDescent="0.3">
      <c r="A1653" s="4" t="s">
        <v>3155</v>
      </c>
      <c r="B1653" s="4" t="s">
        <v>3156</v>
      </c>
      <c r="C1653" s="4" t="s">
        <v>11</v>
      </c>
      <c r="D1653" s="4">
        <v>438846.71999999997</v>
      </c>
      <c r="E1653" s="4">
        <v>11380.07</v>
      </c>
      <c r="F1653" s="5">
        <v>44831</v>
      </c>
      <c r="G1653" s="5">
        <v>45561</v>
      </c>
      <c r="H1653" s="4" t="s">
        <v>1002</v>
      </c>
      <c r="I1653" s="4" t="s">
        <v>13</v>
      </c>
    </row>
    <row r="1654" spans="1:9" x14ac:dyDescent="0.3">
      <c r="A1654" s="4" t="s">
        <v>3157</v>
      </c>
      <c r="B1654" s="4" t="s">
        <v>3158</v>
      </c>
      <c r="C1654" s="4" t="s">
        <v>11</v>
      </c>
      <c r="D1654" s="4">
        <v>314710</v>
      </c>
      <c r="E1654" s="4">
        <v>16826.919999999998</v>
      </c>
      <c r="F1654" s="5">
        <v>45076</v>
      </c>
      <c r="G1654" s="5">
        <v>45630</v>
      </c>
      <c r="H1654" s="4" t="s">
        <v>179</v>
      </c>
      <c r="I1654" s="4" t="s">
        <v>18</v>
      </c>
    </row>
    <row r="1655" spans="1:9" x14ac:dyDescent="0.3">
      <c r="A1655" s="4" t="s">
        <v>3159</v>
      </c>
      <c r="B1655" s="4" t="s">
        <v>3160</v>
      </c>
      <c r="C1655" s="4" t="s">
        <v>39</v>
      </c>
      <c r="D1655" s="4">
        <v>256359.58</v>
      </c>
      <c r="E1655" s="4">
        <v>36739.72</v>
      </c>
      <c r="F1655" s="5">
        <v>45339</v>
      </c>
      <c r="G1655" s="5">
        <v>45377</v>
      </c>
      <c r="H1655" s="4" t="s">
        <v>416</v>
      </c>
      <c r="I1655" s="4" t="s">
        <v>13</v>
      </c>
    </row>
    <row r="1656" spans="1:9" x14ac:dyDescent="0.3">
      <c r="A1656" s="4" t="s">
        <v>3161</v>
      </c>
      <c r="B1656" s="4" t="s">
        <v>3162</v>
      </c>
      <c r="C1656" s="4" t="s">
        <v>39</v>
      </c>
      <c r="D1656" s="4">
        <v>366623.78</v>
      </c>
      <c r="E1656" s="4">
        <v>24439.040000000001</v>
      </c>
      <c r="F1656" s="5">
        <v>44824</v>
      </c>
      <c r="G1656" s="5">
        <v>44946</v>
      </c>
      <c r="H1656" s="4" t="s">
        <v>723</v>
      </c>
      <c r="I1656" s="4" t="s">
        <v>29</v>
      </c>
    </row>
    <row r="1657" spans="1:9" x14ac:dyDescent="0.3">
      <c r="A1657" s="4" t="s">
        <v>3163</v>
      </c>
      <c r="B1657" s="4" t="s">
        <v>2581</v>
      </c>
      <c r="C1657" s="4" t="s">
        <v>39</v>
      </c>
      <c r="D1657" s="4">
        <v>892705.2</v>
      </c>
      <c r="E1657" s="4">
        <v>33456.120000000003</v>
      </c>
      <c r="F1657" s="5">
        <v>45293</v>
      </c>
      <c r="G1657" s="5">
        <v>45794</v>
      </c>
      <c r="H1657" s="4" t="s">
        <v>839</v>
      </c>
      <c r="I1657" s="4" t="s">
        <v>13</v>
      </c>
    </row>
    <row r="1658" spans="1:9" x14ac:dyDescent="0.3">
      <c r="A1658" s="4" t="s">
        <v>3164</v>
      </c>
      <c r="B1658" s="4" t="s">
        <v>1988</v>
      </c>
      <c r="C1658" s="4" t="s">
        <v>16</v>
      </c>
      <c r="D1658" s="4">
        <v>425092.45</v>
      </c>
      <c r="E1658" s="4">
        <v>16452.919999999998</v>
      </c>
      <c r="F1658" s="5">
        <v>44148</v>
      </c>
      <c r="G1658" s="5">
        <v>45034</v>
      </c>
      <c r="H1658" s="4" t="s">
        <v>1226</v>
      </c>
      <c r="I1658" s="4" t="s">
        <v>29</v>
      </c>
    </row>
    <row r="1659" spans="1:9" x14ac:dyDescent="0.3">
      <c r="A1659" s="4" t="s">
        <v>3165</v>
      </c>
      <c r="B1659" s="4" t="s">
        <v>3166</v>
      </c>
      <c r="C1659" s="4" t="s">
        <v>16</v>
      </c>
      <c r="D1659" s="4">
        <v>457607.04</v>
      </c>
      <c r="E1659" s="4">
        <v>37716.32</v>
      </c>
      <c r="F1659" s="5">
        <v>44280</v>
      </c>
      <c r="G1659" s="5">
        <v>45465</v>
      </c>
      <c r="H1659" s="4" t="s">
        <v>2151</v>
      </c>
      <c r="I1659" s="4" t="s">
        <v>18</v>
      </c>
    </row>
    <row r="1660" spans="1:9" x14ac:dyDescent="0.3">
      <c r="A1660" s="4" t="s">
        <v>3167</v>
      </c>
      <c r="B1660" s="4" t="s">
        <v>3168</v>
      </c>
      <c r="C1660" s="4" t="s">
        <v>27</v>
      </c>
      <c r="D1660" s="4">
        <v>769861.76</v>
      </c>
      <c r="E1660" s="4">
        <v>22392.560000000001</v>
      </c>
      <c r="F1660" s="5">
        <v>44590</v>
      </c>
      <c r="G1660" s="5">
        <v>45036</v>
      </c>
      <c r="H1660" s="4" t="s">
        <v>1197</v>
      </c>
      <c r="I1660" s="4" t="s">
        <v>29</v>
      </c>
    </row>
    <row r="1661" spans="1:9" x14ac:dyDescent="0.3">
      <c r="A1661" s="4" t="s">
        <v>3169</v>
      </c>
      <c r="B1661" s="4" t="s">
        <v>712</v>
      </c>
      <c r="C1661" s="4" t="s">
        <v>35</v>
      </c>
      <c r="D1661" s="4">
        <v>742867</v>
      </c>
      <c r="E1661" s="4">
        <v>30204.97</v>
      </c>
      <c r="F1661" s="5">
        <v>44768</v>
      </c>
      <c r="G1661" s="5">
        <v>45038</v>
      </c>
      <c r="H1661" s="4" t="s">
        <v>413</v>
      </c>
      <c r="I1661" s="4" t="s">
        <v>29</v>
      </c>
    </row>
    <row r="1662" spans="1:9" x14ac:dyDescent="0.3">
      <c r="A1662" s="4" t="s">
        <v>3170</v>
      </c>
      <c r="B1662" s="4" t="s">
        <v>2312</v>
      </c>
      <c r="C1662" s="4" t="s">
        <v>16</v>
      </c>
      <c r="D1662" s="4">
        <v>560542.23</v>
      </c>
      <c r="E1662" s="4">
        <v>4284.1400000000003</v>
      </c>
      <c r="F1662" s="5">
        <v>44777</v>
      </c>
      <c r="G1662" s="5">
        <v>45054</v>
      </c>
      <c r="H1662" s="4" t="s">
        <v>173</v>
      </c>
      <c r="I1662" s="4" t="s">
        <v>18</v>
      </c>
    </row>
    <row r="1663" spans="1:9" x14ac:dyDescent="0.3">
      <c r="A1663" s="4" t="s">
        <v>3171</v>
      </c>
      <c r="B1663" s="4" t="s">
        <v>2440</v>
      </c>
      <c r="C1663" s="4" t="s">
        <v>35</v>
      </c>
      <c r="D1663" s="4">
        <v>625400.17000000004</v>
      </c>
      <c r="E1663" s="4">
        <v>10816.3</v>
      </c>
      <c r="F1663" s="5">
        <v>45277</v>
      </c>
      <c r="G1663" s="5">
        <v>45734</v>
      </c>
      <c r="H1663" s="4" t="s">
        <v>36</v>
      </c>
      <c r="I1663" s="4" t="s">
        <v>13</v>
      </c>
    </row>
    <row r="1664" spans="1:9" x14ac:dyDescent="0.3">
      <c r="A1664" s="4" t="s">
        <v>3172</v>
      </c>
      <c r="B1664" s="4" t="s">
        <v>3173</v>
      </c>
      <c r="C1664" s="4" t="s">
        <v>27</v>
      </c>
      <c r="D1664" s="4">
        <v>664432.07999999996</v>
      </c>
      <c r="E1664" s="4">
        <v>48911.45</v>
      </c>
      <c r="F1664" s="5">
        <v>45272</v>
      </c>
      <c r="G1664" s="5">
        <v>45409</v>
      </c>
      <c r="H1664" s="4" t="s">
        <v>929</v>
      </c>
      <c r="I1664" s="4" t="s">
        <v>13</v>
      </c>
    </row>
    <row r="1665" spans="1:9" x14ac:dyDescent="0.3">
      <c r="A1665" s="4" t="s">
        <v>3174</v>
      </c>
      <c r="B1665" s="4" t="s">
        <v>98</v>
      </c>
      <c r="C1665" s="4" t="s">
        <v>27</v>
      </c>
      <c r="D1665" s="4">
        <v>893937.46</v>
      </c>
      <c r="E1665" s="4">
        <v>35790.22</v>
      </c>
      <c r="F1665" s="5">
        <v>45215</v>
      </c>
      <c r="G1665" s="5">
        <v>45343</v>
      </c>
      <c r="H1665" s="4" t="s">
        <v>1226</v>
      </c>
      <c r="I1665" s="4" t="s">
        <v>18</v>
      </c>
    </row>
    <row r="1666" spans="1:9" x14ac:dyDescent="0.3">
      <c r="A1666" s="4" t="s">
        <v>3175</v>
      </c>
      <c r="B1666" s="4" t="s">
        <v>201</v>
      </c>
      <c r="C1666" s="4" t="s">
        <v>11</v>
      </c>
      <c r="D1666" s="4">
        <v>699637.01</v>
      </c>
      <c r="E1666" s="4">
        <v>6037.9</v>
      </c>
      <c r="F1666" s="5">
        <v>45318</v>
      </c>
      <c r="G1666" s="5">
        <v>45687</v>
      </c>
      <c r="H1666" s="4" t="s">
        <v>666</v>
      </c>
      <c r="I1666" s="4" t="s">
        <v>29</v>
      </c>
    </row>
    <row r="1667" spans="1:9" x14ac:dyDescent="0.3">
      <c r="A1667" s="4" t="s">
        <v>3176</v>
      </c>
      <c r="B1667" s="4" t="s">
        <v>3177</v>
      </c>
      <c r="C1667" s="4" t="s">
        <v>16</v>
      </c>
      <c r="D1667" s="4">
        <v>248359.36</v>
      </c>
      <c r="E1667" s="4">
        <v>7425.97</v>
      </c>
      <c r="F1667" s="5">
        <v>44960</v>
      </c>
      <c r="G1667" s="5">
        <v>45244</v>
      </c>
      <c r="H1667" s="4" t="s">
        <v>581</v>
      </c>
      <c r="I1667" s="4" t="s">
        <v>29</v>
      </c>
    </row>
    <row r="1668" spans="1:9" x14ac:dyDescent="0.3">
      <c r="A1668" s="4" t="s">
        <v>3178</v>
      </c>
      <c r="B1668" s="4" t="s">
        <v>916</v>
      </c>
      <c r="C1668" s="4" t="s">
        <v>35</v>
      </c>
      <c r="D1668" s="4">
        <v>779109.81</v>
      </c>
      <c r="E1668" s="4">
        <v>20080.8</v>
      </c>
      <c r="F1668" s="5">
        <v>45486</v>
      </c>
      <c r="G1668" s="5">
        <v>45806</v>
      </c>
      <c r="H1668" s="4" t="s">
        <v>717</v>
      </c>
      <c r="I1668" s="4" t="s">
        <v>29</v>
      </c>
    </row>
    <row r="1669" spans="1:9" x14ac:dyDescent="0.3">
      <c r="A1669" s="4" t="s">
        <v>3179</v>
      </c>
      <c r="B1669" s="4" t="s">
        <v>3180</v>
      </c>
      <c r="C1669" s="4" t="s">
        <v>27</v>
      </c>
      <c r="D1669" s="4">
        <v>741220.7</v>
      </c>
      <c r="E1669" s="4">
        <v>28773.33</v>
      </c>
      <c r="F1669" s="5">
        <v>44656</v>
      </c>
      <c r="G1669" s="5">
        <v>44666</v>
      </c>
      <c r="H1669" s="4" t="s">
        <v>594</v>
      </c>
      <c r="I1669" s="4" t="s">
        <v>18</v>
      </c>
    </row>
    <row r="1670" spans="1:9" x14ac:dyDescent="0.3">
      <c r="A1670" s="4" t="s">
        <v>3181</v>
      </c>
      <c r="B1670" s="4" t="s">
        <v>690</v>
      </c>
      <c r="C1670" s="4" t="s">
        <v>27</v>
      </c>
      <c r="D1670" s="4">
        <v>934022.74</v>
      </c>
      <c r="E1670" s="4">
        <v>49305.5</v>
      </c>
      <c r="F1670" s="5">
        <v>45487</v>
      </c>
      <c r="G1670" s="5">
        <v>45807</v>
      </c>
      <c r="H1670" s="4" t="s">
        <v>1087</v>
      </c>
      <c r="I1670" s="4" t="s">
        <v>18</v>
      </c>
    </row>
    <row r="1671" spans="1:9" x14ac:dyDescent="0.3">
      <c r="A1671" s="4" t="s">
        <v>3182</v>
      </c>
      <c r="B1671" s="4" t="s">
        <v>3183</v>
      </c>
      <c r="C1671" s="4" t="s">
        <v>35</v>
      </c>
      <c r="D1671" s="4">
        <v>511340.49</v>
      </c>
      <c r="E1671" s="4">
        <v>44419.95</v>
      </c>
      <c r="F1671" s="5">
        <v>44977</v>
      </c>
      <c r="G1671" s="5">
        <v>45099</v>
      </c>
      <c r="H1671" s="4" t="s">
        <v>866</v>
      </c>
      <c r="I1671" s="4" t="s">
        <v>29</v>
      </c>
    </row>
    <row r="1672" spans="1:9" x14ac:dyDescent="0.3">
      <c r="A1672" s="4" t="s">
        <v>3184</v>
      </c>
      <c r="B1672" s="4" t="s">
        <v>3185</v>
      </c>
      <c r="C1672" s="4" t="s">
        <v>11</v>
      </c>
      <c r="D1672" s="4">
        <v>569281.86</v>
      </c>
      <c r="E1672" s="4">
        <v>21833.72</v>
      </c>
      <c r="F1672" s="5">
        <v>44762</v>
      </c>
      <c r="G1672" s="5">
        <v>44927</v>
      </c>
      <c r="H1672" s="4" t="s">
        <v>680</v>
      </c>
      <c r="I1672" s="4" t="s">
        <v>18</v>
      </c>
    </row>
    <row r="1673" spans="1:9" x14ac:dyDescent="0.3">
      <c r="A1673" s="4" t="s">
        <v>3186</v>
      </c>
      <c r="B1673" s="4" t="s">
        <v>2432</v>
      </c>
      <c r="C1673" s="4" t="s">
        <v>35</v>
      </c>
      <c r="D1673" s="4">
        <v>153542.01</v>
      </c>
      <c r="E1673" s="4">
        <v>40943.47</v>
      </c>
      <c r="F1673" s="5">
        <v>44359</v>
      </c>
      <c r="G1673" s="5">
        <v>45145</v>
      </c>
      <c r="H1673" s="4" t="s">
        <v>228</v>
      </c>
      <c r="I1673" s="4" t="s">
        <v>13</v>
      </c>
    </row>
    <row r="1674" spans="1:9" x14ac:dyDescent="0.3">
      <c r="A1674" s="4" t="s">
        <v>3187</v>
      </c>
      <c r="B1674" s="4" t="s">
        <v>3188</v>
      </c>
      <c r="C1674" s="4" t="s">
        <v>11</v>
      </c>
      <c r="D1674" s="4">
        <v>267210.95</v>
      </c>
      <c r="E1674" s="4">
        <v>14558.66</v>
      </c>
      <c r="F1674" s="5">
        <v>45205</v>
      </c>
      <c r="G1674" s="5">
        <v>45515</v>
      </c>
      <c r="H1674" s="4" t="s">
        <v>374</v>
      </c>
      <c r="I1674" s="4" t="s">
        <v>13</v>
      </c>
    </row>
    <row r="1675" spans="1:9" x14ac:dyDescent="0.3">
      <c r="A1675" s="4" t="s">
        <v>3189</v>
      </c>
      <c r="B1675" s="4" t="s">
        <v>3190</v>
      </c>
      <c r="C1675" s="4" t="s">
        <v>39</v>
      </c>
      <c r="D1675" s="4">
        <v>384561.29</v>
      </c>
      <c r="E1675" s="4">
        <v>15829.45</v>
      </c>
      <c r="F1675" s="5">
        <v>44427</v>
      </c>
      <c r="G1675" s="5">
        <v>44607</v>
      </c>
      <c r="H1675" s="4" t="s">
        <v>150</v>
      </c>
      <c r="I1675" s="4" t="s">
        <v>18</v>
      </c>
    </row>
    <row r="1676" spans="1:9" x14ac:dyDescent="0.3">
      <c r="A1676" s="4" t="s">
        <v>3191</v>
      </c>
      <c r="B1676" s="4" t="s">
        <v>470</v>
      </c>
      <c r="C1676" s="4" t="s">
        <v>39</v>
      </c>
      <c r="D1676" s="4">
        <v>270684.19</v>
      </c>
      <c r="E1676" s="4">
        <v>17195.64</v>
      </c>
      <c r="F1676" s="5">
        <v>45448</v>
      </c>
      <c r="G1676" s="5">
        <v>45633</v>
      </c>
      <c r="H1676" s="4" t="s">
        <v>413</v>
      </c>
      <c r="I1676" s="4" t="s">
        <v>18</v>
      </c>
    </row>
    <row r="1677" spans="1:9" x14ac:dyDescent="0.3">
      <c r="A1677" s="4" t="s">
        <v>3192</v>
      </c>
      <c r="B1677" s="4" t="s">
        <v>3193</v>
      </c>
      <c r="C1677" s="4" t="s">
        <v>35</v>
      </c>
      <c r="D1677" s="4">
        <v>884020.94</v>
      </c>
      <c r="E1677" s="4">
        <v>32536.799999999999</v>
      </c>
      <c r="F1677" s="5">
        <v>45311</v>
      </c>
      <c r="G1677" s="5">
        <v>45425</v>
      </c>
      <c r="H1677" s="4" t="s">
        <v>167</v>
      </c>
      <c r="I1677" s="4" t="s">
        <v>29</v>
      </c>
    </row>
    <row r="1678" spans="1:9" x14ac:dyDescent="0.3">
      <c r="A1678" s="4" t="s">
        <v>3194</v>
      </c>
      <c r="B1678" s="4" t="s">
        <v>1119</v>
      </c>
      <c r="C1678" s="4" t="s">
        <v>27</v>
      </c>
      <c r="D1678" s="4">
        <v>342693.87</v>
      </c>
      <c r="E1678" s="4">
        <v>4076.19</v>
      </c>
      <c r="F1678" s="5">
        <v>45202</v>
      </c>
      <c r="G1678" s="5">
        <v>45355</v>
      </c>
      <c r="H1678" s="4" t="s">
        <v>341</v>
      </c>
      <c r="I1678" s="4" t="s">
        <v>29</v>
      </c>
    </row>
    <row r="1679" spans="1:9" x14ac:dyDescent="0.3">
      <c r="A1679" s="4" t="s">
        <v>3195</v>
      </c>
      <c r="B1679" s="4" t="s">
        <v>3196</v>
      </c>
      <c r="C1679" s="4" t="s">
        <v>35</v>
      </c>
      <c r="D1679" s="4">
        <v>293536.83</v>
      </c>
      <c r="E1679" s="4">
        <v>14789.99</v>
      </c>
      <c r="F1679" s="5">
        <v>44117</v>
      </c>
      <c r="G1679" s="5">
        <v>45131</v>
      </c>
      <c r="H1679" s="4" t="s">
        <v>432</v>
      </c>
      <c r="I1679" s="4" t="s">
        <v>13</v>
      </c>
    </row>
    <row r="1680" spans="1:9" x14ac:dyDescent="0.3">
      <c r="A1680" s="4" t="s">
        <v>3197</v>
      </c>
      <c r="B1680" s="4" t="s">
        <v>3198</v>
      </c>
      <c r="C1680" s="4" t="s">
        <v>11</v>
      </c>
      <c r="D1680" s="4">
        <v>240819.3</v>
      </c>
      <c r="E1680" s="4">
        <v>14761.17</v>
      </c>
      <c r="F1680" s="5">
        <v>45260</v>
      </c>
      <c r="G1680" s="5">
        <v>45641</v>
      </c>
      <c r="H1680" s="4" t="s">
        <v>666</v>
      </c>
      <c r="I1680" s="4" t="s">
        <v>13</v>
      </c>
    </row>
    <row r="1681" spans="1:9" x14ac:dyDescent="0.3">
      <c r="A1681" s="4" t="s">
        <v>3199</v>
      </c>
      <c r="B1681" s="4" t="s">
        <v>3200</v>
      </c>
      <c r="C1681" s="4" t="s">
        <v>39</v>
      </c>
      <c r="D1681" s="4">
        <v>374030.98</v>
      </c>
      <c r="E1681" s="4">
        <v>26992.77</v>
      </c>
      <c r="F1681" s="5">
        <v>44319</v>
      </c>
      <c r="G1681" s="5">
        <v>44364</v>
      </c>
      <c r="H1681" s="4" t="s">
        <v>1669</v>
      </c>
      <c r="I1681" s="4" t="s">
        <v>18</v>
      </c>
    </row>
    <row r="1682" spans="1:9" x14ac:dyDescent="0.3">
      <c r="A1682" s="4" t="s">
        <v>3201</v>
      </c>
      <c r="B1682" s="4" t="s">
        <v>3202</v>
      </c>
      <c r="C1682" s="4" t="s">
        <v>39</v>
      </c>
      <c r="D1682" s="4">
        <v>170437.79</v>
      </c>
      <c r="E1682" s="4">
        <v>27722.49</v>
      </c>
      <c r="F1682" s="5">
        <v>45083</v>
      </c>
      <c r="G1682" s="5">
        <v>45530</v>
      </c>
      <c r="H1682" s="4" t="s">
        <v>348</v>
      </c>
      <c r="I1682" s="4" t="s">
        <v>13</v>
      </c>
    </row>
    <row r="1683" spans="1:9" x14ac:dyDescent="0.3">
      <c r="A1683" s="4" t="s">
        <v>3203</v>
      </c>
      <c r="B1683" s="4" t="s">
        <v>908</v>
      </c>
      <c r="C1683" s="4" t="s">
        <v>39</v>
      </c>
      <c r="D1683" s="4">
        <v>323804.65000000002</v>
      </c>
      <c r="E1683" s="4">
        <v>15655.22</v>
      </c>
      <c r="F1683" s="5">
        <v>44630</v>
      </c>
      <c r="G1683" s="5">
        <v>45763</v>
      </c>
      <c r="H1683" s="4" t="s">
        <v>275</v>
      </c>
      <c r="I1683" s="4" t="s">
        <v>29</v>
      </c>
    </row>
    <row r="1684" spans="1:9" x14ac:dyDescent="0.3">
      <c r="A1684" s="4" t="s">
        <v>3204</v>
      </c>
      <c r="B1684" s="4" t="s">
        <v>1201</v>
      </c>
      <c r="C1684" s="4" t="s">
        <v>27</v>
      </c>
      <c r="D1684" s="4">
        <v>820198.48</v>
      </c>
      <c r="E1684" s="4">
        <v>37044.620000000003</v>
      </c>
      <c r="F1684" s="5">
        <v>44563</v>
      </c>
      <c r="G1684" s="5">
        <v>45270</v>
      </c>
      <c r="H1684" s="4" t="s">
        <v>125</v>
      </c>
      <c r="I1684" s="4" t="s">
        <v>13</v>
      </c>
    </row>
    <row r="1685" spans="1:9" x14ac:dyDescent="0.3">
      <c r="A1685" s="4" t="s">
        <v>3205</v>
      </c>
      <c r="B1685" s="4" t="s">
        <v>1494</v>
      </c>
      <c r="C1685" s="4" t="s">
        <v>27</v>
      </c>
      <c r="D1685" s="4">
        <v>656212.94999999995</v>
      </c>
      <c r="E1685" s="4">
        <v>43735.07</v>
      </c>
      <c r="F1685" s="5">
        <v>44138</v>
      </c>
      <c r="G1685" s="5">
        <v>44848</v>
      </c>
      <c r="H1685" s="4" t="s">
        <v>808</v>
      </c>
      <c r="I1685" s="4" t="s">
        <v>13</v>
      </c>
    </row>
    <row r="1686" spans="1:9" x14ac:dyDescent="0.3">
      <c r="A1686" s="4" t="s">
        <v>3206</v>
      </c>
      <c r="B1686" s="4" t="s">
        <v>1974</v>
      </c>
      <c r="C1686" s="4" t="s">
        <v>16</v>
      </c>
      <c r="D1686" s="4">
        <v>465573.64</v>
      </c>
      <c r="E1686" s="4">
        <v>14704.7</v>
      </c>
      <c r="F1686" s="5">
        <v>45049</v>
      </c>
      <c r="G1686" s="5">
        <v>45260</v>
      </c>
      <c r="H1686" s="4" t="s">
        <v>371</v>
      </c>
      <c r="I1686" s="4" t="s">
        <v>13</v>
      </c>
    </row>
    <row r="1687" spans="1:9" x14ac:dyDescent="0.3">
      <c r="A1687" s="4" t="s">
        <v>3207</v>
      </c>
      <c r="B1687" s="4" t="s">
        <v>2953</v>
      </c>
      <c r="C1687" s="4" t="s">
        <v>35</v>
      </c>
      <c r="D1687" s="4">
        <v>263196.7</v>
      </c>
      <c r="E1687" s="4">
        <v>37760.06</v>
      </c>
      <c r="F1687" s="5">
        <v>45339</v>
      </c>
      <c r="G1687" s="5">
        <v>45745</v>
      </c>
      <c r="H1687" s="4" t="s">
        <v>238</v>
      </c>
      <c r="I1687" s="4" t="s">
        <v>13</v>
      </c>
    </row>
    <row r="1688" spans="1:9" x14ac:dyDescent="0.3">
      <c r="A1688" s="4" t="s">
        <v>3208</v>
      </c>
      <c r="B1688" s="4" t="s">
        <v>1185</v>
      </c>
      <c r="C1688" s="4" t="s">
        <v>39</v>
      </c>
      <c r="D1688" s="4">
        <v>583589.44999999995</v>
      </c>
      <c r="E1688" s="4">
        <v>24069.7</v>
      </c>
      <c r="F1688" s="5">
        <v>44065</v>
      </c>
      <c r="G1688" s="5">
        <v>44559</v>
      </c>
      <c r="H1688" s="4" t="s">
        <v>1691</v>
      </c>
      <c r="I1688" s="4" t="s">
        <v>13</v>
      </c>
    </row>
    <row r="1689" spans="1:9" x14ac:dyDescent="0.3">
      <c r="A1689" s="4" t="s">
        <v>3209</v>
      </c>
      <c r="B1689" s="4" t="s">
        <v>465</v>
      </c>
      <c r="C1689" s="4" t="s">
        <v>39</v>
      </c>
      <c r="D1689" s="4">
        <v>734584.98</v>
      </c>
      <c r="E1689" s="4">
        <v>11571.7</v>
      </c>
      <c r="F1689" s="5">
        <v>44807</v>
      </c>
      <c r="G1689" s="5">
        <v>45073</v>
      </c>
      <c r="H1689" s="4" t="s">
        <v>466</v>
      </c>
      <c r="I1689" s="4" t="s">
        <v>13</v>
      </c>
    </row>
    <row r="1690" spans="1:9" x14ac:dyDescent="0.3">
      <c r="A1690" s="4" t="s">
        <v>3210</v>
      </c>
      <c r="B1690" s="4" t="s">
        <v>337</v>
      </c>
      <c r="C1690" s="4" t="s">
        <v>16</v>
      </c>
      <c r="D1690" s="4">
        <v>321836.24</v>
      </c>
      <c r="E1690" s="4">
        <v>15533.47</v>
      </c>
      <c r="F1690" s="5">
        <v>45441</v>
      </c>
      <c r="G1690" s="5">
        <v>45784</v>
      </c>
      <c r="H1690" s="4" t="s">
        <v>332</v>
      </c>
      <c r="I1690" s="4" t="s">
        <v>29</v>
      </c>
    </row>
    <row r="1691" spans="1:9" x14ac:dyDescent="0.3">
      <c r="A1691" s="4" t="s">
        <v>3211</v>
      </c>
      <c r="B1691" s="4" t="s">
        <v>3212</v>
      </c>
      <c r="C1691" s="4" t="s">
        <v>16</v>
      </c>
      <c r="D1691" s="4">
        <v>851609.55</v>
      </c>
      <c r="E1691" s="4">
        <v>22841.87</v>
      </c>
      <c r="F1691" s="5">
        <v>44086</v>
      </c>
      <c r="G1691" s="5">
        <v>45314</v>
      </c>
      <c r="H1691" s="4" t="s">
        <v>2134</v>
      </c>
      <c r="I1691" s="4" t="s">
        <v>13</v>
      </c>
    </row>
    <row r="1692" spans="1:9" x14ac:dyDescent="0.3">
      <c r="A1692" s="4" t="s">
        <v>3213</v>
      </c>
      <c r="B1692" s="4" t="s">
        <v>3214</v>
      </c>
      <c r="C1692" s="4" t="s">
        <v>11</v>
      </c>
      <c r="D1692" s="4">
        <v>190797.45</v>
      </c>
      <c r="E1692" s="4">
        <v>30549.23</v>
      </c>
      <c r="F1692" s="5">
        <v>44870</v>
      </c>
      <c r="G1692" s="5">
        <v>45578</v>
      </c>
      <c r="H1692" s="4" t="s">
        <v>666</v>
      </c>
      <c r="I1692" s="4" t="s">
        <v>13</v>
      </c>
    </row>
    <row r="1693" spans="1:9" x14ac:dyDescent="0.3">
      <c r="A1693" s="4" t="s">
        <v>3215</v>
      </c>
      <c r="B1693" s="4" t="s">
        <v>3216</v>
      </c>
      <c r="C1693" s="4" t="s">
        <v>27</v>
      </c>
      <c r="D1693" s="4">
        <v>893174.71</v>
      </c>
      <c r="E1693" s="4">
        <v>13659.55</v>
      </c>
      <c r="F1693" s="5">
        <v>44904</v>
      </c>
      <c r="G1693" s="5">
        <v>45245</v>
      </c>
      <c r="H1693" s="4" t="s">
        <v>216</v>
      </c>
      <c r="I1693" s="4" t="s">
        <v>13</v>
      </c>
    </row>
    <row r="1694" spans="1:9" x14ac:dyDescent="0.3">
      <c r="A1694" s="4" t="s">
        <v>3217</v>
      </c>
      <c r="B1694" s="4" t="s">
        <v>2166</v>
      </c>
      <c r="C1694" s="4" t="s">
        <v>27</v>
      </c>
      <c r="D1694" s="4">
        <v>191993.44</v>
      </c>
      <c r="E1694" s="4">
        <v>44407.77</v>
      </c>
      <c r="F1694" s="5">
        <v>44453</v>
      </c>
      <c r="G1694" s="5">
        <v>45509</v>
      </c>
      <c r="H1694" s="4" t="s">
        <v>12</v>
      </c>
      <c r="I1694" s="4" t="s">
        <v>13</v>
      </c>
    </row>
    <row r="1695" spans="1:9" x14ac:dyDescent="0.3">
      <c r="A1695" s="4" t="s">
        <v>3218</v>
      </c>
      <c r="B1695" s="4" t="s">
        <v>2355</v>
      </c>
      <c r="C1695" s="4" t="s">
        <v>27</v>
      </c>
      <c r="D1695" s="4">
        <v>495866.89</v>
      </c>
      <c r="E1695" s="4">
        <v>8893.85</v>
      </c>
      <c r="F1695" s="5">
        <v>44661</v>
      </c>
      <c r="G1695" s="5">
        <v>45057</v>
      </c>
      <c r="H1695" s="4" t="s">
        <v>380</v>
      </c>
      <c r="I1695" s="4" t="s">
        <v>13</v>
      </c>
    </row>
    <row r="1696" spans="1:9" x14ac:dyDescent="0.3">
      <c r="A1696" s="4" t="s">
        <v>3219</v>
      </c>
      <c r="B1696" s="4" t="s">
        <v>2059</v>
      </c>
      <c r="C1696" s="4" t="s">
        <v>35</v>
      </c>
      <c r="D1696" s="4">
        <v>273448.67</v>
      </c>
      <c r="E1696" s="4">
        <v>32450.67</v>
      </c>
      <c r="F1696" s="5">
        <v>45120</v>
      </c>
      <c r="G1696" s="5">
        <v>45638</v>
      </c>
      <c r="H1696" s="4" t="s">
        <v>1662</v>
      </c>
      <c r="I1696" s="4" t="s">
        <v>18</v>
      </c>
    </row>
    <row r="1697" spans="1:9" x14ac:dyDescent="0.3">
      <c r="A1697" s="4" t="s">
        <v>3220</v>
      </c>
      <c r="B1697" s="4" t="s">
        <v>2543</v>
      </c>
      <c r="C1697" s="4" t="s">
        <v>27</v>
      </c>
      <c r="D1697" s="4">
        <v>429319.73</v>
      </c>
      <c r="E1697" s="4">
        <v>44026.71</v>
      </c>
      <c r="F1697" s="5">
        <v>45267</v>
      </c>
      <c r="G1697" s="5">
        <v>45683</v>
      </c>
      <c r="H1697" s="4" t="s">
        <v>591</v>
      </c>
      <c r="I1697" s="4" t="s">
        <v>29</v>
      </c>
    </row>
    <row r="1698" spans="1:9" x14ac:dyDescent="0.3">
      <c r="A1698" s="4" t="s">
        <v>3221</v>
      </c>
      <c r="B1698" s="4" t="s">
        <v>3222</v>
      </c>
      <c r="C1698" s="4" t="s">
        <v>11</v>
      </c>
      <c r="D1698" s="4">
        <v>918781.58</v>
      </c>
      <c r="E1698" s="4">
        <v>27210.74</v>
      </c>
      <c r="F1698" s="5">
        <v>44553</v>
      </c>
      <c r="G1698" s="5">
        <v>45123</v>
      </c>
      <c r="H1698" s="4" t="s">
        <v>301</v>
      </c>
      <c r="I1698" s="4" t="s">
        <v>18</v>
      </c>
    </row>
    <row r="1699" spans="1:9" x14ac:dyDescent="0.3">
      <c r="A1699" s="4" t="s">
        <v>3223</v>
      </c>
      <c r="B1699" s="4" t="s">
        <v>2015</v>
      </c>
      <c r="C1699" s="4" t="s">
        <v>27</v>
      </c>
      <c r="D1699" s="4">
        <v>441892.41</v>
      </c>
      <c r="E1699" s="4">
        <v>22639.35</v>
      </c>
      <c r="F1699" s="5">
        <v>44643</v>
      </c>
      <c r="G1699" s="5">
        <v>45778</v>
      </c>
      <c r="H1699" s="4" t="s">
        <v>448</v>
      </c>
      <c r="I1699" s="4" t="s">
        <v>18</v>
      </c>
    </row>
    <row r="1700" spans="1:9" x14ac:dyDescent="0.3">
      <c r="A1700" s="4" t="s">
        <v>3224</v>
      </c>
      <c r="B1700" s="4" t="s">
        <v>3225</v>
      </c>
      <c r="C1700" s="4" t="s">
        <v>35</v>
      </c>
      <c r="D1700" s="4">
        <v>395329.79</v>
      </c>
      <c r="E1700" s="4">
        <v>49598.8</v>
      </c>
      <c r="F1700" s="5">
        <v>45335</v>
      </c>
      <c r="G1700" s="5">
        <v>45804</v>
      </c>
      <c r="H1700" s="4" t="s">
        <v>648</v>
      </c>
      <c r="I1700" s="4" t="s">
        <v>18</v>
      </c>
    </row>
    <row r="1701" spans="1:9" x14ac:dyDescent="0.3">
      <c r="A1701" s="4" t="s">
        <v>3226</v>
      </c>
      <c r="B1701" s="4" t="s">
        <v>3227</v>
      </c>
      <c r="C1701" s="4" t="s">
        <v>11</v>
      </c>
      <c r="D1701" s="4">
        <v>789418.98</v>
      </c>
      <c r="E1701" s="4">
        <v>19337.28</v>
      </c>
      <c r="F1701" s="5">
        <v>45086</v>
      </c>
      <c r="G1701" s="5">
        <v>45137</v>
      </c>
      <c r="H1701" s="4" t="s">
        <v>1526</v>
      </c>
      <c r="I1701" s="4" t="s">
        <v>13</v>
      </c>
    </row>
    <row r="1702" spans="1:9" x14ac:dyDescent="0.3">
      <c r="A1702" s="4" t="s">
        <v>3228</v>
      </c>
      <c r="B1702" s="4" t="s">
        <v>3229</v>
      </c>
      <c r="C1702" s="4" t="s">
        <v>27</v>
      </c>
      <c r="D1702" s="4">
        <v>162074.63</v>
      </c>
      <c r="E1702" s="4">
        <v>26564.959999999999</v>
      </c>
      <c r="F1702" s="5">
        <v>45487</v>
      </c>
      <c r="G1702" s="5">
        <v>45564</v>
      </c>
      <c r="H1702" s="4" t="s">
        <v>410</v>
      </c>
      <c r="I1702" s="4" t="s">
        <v>29</v>
      </c>
    </row>
    <row r="1703" spans="1:9" x14ac:dyDescent="0.3">
      <c r="A1703" s="4" t="s">
        <v>3230</v>
      </c>
      <c r="B1703" s="4" t="s">
        <v>3231</v>
      </c>
      <c r="C1703" s="4" t="s">
        <v>27</v>
      </c>
      <c r="D1703" s="4">
        <v>142359.56</v>
      </c>
      <c r="E1703" s="4">
        <v>10187.89</v>
      </c>
      <c r="F1703" s="5">
        <v>45181</v>
      </c>
      <c r="G1703" s="5">
        <v>45657</v>
      </c>
      <c r="H1703" s="4" t="s">
        <v>1140</v>
      </c>
      <c r="I1703" s="4" t="s">
        <v>18</v>
      </c>
    </row>
    <row r="1704" spans="1:9" x14ac:dyDescent="0.3">
      <c r="A1704" s="4" t="s">
        <v>3232</v>
      </c>
      <c r="B1704" s="4" t="s">
        <v>2178</v>
      </c>
      <c r="C1704" s="4" t="s">
        <v>39</v>
      </c>
      <c r="D1704" s="4">
        <v>589700.30000000005</v>
      </c>
      <c r="E1704" s="4">
        <v>36855.46</v>
      </c>
      <c r="F1704" s="5">
        <v>44494</v>
      </c>
      <c r="G1704" s="5">
        <v>44655</v>
      </c>
      <c r="H1704" s="4" t="s">
        <v>1442</v>
      </c>
      <c r="I1704" s="4" t="s">
        <v>13</v>
      </c>
    </row>
    <row r="1705" spans="1:9" x14ac:dyDescent="0.3">
      <c r="A1705" s="4" t="s">
        <v>3233</v>
      </c>
      <c r="B1705" s="4" t="s">
        <v>3234</v>
      </c>
      <c r="C1705" s="4" t="s">
        <v>16</v>
      </c>
      <c r="D1705" s="4">
        <v>919080.25</v>
      </c>
      <c r="E1705" s="4">
        <v>34500.85</v>
      </c>
      <c r="F1705" s="5">
        <v>44634</v>
      </c>
      <c r="G1705" s="5">
        <v>44895</v>
      </c>
      <c r="H1705" s="4" t="s">
        <v>164</v>
      </c>
      <c r="I1705" s="4" t="s">
        <v>29</v>
      </c>
    </row>
    <row r="1706" spans="1:9" x14ac:dyDescent="0.3">
      <c r="A1706" s="4" t="s">
        <v>3235</v>
      </c>
      <c r="B1706" s="4" t="s">
        <v>739</v>
      </c>
      <c r="C1706" s="4" t="s">
        <v>39</v>
      </c>
      <c r="D1706" s="4">
        <v>877196.54</v>
      </c>
      <c r="E1706" s="4">
        <v>10216.700000000001</v>
      </c>
      <c r="F1706" s="5">
        <v>44443</v>
      </c>
      <c r="G1706" s="5">
        <v>45483</v>
      </c>
      <c r="H1706" s="4" t="s">
        <v>929</v>
      </c>
      <c r="I1706" s="4" t="s">
        <v>18</v>
      </c>
    </row>
    <row r="1707" spans="1:9" x14ac:dyDescent="0.3">
      <c r="A1707" s="4" t="s">
        <v>3236</v>
      </c>
      <c r="B1707" s="4" t="s">
        <v>3237</v>
      </c>
      <c r="C1707" s="4" t="s">
        <v>39</v>
      </c>
      <c r="D1707" s="4">
        <v>362856.57</v>
      </c>
      <c r="E1707" s="4">
        <v>7715.16</v>
      </c>
      <c r="F1707" s="5">
        <v>44922</v>
      </c>
      <c r="G1707" s="5">
        <v>45598</v>
      </c>
      <c r="H1707" s="4" t="s">
        <v>102</v>
      </c>
      <c r="I1707" s="4" t="s">
        <v>29</v>
      </c>
    </row>
    <row r="1708" spans="1:9" x14ac:dyDescent="0.3">
      <c r="A1708" s="4" t="s">
        <v>3238</v>
      </c>
      <c r="B1708" s="4" t="s">
        <v>3239</v>
      </c>
      <c r="C1708" s="4" t="s">
        <v>16</v>
      </c>
      <c r="D1708" s="4">
        <v>708378.07</v>
      </c>
      <c r="E1708" s="4">
        <v>11435.04</v>
      </c>
      <c r="F1708" s="5">
        <v>45040</v>
      </c>
      <c r="G1708" s="5">
        <v>45603</v>
      </c>
      <c r="H1708" s="4" t="s">
        <v>1704</v>
      </c>
      <c r="I1708" s="4" t="s">
        <v>29</v>
      </c>
    </row>
    <row r="1709" spans="1:9" x14ac:dyDescent="0.3">
      <c r="A1709" s="4" t="s">
        <v>3240</v>
      </c>
      <c r="B1709" s="4" t="s">
        <v>1234</v>
      </c>
      <c r="C1709" s="4" t="s">
        <v>27</v>
      </c>
      <c r="D1709" s="4">
        <v>498499.66</v>
      </c>
      <c r="E1709" s="4">
        <v>26481.37</v>
      </c>
      <c r="F1709" s="5">
        <v>44104</v>
      </c>
      <c r="G1709" s="5">
        <v>44263</v>
      </c>
      <c r="H1709" s="4" t="s">
        <v>748</v>
      </c>
      <c r="I1709" s="4" t="s">
        <v>18</v>
      </c>
    </row>
    <row r="1710" spans="1:9" x14ac:dyDescent="0.3">
      <c r="A1710" s="4" t="s">
        <v>3241</v>
      </c>
      <c r="B1710" s="4" t="s">
        <v>970</v>
      </c>
      <c r="C1710" s="4" t="s">
        <v>11</v>
      </c>
      <c r="D1710" s="4">
        <v>814527.21</v>
      </c>
      <c r="E1710" s="4">
        <v>38202.19</v>
      </c>
      <c r="F1710" s="5">
        <v>45419</v>
      </c>
      <c r="G1710" s="5">
        <v>45474</v>
      </c>
      <c r="H1710" s="4" t="s">
        <v>153</v>
      </c>
      <c r="I1710" s="4" t="s">
        <v>18</v>
      </c>
    </row>
    <row r="1711" spans="1:9" x14ac:dyDescent="0.3">
      <c r="A1711" s="4" t="s">
        <v>3242</v>
      </c>
      <c r="B1711" s="4" t="s">
        <v>3243</v>
      </c>
      <c r="C1711" s="4" t="s">
        <v>35</v>
      </c>
      <c r="D1711" s="4">
        <v>461145.22</v>
      </c>
      <c r="E1711" s="4">
        <v>47243.27</v>
      </c>
      <c r="F1711" s="5">
        <v>45427</v>
      </c>
      <c r="G1711" s="5">
        <v>45749</v>
      </c>
      <c r="H1711" s="4" t="s">
        <v>102</v>
      </c>
      <c r="I1711" s="4" t="s">
        <v>13</v>
      </c>
    </row>
    <row r="1712" spans="1:9" x14ac:dyDescent="0.3">
      <c r="A1712" s="4" t="s">
        <v>3244</v>
      </c>
      <c r="B1712" s="4" t="s">
        <v>3245</v>
      </c>
      <c r="C1712" s="4" t="s">
        <v>11</v>
      </c>
      <c r="D1712" s="4">
        <v>864495.14</v>
      </c>
      <c r="E1712" s="4">
        <v>29663.93</v>
      </c>
      <c r="F1712" s="5">
        <v>45313</v>
      </c>
      <c r="G1712" s="5">
        <v>45741</v>
      </c>
      <c r="H1712" s="4" t="s">
        <v>70</v>
      </c>
      <c r="I1712" s="4" t="s">
        <v>29</v>
      </c>
    </row>
    <row r="1713" spans="1:9" x14ac:dyDescent="0.3">
      <c r="A1713" s="4" t="s">
        <v>3246</v>
      </c>
      <c r="B1713" s="4" t="s">
        <v>568</v>
      </c>
      <c r="C1713" s="4" t="s">
        <v>16</v>
      </c>
      <c r="D1713" s="4">
        <v>808352.83</v>
      </c>
      <c r="E1713" s="4">
        <v>4789.8</v>
      </c>
      <c r="F1713" s="5">
        <v>45410</v>
      </c>
      <c r="G1713" s="5">
        <v>45546</v>
      </c>
      <c r="H1713" s="4" t="s">
        <v>119</v>
      </c>
      <c r="I1713" s="4" t="s">
        <v>29</v>
      </c>
    </row>
    <row r="1714" spans="1:9" x14ac:dyDescent="0.3">
      <c r="A1714" s="4" t="s">
        <v>3247</v>
      </c>
      <c r="B1714" s="4" t="s">
        <v>3248</v>
      </c>
      <c r="C1714" s="4" t="s">
        <v>11</v>
      </c>
      <c r="D1714" s="4">
        <v>386373.74</v>
      </c>
      <c r="E1714" s="4">
        <v>11169.09</v>
      </c>
      <c r="F1714" s="5">
        <v>45283</v>
      </c>
      <c r="G1714" s="5">
        <v>45383</v>
      </c>
      <c r="H1714" s="4" t="s">
        <v>602</v>
      </c>
      <c r="I1714" s="4" t="s">
        <v>13</v>
      </c>
    </row>
    <row r="1715" spans="1:9" x14ac:dyDescent="0.3">
      <c r="A1715" s="4" t="s">
        <v>3249</v>
      </c>
      <c r="B1715" s="4" t="s">
        <v>3250</v>
      </c>
      <c r="C1715" s="4" t="s">
        <v>16</v>
      </c>
      <c r="D1715" s="4">
        <v>368682.74</v>
      </c>
      <c r="E1715" s="4">
        <v>23320.959999999999</v>
      </c>
      <c r="F1715" s="5">
        <v>45067</v>
      </c>
      <c r="G1715" s="5">
        <v>45574</v>
      </c>
      <c r="H1715" s="4" t="s">
        <v>623</v>
      </c>
      <c r="I1715" s="4" t="s">
        <v>18</v>
      </c>
    </row>
    <row r="1716" spans="1:9" x14ac:dyDescent="0.3">
      <c r="A1716" s="4" t="s">
        <v>3251</v>
      </c>
      <c r="B1716" s="4" t="s">
        <v>3252</v>
      </c>
      <c r="C1716" s="4" t="s">
        <v>39</v>
      </c>
      <c r="D1716" s="4">
        <v>999428.31</v>
      </c>
      <c r="E1716" s="4">
        <v>24779.9</v>
      </c>
      <c r="F1716" s="5">
        <v>45336</v>
      </c>
      <c r="G1716" s="5">
        <v>45465</v>
      </c>
      <c r="H1716" s="4" t="s">
        <v>620</v>
      </c>
      <c r="I1716" s="4" t="s">
        <v>18</v>
      </c>
    </row>
    <row r="1717" spans="1:9" x14ac:dyDescent="0.3">
      <c r="A1717" s="4" t="s">
        <v>3253</v>
      </c>
      <c r="B1717" s="4" t="s">
        <v>3254</v>
      </c>
      <c r="C1717" s="4" t="s">
        <v>27</v>
      </c>
      <c r="D1717" s="4">
        <v>718493.37</v>
      </c>
      <c r="E1717" s="4">
        <v>13180.39</v>
      </c>
      <c r="F1717" s="5">
        <v>45079</v>
      </c>
      <c r="G1717" s="5">
        <v>45686</v>
      </c>
      <c r="H1717" s="4" t="s">
        <v>490</v>
      </c>
      <c r="I1717" s="4" t="s">
        <v>18</v>
      </c>
    </row>
    <row r="1718" spans="1:9" x14ac:dyDescent="0.3">
      <c r="A1718" s="4" t="s">
        <v>3255</v>
      </c>
      <c r="B1718" s="4" t="s">
        <v>3256</v>
      </c>
      <c r="C1718" s="4" t="s">
        <v>35</v>
      </c>
      <c r="D1718" s="4">
        <v>882176.03</v>
      </c>
      <c r="E1718" s="4">
        <v>15074.08</v>
      </c>
      <c r="F1718" s="5">
        <v>45187</v>
      </c>
      <c r="G1718" s="5">
        <v>45787</v>
      </c>
      <c r="H1718" s="4" t="s">
        <v>1301</v>
      </c>
      <c r="I1718" s="4" t="s">
        <v>18</v>
      </c>
    </row>
    <row r="1719" spans="1:9" x14ac:dyDescent="0.3">
      <c r="A1719" s="4" t="s">
        <v>3257</v>
      </c>
      <c r="B1719" s="4" t="s">
        <v>3258</v>
      </c>
      <c r="C1719" s="4" t="s">
        <v>11</v>
      </c>
      <c r="D1719" s="4">
        <v>804014.23</v>
      </c>
      <c r="E1719" s="4">
        <v>24627.95</v>
      </c>
      <c r="F1719" s="5">
        <v>45340</v>
      </c>
      <c r="G1719" s="5">
        <v>45445</v>
      </c>
      <c r="H1719" s="4" t="s">
        <v>167</v>
      </c>
      <c r="I1719" s="4" t="s">
        <v>13</v>
      </c>
    </row>
    <row r="1720" spans="1:9" x14ac:dyDescent="0.3">
      <c r="A1720" s="4" t="s">
        <v>3259</v>
      </c>
      <c r="B1720" s="4" t="s">
        <v>1454</v>
      </c>
      <c r="C1720" s="4" t="s">
        <v>35</v>
      </c>
      <c r="D1720" s="4">
        <v>664673.14</v>
      </c>
      <c r="E1720" s="4">
        <v>31719.4</v>
      </c>
      <c r="F1720" s="5">
        <v>44818</v>
      </c>
      <c r="G1720" s="5">
        <v>45311</v>
      </c>
      <c r="H1720" s="4" t="s">
        <v>744</v>
      </c>
      <c r="I1720" s="4" t="s">
        <v>18</v>
      </c>
    </row>
    <row r="1721" spans="1:9" x14ac:dyDescent="0.3">
      <c r="A1721" s="4" t="s">
        <v>3260</v>
      </c>
      <c r="B1721" s="4" t="s">
        <v>1504</v>
      </c>
      <c r="C1721" s="4" t="s">
        <v>39</v>
      </c>
      <c r="D1721" s="4">
        <v>698096.67</v>
      </c>
      <c r="E1721" s="4">
        <v>29310.11</v>
      </c>
      <c r="F1721" s="5">
        <v>44755</v>
      </c>
      <c r="G1721" s="5">
        <v>45856</v>
      </c>
      <c r="H1721" s="4" t="s">
        <v>748</v>
      </c>
      <c r="I1721" s="4" t="s">
        <v>29</v>
      </c>
    </row>
    <row r="1722" spans="1:9" x14ac:dyDescent="0.3">
      <c r="A1722" s="4" t="s">
        <v>3261</v>
      </c>
      <c r="B1722" s="4" t="s">
        <v>3198</v>
      </c>
      <c r="C1722" s="4" t="s">
        <v>11</v>
      </c>
      <c r="D1722" s="4">
        <v>563107.25</v>
      </c>
      <c r="E1722" s="4">
        <v>26607.88</v>
      </c>
      <c r="F1722" s="5">
        <v>45378</v>
      </c>
      <c r="G1722" s="5">
        <v>45579</v>
      </c>
      <c r="H1722" s="4" t="s">
        <v>801</v>
      </c>
      <c r="I1722" s="4" t="s">
        <v>29</v>
      </c>
    </row>
    <row r="1723" spans="1:9" x14ac:dyDescent="0.3">
      <c r="A1723" s="4" t="s">
        <v>3262</v>
      </c>
      <c r="B1723" s="4" t="s">
        <v>3263</v>
      </c>
      <c r="C1723" s="4" t="s">
        <v>11</v>
      </c>
      <c r="D1723" s="4">
        <v>958098.41</v>
      </c>
      <c r="E1723" s="4">
        <v>6237.71</v>
      </c>
      <c r="F1723" s="5">
        <v>44177</v>
      </c>
      <c r="G1723" s="5">
        <v>44316</v>
      </c>
      <c r="H1723" s="4" t="s">
        <v>389</v>
      </c>
      <c r="I1723" s="4" t="s">
        <v>13</v>
      </c>
    </row>
    <row r="1724" spans="1:9" x14ac:dyDescent="0.3">
      <c r="A1724" s="4" t="s">
        <v>3264</v>
      </c>
      <c r="B1724" s="4" t="s">
        <v>3265</v>
      </c>
      <c r="C1724" s="4" t="s">
        <v>35</v>
      </c>
      <c r="D1724" s="4">
        <v>239949.49</v>
      </c>
      <c r="E1724" s="4">
        <v>41007.79</v>
      </c>
      <c r="F1724" s="5">
        <v>44793</v>
      </c>
      <c r="G1724" s="5">
        <v>44932</v>
      </c>
      <c r="H1724" s="4" t="s">
        <v>318</v>
      </c>
      <c r="I1724" s="4" t="s">
        <v>29</v>
      </c>
    </row>
    <row r="1725" spans="1:9" x14ac:dyDescent="0.3">
      <c r="A1725" s="4" t="s">
        <v>3266</v>
      </c>
      <c r="B1725" s="4" t="s">
        <v>3267</v>
      </c>
      <c r="C1725" s="4" t="s">
        <v>39</v>
      </c>
      <c r="D1725" s="4">
        <v>788637.37</v>
      </c>
      <c r="E1725" s="4">
        <v>7987.05</v>
      </c>
      <c r="F1725" s="5">
        <v>45101</v>
      </c>
      <c r="G1725" s="5">
        <v>45852</v>
      </c>
      <c r="H1725" s="4" t="s">
        <v>58</v>
      </c>
      <c r="I1725" s="4" t="s">
        <v>29</v>
      </c>
    </row>
    <row r="1726" spans="1:9" x14ac:dyDescent="0.3">
      <c r="A1726" s="4" t="s">
        <v>3268</v>
      </c>
      <c r="B1726" s="4" t="s">
        <v>3269</v>
      </c>
      <c r="C1726" s="4" t="s">
        <v>11</v>
      </c>
      <c r="D1726" s="4">
        <v>184947.25</v>
      </c>
      <c r="E1726" s="4">
        <v>45964.07</v>
      </c>
      <c r="F1726" s="5">
        <v>45258</v>
      </c>
      <c r="G1726" s="5">
        <v>45782</v>
      </c>
      <c r="H1726" s="4" t="s">
        <v>1213</v>
      </c>
      <c r="I1726" s="4" t="s">
        <v>18</v>
      </c>
    </row>
    <row r="1727" spans="1:9" x14ac:dyDescent="0.3">
      <c r="A1727" s="4" t="s">
        <v>3270</v>
      </c>
      <c r="B1727" s="4" t="s">
        <v>2821</v>
      </c>
      <c r="C1727" s="4" t="s">
        <v>27</v>
      </c>
      <c r="D1727" s="4">
        <v>803091.12</v>
      </c>
      <c r="E1727" s="4">
        <v>15489.87</v>
      </c>
      <c r="F1727" s="5">
        <v>45439</v>
      </c>
      <c r="G1727" s="5">
        <v>45846</v>
      </c>
      <c r="H1727" s="4" t="s">
        <v>1305</v>
      </c>
      <c r="I1727" s="4" t="s">
        <v>29</v>
      </c>
    </row>
    <row r="1728" spans="1:9" x14ac:dyDescent="0.3">
      <c r="A1728" s="4" t="s">
        <v>3271</v>
      </c>
      <c r="B1728" s="4" t="s">
        <v>3272</v>
      </c>
      <c r="C1728" s="4" t="s">
        <v>11</v>
      </c>
      <c r="D1728" s="4">
        <v>154409.60000000001</v>
      </c>
      <c r="E1728" s="4">
        <v>12993.76</v>
      </c>
      <c r="F1728" s="5">
        <v>45023</v>
      </c>
      <c r="G1728" s="5">
        <v>45461</v>
      </c>
      <c r="H1728" s="4" t="s">
        <v>263</v>
      </c>
      <c r="I1728" s="4" t="s">
        <v>18</v>
      </c>
    </row>
    <row r="1729" spans="1:9" x14ac:dyDescent="0.3">
      <c r="A1729" s="4" t="s">
        <v>3273</v>
      </c>
      <c r="B1729" s="4" t="s">
        <v>1504</v>
      </c>
      <c r="C1729" s="4" t="s">
        <v>39</v>
      </c>
      <c r="D1729" s="4">
        <v>580363.99</v>
      </c>
      <c r="E1729" s="4">
        <v>43154.05</v>
      </c>
      <c r="F1729" s="5">
        <v>45091</v>
      </c>
      <c r="G1729" s="5">
        <v>45092</v>
      </c>
      <c r="H1729" s="4" t="s">
        <v>182</v>
      </c>
      <c r="I1729" s="4" t="s">
        <v>29</v>
      </c>
    </row>
    <row r="1730" spans="1:9" x14ac:dyDescent="0.3">
      <c r="A1730" s="4" t="s">
        <v>3274</v>
      </c>
      <c r="B1730" s="4" t="s">
        <v>3275</v>
      </c>
      <c r="C1730" s="4" t="s">
        <v>27</v>
      </c>
      <c r="D1730" s="4">
        <v>771440.93</v>
      </c>
      <c r="E1730" s="4">
        <v>29245.5</v>
      </c>
      <c r="F1730" s="5">
        <v>45100</v>
      </c>
      <c r="G1730" s="5">
        <v>45192</v>
      </c>
      <c r="H1730" s="4" t="s">
        <v>190</v>
      </c>
      <c r="I1730" s="4" t="s">
        <v>18</v>
      </c>
    </row>
    <row r="1731" spans="1:9" x14ac:dyDescent="0.3">
      <c r="A1731" s="4" t="s">
        <v>3276</v>
      </c>
      <c r="B1731" s="4" t="s">
        <v>3277</v>
      </c>
      <c r="C1731" s="4" t="s">
        <v>11</v>
      </c>
      <c r="D1731" s="4">
        <v>422623.42</v>
      </c>
      <c r="E1731" s="4">
        <v>44951.83</v>
      </c>
      <c r="F1731" s="5">
        <v>45481</v>
      </c>
      <c r="G1731" s="5">
        <v>45526</v>
      </c>
      <c r="H1731" s="4" t="s">
        <v>929</v>
      </c>
      <c r="I1731" s="4" t="s">
        <v>18</v>
      </c>
    </row>
    <row r="1732" spans="1:9" x14ac:dyDescent="0.3">
      <c r="A1732" s="4" t="s">
        <v>3278</v>
      </c>
      <c r="B1732" s="4" t="s">
        <v>1830</v>
      </c>
      <c r="C1732" s="4" t="s">
        <v>39</v>
      </c>
      <c r="D1732" s="4">
        <v>677910.44</v>
      </c>
      <c r="E1732" s="4">
        <v>28457.98</v>
      </c>
      <c r="F1732" s="5">
        <v>44408</v>
      </c>
      <c r="G1732" s="5">
        <v>45445</v>
      </c>
      <c r="H1732" s="4" t="s">
        <v>1314</v>
      </c>
      <c r="I1732" s="4" t="s">
        <v>29</v>
      </c>
    </row>
    <row r="1733" spans="1:9" x14ac:dyDescent="0.3">
      <c r="A1733" s="4" t="s">
        <v>3279</v>
      </c>
      <c r="B1733" s="4" t="s">
        <v>2907</v>
      </c>
      <c r="C1733" s="4" t="s">
        <v>11</v>
      </c>
      <c r="D1733" s="4">
        <v>345453.05</v>
      </c>
      <c r="E1733" s="4">
        <v>49688.79</v>
      </c>
      <c r="F1733" s="5">
        <v>44888</v>
      </c>
      <c r="G1733" s="5">
        <v>45380</v>
      </c>
      <c r="H1733" s="4" t="s">
        <v>90</v>
      </c>
      <c r="I1733" s="4" t="s">
        <v>18</v>
      </c>
    </row>
    <row r="1734" spans="1:9" x14ac:dyDescent="0.3">
      <c r="A1734" s="4" t="s">
        <v>3280</v>
      </c>
      <c r="B1734" s="4" t="s">
        <v>3281</v>
      </c>
      <c r="C1734" s="4" t="s">
        <v>39</v>
      </c>
      <c r="D1734" s="4">
        <v>692882.87</v>
      </c>
      <c r="E1734" s="4">
        <v>42372.49</v>
      </c>
      <c r="F1734" s="5">
        <v>44125</v>
      </c>
      <c r="G1734" s="5">
        <v>45127</v>
      </c>
      <c r="H1734" s="4" t="s">
        <v>2524</v>
      </c>
      <c r="I1734" s="4" t="s">
        <v>29</v>
      </c>
    </row>
    <row r="1735" spans="1:9" x14ac:dyDescent="0.3">
      <c r="A1735" s="4" t="s">
        <v>3282</v>
      </c>
      <c r="B1735" s="4" t="s">
        <v>2455</v>
      </c>
      <c r="C1735" s="4" t="s">
        <v>39</v>
      </c>
      <c r="D1735" s="4">
        <v>960701.05</v>
      </c>
      <c r="E1735" s="4">
        <v>19144.580000000002</v>
      </c>
      <c r="F1735" s="5">
        <v>45105</v>
      </c>
      <c r="G1735" s="5">
        <v>45334</v>
      </c>
      <c r="H1735" s="4" t="s">
        <v>688</v>
      </c>
      <c r="I1735" s="4" t="s">
        <v>18</v>
      </c>
    </row>
    <row r="1736" spans="1:9" x14ac:dyDescent="0.3">
      <c r="A1736" s="4" t="s">
        <v>3283</v>
      </c>
      <c r="B1736" s="4" t="s">
        <v>3284</v>
      </c>
      <c r="C1736" s="4" t="s">
        <v>16</v>
      </c>
      <c r="D1736" s="4">
        <v>263693.01</v>
      </c>
      <c r="E1736" s="4">
        <v>49713.09</v>
      </c>
      <c r="F1736" s="5">
        <v>45378</v>
      </c>
      <c r="G1736" s="5">
        <v>45481</v>
      </c>
      <c r="H1736" s="4" t="s">
        <v>1890</v>
      </c>
      <c r="I1736" s="4" t="s">
        <v>18</v>
      </c>
    </row>
    <row r="1737" spans="1:9" x14ac:dyDescent="0.3">
      <c r="A1737" s="4" t="s">
        <v>3285</v>
      </c>
      <c r="B1737" s="4" t="s">
        <v>1745</v>
      </c>
      <c r="C1737" s="4" t="s">
        <v>39</v>
      </c>
      <c r="D1737" s="4">
        <v>650812.43000000005</v>
      </c>
      <c r="E1737" s="4">
        <v>29957.61</v>
      </c>
      <c r="F1737" s="5">
        <v>45105</v>
      </c>
      <c r="G1737" s="5">
        <v>45689</v>
      </c>
      <c r="H1737" s="4" t="s">
        <v>617</v>
      </c>
      <c r="I1737" s="4" t="s">
        <v>29</v>
      </c>
    </row>
    <row r="1738" spans="1:9" x14ac:dyDescent="0.3">
      <c r="A1738" s="4" t="s">
        <v>3286</v>
      </c>
      <c r="B1738" s="4" t="s">
        <v>3287</v>
      </c>
      <c r="C1738" s="4" t="s">
        <v>35</v>
      </c>
      <c r="D1738" s="4">
        <v>588613.06999999995</v>
      </c>
      <c r="E1738" s="4">
        <v>35990.839999999997</v>
      </c>
      <c r="F1738" s="5">
        <v>44988</v>
      </c>
      <c r="G1738" s="5">
        <v>45282</v>
      </c>
      <c r="H1738" s="4" t="s">
        <v>40</v>
      </c>
      <c r="I1738" s="4" t="s">
        <v>18</v>
      </c>
    </row>
    <row r="1739" spans="1:9" x14ac:dyDescent="0.3">
      <c r="A1739" s="4" t="s">
        <v>3288</v>
      </c>
      <c r="B1739" s="4" t="s">
        <v>968</v>
      </c>
      <c r="C1739" s="4" t="s">
        <v>11</v>
      </c>
      <c r="D1739" s="4">
        <v>375506.4</v>
      </c>
      <c r="E1739" s="4">
        <v>35070.879999999997</v>
      </c>
      <c r="F1739" s="5">
        <v>45074</v>
      </c>
      <c r="G1739" s="5">
        <v>45264</v>
      </c>
      <c r="H1739" s="4" t="s">
        <v>46</v>
      </c>
      <c r="I1739" s="4" t="s">
        <v>13</v>
      </c>
    </row>
    <row r="1740" spans="1:9" x14ac:dyDescent="0.3">
      <c r="A1740" s="4" t="s">
        <v>3289</v>
      </c>
      <c r="B1740" s="4" t="s">
        <v>1313</v>
      </c>
      <c r="C1740" s="4" t="s">
        <v>27</v>
      </c>
      <c r="D1740" s="4">
        <v>489003.44</v>
      </c>
      <c r="E1740" s="4">
        <v>23418.37</v>
      </c>
      <c r="F1740" s="5">
        <v>45497</v>
      </c>
      <c r="G1740" s="5">
        <v>45742</v>
      </c>
      <c r="H1740" s="4" t="s">
        <v>216</v>
      </c>
      <c r="I1740" s="4" t="s">
        <v>29</v>
      </c>
    </row>
    <row r="1741" spans="1:9" x14ac:dyDescent="0.3">
      <c r="A1741" s="4" t="s">
        <v>3290</v>
      </c>
      <c r="B1741" s="4" t="s">
        <v>3291</v>
      </c>
      <c r="C1741" s="4" t="s">
        <v>16</v>
      </c>
      <c r="D1741" s="4">
        <v>848685.86</v>
      </c>
      <c r="E1741" s="4">
        <v>19747.47</v>
      </c>
      <c r="F1741" s="5">
        <v>45454</v>
      </c>
      <c r="G1741" s="5">
        <v>45683</v>
      </c>
      <c r="H1741" s="4" t="s">
        <v>597</v>
      </c>
      <c r="I1741" s="4" t="s">
        <v>13</v>
      </c>
    </row>
    <row r="1742" spans="1:9" x14ac:dyDescent="0.3">
      <c r="A1742" s="4" t="s">
        <v>3292</v>
      </c>
      <c r="B1742" s="4" t="s">
        <v>402</v>
      </c>
      <c r="C1742" s="4" t="s">
        <v>39</v>
      </c>
      <c r="D1742" s="4">
        <v>495691.56</v>
      </c>
      <c r="E1742" s="4">
        <v>32408.45</v>
      </c>
      <c r="F1742" s="5">
        <v>45262</v>
      </c>
      <c r="G1742" s="5">
        <v>45700</v>
      </c>
      <c r="H1742" s="4" t="s">
        <v>1363</v>
      </c>
      <c r="I1742" s="4" t="s">
        <v>18</v>
      </c>
    </row>
    <row r="1743" spans="1:9" x14ac:dyDescent="0.3">
      <c r="A1743" s="4" t="s">
        <v>3293</v>
      </c>
      <c r="B1743" s="4" t="s">
        <v>2233</v>
      </c>
      <c r="C1743" s="4" t="s">
        <v>35</v>
      </c>
      <c r="D1743" s="4">
        <v>709543.39</v>
      </c>
      <c r="E1743" s="4">
        <v>23131.8</v>
      </c>
      <c r="F1743" s="5">
        <v>44706</v>
      </c>
      <c r="G1743" s="5">
        <v>44771</v>
      </c>
      <c r="H1743" s="4" t="s">
        <v>1457</v>
      </c>
      <c r="I1743" s="4" t="s">
        <v>13</v>
      </c>
    </row>
    <row r="1744" spans="1:9" x14ac:dyDescent="0.3">
      <c r="A1744" s="4" t="s">
        <v>3294</v>
      </c>
      <c r="B1744" s="4" t="s">
        <v>2461</v>
      </c>
      <c r="C1744" s="4" t="s">
        <v>35</v>
      </c>
      <c r="D1744" s="4">
        <v>342987.82</v>
      </c>
      <c r="E1744" s="4">
        <v>49250.8</v>
      </c>
      <c r="F1744" s="5">
        <v>44855</v>
      </c>
      <c r="G1744" s="5">
        <v>45750</v>
      </c>
      <c r="H1744" s="4" t="s">
        <v>248</v>
      </c>
      <c r="I1744" s="4" t="s">
        <v>29</v>
      </c>
    </row>
    <row r="1745" spans="1:9" x14ac:dyDescent="0.3">
      <c r="A1745" s="4" t="s">
        <v>3295</v>
      </c>
      <c r="B1745" s="4" t="s">
        <v>2421</v>
      </c>
      <c r="C1745" s="4" t="s">
        <v>35</v>
      </c>
      <c r="D1745" s="4">
        <v>357856.84</v>
      </c>
      <c r="E1745" s="4">
        <v>24724.04</v>
      </c>
      <c r="F1745" s="5">
        <v>44961</v>
      </c>
      <c r="G1745" s="5">
        <v>45268</v>
      </c>
      <c r="H1745" s="4" t="s">
        <v>688</v>
      </c>
      <c r="I1745" s="4" t="s">
        <v>13</v>
      </c>
    </row>
    <row r="1746" spans="1:9" x14ac:dyDescent="0.3">
      <c r="A1746" s="4" t="s">
        <v>3296</v>
      </c>
      <c r="B1746" s="4" t="s">
        <v>1978</v>
      </c>
      <c r="C1746" s="4" t="s">
        <v>11</v>
      </c>
      <c r="D1746" s="4">
        <v>399603.39</v>
      </c>
      <c r="E1746" s="4">
        <v>8096.03</v>
      </c>
      <c r="F1746" s="5">
        <v>44289</v>
      </c>
      <c r="G1746" s="5">
        <v>45755</v>
      </c>
      <c r="H1746" s="4" t="s">
        <v>405</v>
      </c>
      <c r="I1746" s="4" t="s">
        <v>13</v>
      </c>
    </row>
    <row r="1747" spans="1:9" x14ac:dyDescent="0.3">
      <c r="A1747" s="4" t="s">
        <v>3297</v>
      </c>
      <c r="B1747" s="4" t="s">
        <v>3298</v>
      </c>
      <c r="C1747" s="4" t="s">
        <v>16</v>
      </c>
      <c r="D1747" s="4">
        <v>788786.27</v>
      </c>
      <c r="E1747" s="4">
        <v>20366.689999999999</v>
      </c>
      <c r="F1747" s="5">
        <v>45099</v>
      </c>
      <c r="G1747" s="5">
        <v>45523</v>
      </c>
      <c r="H1747" s="4" t="s">
        <v>275</v>
      </c>
      <c r="I1747" s="4" t="s">
        <v>18</v>
      </c>
    </row>
    <row r="1748" spans="1:9" x14ac:dyDescent="0.3">
      <c r="A1748" s="4" t="s">
        <v>3299</v>
      </c>
      <c r="B1748" s="4" t="s">
        <v>536</v>
      </c>
      <c r="C1748" s="4" t="s">
        <v>27</v>
      </c>
      <c r="D1748" s="4">
        <v>487625.35</v>
      </c>
      <c r="E1748" s="4">
        <v>27684.33</v>
      </c>
      <c r="F1748" s="5">
        <v>44081</v>
      </c>
      <c r="G1748" s="5">
        <v>45808</v>
      </c>
      <c r="H1748" s="4" t="s">
        <v>537</v>
      </c>
      <c r="I1748" s="4" t="s">
        <v>18</v>
      </c>
    </row>
    <row r="1749" spans="1:9" x14ac:dyDescent="0.3">
      <c r="A1749" s="4" t="s">
        <v>3300</v>
      </c>
      <c r="B1749" s="4" t="s">
        <v>3301</v>
      </c>
      <c r="C1749" s="4" t="s">
        <v>35</v>
      </c>
      <c r="D1749" s="4">
        <v>259703.62</v>
      </c>
      <c r="E1749" s="4">
        <v>29892.65</v>
      </c>
      <c r="F1749" s="5">
        <v>45139</v>
      </c>
      <c r="G1749" s="5">
        <v>45433</v>
      </c>
      <c r="H1749" s="4" t="s">
        <v>185</v>
      </c>
      <c r="I1749" s="4" t="s">
        <v>29</v>
      </c>
    </row>
    <row r="1750" spans="1:9" x14ac:dyDescent="0.3">
      <c r="A1750" s="4" t="s">
        <v>3302</v>
      </c>
      <c r="B1750" s="4" t="s">
        <v>3303</v>
      </c>
      <c r="C1750" s="4" t="s">
        <v>11</v>
      </c>
      <c r="D1750" s="4">
        <v>839998.65</v>
      </c>
      <c r="E1750" s="4">
        <v>49845.83</v>
      </c>
      <c r="F1750" s="5">
        <v>44934</v>
      </c>
      <c r="G1750" s="5">
        <v>45553</v>
      </c>
      <c r="H1750" s="4" t="s">
        <v>502</v>
      </c>
      <c r="I1750" s="4" t="s">
        <v>29</v>
      </c>
    </row>
    <row r="1751" spans="1:9" x14ac:dyDescent="0.3">
      <c r="A1751" s="4" t="s">
        <v>3304</v>
      </c>
      <c r="B1751" s="4" t="s">
        <v>1383</v>
      </c>
      <c r="C1751" s="4" t="s">
        <v>27</v>
      </c>
      <c r="D1751" s="4">
        <v>267076.76</v>
      </c>
      <c r="E1751" s="4">
        <v>33218.1</v>
      </c>
      <c r="F1751" s="5">
        <v>44827</v>
      </c>
      <c r="G1751" s="5">
        <v>45200</v>
      </c>
      <c r="H1751" s="4" t="s">
        <v>626</v>
      </c>
      <c r="I1751" s="4" t="s">
        <v>29</v>
      </c>
    </row>
    <row r="1752" spans="1:9" x14ac:dyDescent="0.3">
      <c r="A1752" s="4" t="s">
        <v>3305</v>
      </c>
      <c r="B1752" s="4" t="s">
        <v>3306</v>
      </c>
      <c r="C1752" s="4" t="s">
        <v>35</v>
      </c>
      <c r="D1752" s="4">
        <v>625128.6</v>
      </c>
      <c r="E1752" s="4">
        <v>46000.639999999999</v>
      </c>
      <c r="F1752" s="5">
        <v>45087</v>
      </c>
      <c r="G1752" s="5">
        <v>45244</v>
      </c>
      <c r="H1752" s="4" t="s">
        <v>1345</v>
      </c>
      <c r="I1752" s="4" t="s">
        <v>18</v>
      </c>
    </row>
    <row r="1753" spans="1:9" x14ac:dyDescent="0.3">
      <c r="A1753" s="4" t="s">
        <v>3307</v>
      </c>
      <c r="B1753" s="4" t="s">
        <v>428</v>
      </c>
      <c r="C1753" s="4" t="s">
        <v>11</v>
      </c>
      <c r="D1753" s="4">
        <v>959262.32</v>
      </c>
      <c r="E1753" s="4">
        <v>33742.85</v>
      </c>
      <c r="F1753" s="5">
        <v>45487</v>
      </c>
      <c r="G1753" s="5">
        <v>45799</v>
      </c>
      <c r="H1753" s="4" t="s">
        <v>1259</v>
      </c>
      <c r="I1753" s="4" t="s">
        <v>29</v>
      </c>
    </row>
    <row r="1754" spans="1:9" x14ac:dyDescent="0.3">
      <c r="A1754" s="4" t="s">
        <v>3308</v>
      </c>
      <c r="B1754" s="4" t="s">
        <v>1194</v>
      </c>
      <c r="C1754" s="4" t="s">
        <v>16</v>
      </c>
      <c r="D1754" s="4">
        <v>972632.92</v>
      </c>
      <c r="E1754" s="4">
        <v>47539.48</v>
      </c>
      <c r="F1754" s="5">
        <v>44981</v>
      </c>
      <c r="G1754" s="5">
        <v>45299</v>
      </c>
      <c r="H1754" s="4" t="s">
        <v>289</v>
      </c>
      <c r="I1754" s="4" t="s">
        <v>29</v>
      </c>
    </row>
    <row r="1755" spans="1:9" x14ac:dyDescent="0.3">
      <c r="A1755" s="4" t="s">
        <v>3309</v>
      </c>
      <c r="B1755" s="4" t="s">
        <v>3310</v>
      </c>
      <c r="C1755" s="4" t="s">
        <v>16</v>
      </c>
      <c r="D1755" s="4">
        <v>803598.15</v>
      </c>
      <c r="E1755" s="4">
        <v>18080.400000000001</v>
      </c>
      <c r="F1755" s="5">
        <v>45144</v>
      </c>
      <c r="G1755" s="5">
        <v>45625</v>
      </c>
      <c r="H1755" s="4" t="s">
        <v>1050</v>
      </c>
      <c r="I1755" s="4" t="s">
        <v>13</v>
      </c>
    </row>
    <row r="1756" spans="1:9" x14ac:dyDescent="0.3">
      <c r="A1756" s="4" t="s">
        <v>3311</v>
      </c>
      <c r="B1756" s="4" t="s">
        <v>3312</v>
      </c>
      <c r="C1756" s="4" t="s">
        <v>35</v>
      </c>
      <c r="D1756" s="4">
        <v>667785.23</v>
      </c>
      <c r="E1756" s="4">
        <v>5067.32</v>
      </c>
      <c r="F1756" s="5">
        <v>45084</v>
      </c>
      <c r="G1756" s="5">
        <v>45730</v>
      </c>
      <c r="H1756" s="4" t="s">
        <v>1238</v>
      </c>
      <c r="I1756" s="4" t="s">
        <v>13</v>
      </c>
    </row>
    <row r="1757" spans="1:9" x14ac:dyDescent="0.3">
      <c r="A1757" s="4" t="s">
        <v>3313</v>
      </c>
      <c r="B1757" s="4" t="s">
        <v>1530</v>
      </c>
      <c r="C1757" s="4" t="s">
        <v>16</v>
      </c>
      <c r="D1757" s="4">
        <v>526882.63</v>
      </c>
      <c r="E1757" s="4">
        <v>35615.379999999997</v>
      </c>
      <c r="F1757" s="5">
        <v>45131</v>
      </c>
      <c r="G1757" s="5">
        <v>45748</v>
      </c>
      <c r="H1757" s="4" t="s">
        <v>36</v>
      </c>
      <c r="I1757" s="4" t="s">
        <v>18</v>
      </c>
    </row>
    <row r="1758" spans="1:9" x14ac:dyDescent="0.3">
      <c r="A1758" s="4" t="s">
        <v>3314</v>
      </c>
      <c r="B1758" s="4" t="s">
        <v>2743</v>
      </c>
      <c r="C1758" s="4" t="s">
        <v>11</v>
      </c>
      <c r="D1758" s="4">
        <v>284790.42</v>
      </c>
      <c r="E1758" s="4">
        <v>13852.37</v>
      </c>
      <c r="F1758" s="5">
        <v>44396</v>
      </c>
      <c r="G1758" s="5">
        <v>45159</v>
      </c>
      <c r="H1758" s="4" t="s">
        <v>1457</v>
      </c>
      <c r="I1758" s="4" t="s">
        <v>18</v>
      </c>
    </row>
    <row r="1759" spans="1:9" x14ac:dyDescent="0.3">
      <c r="A1759" s="4" t="s">
        <v>3315</v>
      </c>
      <c r="B1759" s="4" t="s">
        <v>3316</v>
      </c>
      <c r="C1759" s="4" t="s">
        <v>11</v>
      </c>
      <c r="D1759" s="4">
        <v>287471.5</v>
      </c>
      <c r="E1759" s="4">
        <v>25584.3</v>
      </c>
      <c r="F1759" s="5">
        <v>45135</v>
      </c>
      <c r="G1759" s="5">
        <v>45438</v>
      </c>
      <c r="H1759" s="4" t="s">
        <v>96</v>
      </c>
      <c r="I1759" s="4" t="s">
        <v>18</v>
      </c>
    </row>
    <row r="1760" spans="1:9" x14ac:dyDescent="0.3">
      <c r="A1760" s="4" t="s">
        <v>3317</v>
      </c>
      <c r="B1760" s="4" t="s">
        <v>3318</v>
      </c>
      <c r="C1760" s="4" t="s">
        <v>27</v>
      </c>
      <c r="D1760" s="4">
        <v>151352.62</v>
      </c>
      <c r="E1760" s="4">
        <v>29475.31</v>
      </c>
      <c r="F1760" s="5">
        <v>45079</v>
      </c>
      <c r="G1760" s="5">
        <v>45678</v>
      </c>
      <c r="H1760" s="4" t="s">
        <v>448</v>
      </c>
      <c r="I1760" s="4" t="s">
        <v>13</v>
      </c>
    </row>
    <row r="1761" spans="1:9" x14ac:dyDescent="0.3">
      <c r="A1761" s="4" t="s">
        <v>3319</v>
      </c>
      <c r="B1761" s="4" t="s">
        <v>2376</v>
      </c>
      <c r="C1761" s="4" t="s">
        <v>35</v>
      </c>
      <c r="D1761" s="4">
        <v>353909.28</v>
      </c>
      <c r="E1761" s="4">
        <v>5763.54</v>
      </c>
      <c r="F1761" s="5">
        <v>45134</v>
      </c>
      <c r="G1761" s="5">
        <v>45819</v>
      </c>
      <c r="H1761" s="4" t="s">
        <v>284</v>
      </c>
      <c r="I1761" s="4" t="s">
        <v>18</v>
      </c>
    </row>
    <row r="1762" spans="1:9" x14ac:dyDescent="0.3">
      <c r="A1762" s="4" t="s">
        <v>3320</v>
      </c>
      <c r="B1762" s="4" t="s">
        <v>3321</v>
      </c>
      <c r="C1762" s="4" t="s">
        <v>16</v>
      </c>
      <c r="D1762" s="4">
        <v>393268.98</v>
      </c>
      <c r="E1762" s="4">
        <v>42071.65</v>
      </c>
      <c r="F1762" s="5">
        <v>44365</v>
      </c>
      <c r="G1762" s="5">
        <v>44419</v>
      </c>
      <c r="H1762" s="4" t="s">
        <v>383</v>
      </c>
      <c r="I1762" s="4" t="s">
        <v>29</v>
      </c>
    </row>
    <row r="1763" spans="1:9" x14ac:dyDescent="0.3">
      <c r="A1763" s="4" t="s">
        <v>3322</v>
      </c>
      <c r="B1763" s="4" t="s">
        <v>3323</v>
      </c>
      <c r="C1763" s="4" t="s">
        <v>39</v>
      </c>
      <c r="D1763" s="4">
        <v>282247.34000000003</v>
      </c>
      <c r="E1763" s="4">
        <v>36487.89</v>
      </c>
      <c r="F1763" s="5">
        <v>45206</v>
      </c>
      <c r="G1763" s="5">
        <v>45728</v>
      </c>
      <c r="H1763" s="4" t="s">
        <v>755</v>
      </c>
      <c r="I1763" s="4" t="s">
        <v>29</v>
      </c>
    </row>
    <row r="1764" spans="1:9" x14ac:dyDescent="0.3">
      <c r="A1764" s="4" t="s">
        <v>3324</v>
      </c>
      <c r="B1764" s="4" t="s">
        <v>3325</v>
      </c>
      <c r="C1764" s="4" t="s">
        <v>11</v>
      </c>
      <c r="D1764" s="4">
        <v>662180.69999999995</v>
      </c>
      <c r="E1764" s="4">
        <v>28681.81</v>
      </c>
      <c r="F1764" s="5">
        <v>45068</v>
      </c>
      <c r="G1764" s="5">
        <v>45522</v>
      </c>
      <c r="H1764" s="4" t="s">
        <v>1962</v>
      </c>
      <c r="I1764" s="4" t="s">
        <v>13</v>
      </c>
    </row>
    <row r="1765" spans="1:9" x14ac:dyDescent="0.3">
      <c r="A1765" s="4" t="s">
        <v>3326</v>
      </c>
      <c r="B1765" s="4" t="s">
        <v>1225</v>
      </c>
      <c r="C1765" s="4" t="s">
        <v>27</v>
      </c>
      <c r="D1765" s="4">
        <v>237668.3</v>
      </c>
      <c r="E1765" s="4">
        <v>13259.73</v>
      </c>
      <c r="F1765" s="5">
        <v>45336</v>
      </c>
      <c r="G1765" s="5">
        <v>45607</v>
      </c>
      <c r="H1765" s="4" t="s">
        <v>1585</v>
      </c>
      <c r="I1765" s="4" t="s">
        <v>18</v>
      </c>
    </row>
    <row r="1766" spans="1:9" x14ac:dyDescent="0.3">
      <c r="A1766" s="4" t="s">
        <v>3327</v>
      </c>
      <c r="B1766" s="4" t="s">
        <v>3328</v>
      </c>
      <c r="C1766" s="4" t="s">
        <v>35</v>
      </c>
      <c r="D1766" s="4">
        <v>432425.44</v>
      </c>
      <c r="E1766" s="4">
        <v>20200.419999999998</v>
      </c>
      <c r="F1766" s="5">
        <v>44262</v>
      </c>
      <c r="G1766" s="5">
        <v>45375</v>
      </c>
      <c r="H1766" s="4" t="s">
        <v>307</v>
      </c>
      <c r="I1766" s="4" t="s">
        <v>29</v>
      </c>
    </row>
    <row r="1767" spans="1:9" x14ac:dyDescent="0.3">
      <c r="A1767" s="4" t="s">
        <v>3329</v>
      </c>
      <c r="B1767" s="4" t="s">
        <v>2830</v>
      </c>
      <c r="C1767" s="4" t="s">
        <v>27</v>
      </c>
      <c r="D1767" s="4">
        <v>381218.85</v>
      </c>
      <c r="E1767" s="4">
        <v>5112.17</v>
      </c>
      <c r="F1767" s="5">
        <v>44672</v>
      </c>
      <c r="G1767" s="5">
        <v>45533</v>
      </c>
      <c r="H1767" s="4" t="s">
        <v>461</v>
      </c>
      <c r="I1767" s="4" t="s">
        <v>29</v>
      </c>
    </row>
    <row r="1768" spans="1:9" x14ac:dyDescent="0.3">
      <c r="A1768" s="4" t="s">
        <v>3330</v>
      </c>
      <c r="B1768" s="4" t="s">
        <v>3160</v>
      </c>
      <c r="C1768" s="4" t="s">
        <v>11</v>
      </c>
      <c r="D1768" s="4">
        <v>552683.11</v>
      </c>
      <c r="E1768" s="4">
        <v>30841.46</v>
      </c>
      <c r="F1768" s="5">
        <v>45401</v>
      </c>
      <c r="G1768" s="5">
        <v>45482</v>
      </c>
      <c r="H1768" s="4" t="s">
        <v>614</v>
      </c>
      <c r="I1768" s="4" t="s">
        <v>18</v>
      </c>
    </row>
    <row r="1769" spans="1:9" x14ac:dyDescent="0.3">
      <c r="A1769" s="4" t="s">
        <v>3331</v>
      </c>
      <c r="B1769" s="4" t="s">
        <v>3332</v>
      </c>
      <c r="C1769" s="4" t="s">
        <v>27</v>
      </c>
      <c r="D1769" s="4">
        <v>104955.99</v>
      </c>
      <c r="E1769" s="4">
        <v>36638.239999999998</v>
      </c>
      <c r="F1769" s="5">
        <v>44635</v>
      </c>
      <c r="G1769" s="5">
        <v>44707</v>
      </c>
      <c r="H1769" s="4" t="s">
        <v>490</v>
      </c>
      <c r="I1769" s="4" t="s">
        <v>18</v>
      </c>
    </row>
    <row r="1770" spans="1:9" x14ac:dyDescent="0.3">
      <c r="A1770" s="4" t="s">
        <v>3333</v>
      </c>
      <c r="B1770" s="4" t="s">
        <v>1892</v>
      </c>
      <c r="C1770" s="4" t="s">
        <v>27</v>
      </c>
      <c r="D1770" s="4">
        <v>600980.23</v>
      </c>
      <c r="E1770" s="4">
        <v>47498.55</v>
      </c>
      <c r="F1770" s="5">
        <v>45298</v>
      </c>
      <c r="G1770" s="5">
        <v>45757</v>
      </c>
      <c r="H1770" s="4" t="s">
        <v>1183</v>
      </c>
      <c r="I1770" s="4" t="s">
        <v>29</v>
      </c>
    </row>
    <row r="1771" spans="1:9" x14ac:dyDescent="0.3">
      <c r="A1771" s="4" t="s">
        <v>3334</v>
      </c>
      <c r="B1771" s="4" t="s">
        <v>3000</v>
      </c>
      <c r="C1771" s="4" t="s">
        <v>35</v>
      </c>
      <c r="D1771" s="4">
        <v>234973.93</v>
      </c>
      <c r="E1771" s="4">
        <v>25081.06</v>
      </c>
      <c r="F1771" s="5">
        <v>44614</v>
      </c>
      <c r="G1771" s="5">
        <v>45166</v>
      </c>
      <c r="H1771" s="4" t="s">
        <v>713</v>
      </c>
      <c r="I1771" s="4" t="s">
        <v>13</v>
      </c>
    </row>
    <row r="1772" spans="1:9" x14ac:dyDescent="0.3">
      <c r="A1772" s="4" t="s">
        <v>3335</v>
      </c>
      <c r="B1772" s="4" t="s">
        <v>2553</v>
      </c>
      <c r="C1772" s="4" t="s">
        <v>27</v>
      </c>
      <c r="D1772" s="4">
        <v>891450.58</v>
      </c>
      <c r="E1772" s="4">
        <v>46763.040000000001</v>
      </c>
      <c r="F1772" s="5">
        <v>44660</v>
      </c>
      <c r="G1772" s="5">
        <v>45135</v>
      </c>
      <c r="H1772" s="4" t="s">
        <v>851</v>
      </c>
      <c r="I1772" s="4" t="s">
        <v>29</v>
      </c>
    </row>
    <row r="1773" spans="1:9" x14ac:dyDescent="0.3">
      <c r="A1773" s="4" t="s">
        <v>3336</v>
      </c>
      <c r="B1773" s="4" t="s">
        <v>2685</v>
      </c>
      <c r="C1773" s="4" t="s">
        <v>16</v>
      </c>
      <c r="D1773" s="4">
        <v>773534.83</v>
      </c>
      <c r="E1773" s="4">
        <v>37861.64</v>
      </c>
      <c r="F1773" s="5">
        <v>45026</v>
      </c>
      <c r="G1773" s="5">
        <v>45101</v>
      </c>
      <c r="H1773" s="4" t="s">
        <v>263</v>
      </c>
      <c r="I1773" s="4" t="s">
        <v>13</v>
      </c>
    </row>
    <row r="1774" spans="1:9" x14ac:dyDescent="0.3">
      <c r="A1774" s="4" t="s">
        <v>3337</v>
      </c>
      <c r="B1774" s="4" t="s">
        <v>3095</v>
      </c>
      <c r="C1774" s="4" t="s">
        <v>16</v>
      </c>
      <c r="D1774" s="4">
        <v>130704.46</v>
      </c>
      <c r="E1774" s="4">
        <v>16357.83</v>
      </c>
      <c r="F1774" s="5">
        <v>44910</v>
      </c>
      <c r="G1774" s="5">
        <v>45062</v>
      </c>
      <c r="H1774" s="4" t="s">
        <v>698</v>
      </c>
      <c r="I1774" s="4" t="s">
        <v>29</v>
      </c>
    </row>
    <row r="1775" spans="1:9" x14ac:dyDescent="0.3">
      <c r="A1775" s="4" t="s">
        <v>3338</v>
      </c>
      <c r="B1775" s="4" t="s">
        <v>2875</v>
      </c>
      <c r="C1775" s="4" t="s">
        <v>11</v>
      </c>
      <c r="D1775" s="4">
        <v>728685.18</v>
      </c>
      <c r="E1775" s="4">
        <v>33209.11</v>
      </c>
      <c r="F1775" s="5">
        <v>44433</v>
      </c>
      <c r="G1775" s="5">
        <v>45115</v>
      </c>
      <c r="H1775" s="4" t="s">
        <v>49</v>
      </c>
      <c r="I1775" s="4" t="s">
        <v>29</v>
      </c>
    </row>
    <row r="1776" spans="1:9" x14ac:dyDescent="0.3">
      <c r="A1776" s="4" t="s">
        <v>3339</v>
      </c>
      <c r="B1776" s="4" t="s">
        <v>3340</v>
      </c>
      <c r="C1776" s="4" t="s">
        <v>27</v>
      </c>
      <c r="D1776" s="4">
        <v>508572.13</v>
      </c>
      <c r="E1776" s="4">
        <v>39035.81</v>
      </c>
      <c r="F1776" s="5">
        <v>45215</v>
      </c>
      <c r="G1776" s="5">
        <v>45340</v>
      </c>
      <c r="H1776" s="4" t="s">
        <v>365</v>
      </c>
      <c r="I1776" s="4" t="s">
        <v>18</v>
      </c>
    </row>
    <row r="1777" spans="1:9" x14ac:dyDescent="0.3">
      <c r="A1777" s="4" t="s">
        <v>3341</v>
      </c>
      <c r="B1777" s="4" t="s">
        <v>548</v>
      </c>
      <c r="C1777" s="4" t="s">
        <v>11</v>
      </c>
      <c r="D1777" s="4">
        <v>917782.38</v>
      </c>
      <c r="E1777" s="4">
        <v>11504.1</v>
      </c>
      <c r="F1777" s="5">
        <v>44254</v>
      </c>
      <c r="G1777" s="5">
        <v>44553</v>
      </c>
      <c r="H1777" s="4" t="s">
        <v>3342</v>
      </c>
      <c r="I1777" s="4" t="s">
        <v>18</v>
      </c>
    </row>
    <row r="1778" spans="1:9" x14ac:dyDescent="0.3">
      <c r="A1778" s="4" t="s">
        <v>3343</v>
      </c>
      <c r="B1778" s="4" t="s">
        <v>3344</v>
      </c>
      <c r="C1778" s="4" t="s">
        <v>39</v>
      </c>
      <c r="D1778" s="4">
        <v>486062.1</v>
      </c>
      <c r="E1778" s="4">
        <v>5877.27</v>
      </c>
      <c r="F1778" s="5">
        <v>45461</v>
      </c>
      <c r="G1778" s="5">
        <v>45621</v>
      </c>
      <c r="H1778" s="4" t="s">
        <v>321</v>
      </c>
      <c r="I1778" s="4" t="s">
        <v>29</v>
      </c>
    </row>
    <row r="1779" spans="1:9" x14ac:dyDescent="0.3">
      <c r="A1779" s="4" t="s">
        <v>3345</v>
      </c>
      <c r="B1779" s="4" t="s">
        <v>1454</v>
      </c>
      <c r="C1779" s="4" t="s">
        <v>27</v>
      </c>
      <c r="D1779" s="4">
        <v>573890.41</v>
      </c>
      <c r="E1779" s="4">
        <v>39656.93</v>
      </c>
      <c r="F1779" s="5">
        <v>45485</v>
      </c>
      <c r="G1779" s="5">
        <v>45570</v>
      </c>
      <c r="H1779" s="4" t="s">
        <v>377</v>
      </c>
      <c r="I1779" s="4" t="s">
        <v>13</v>
      </c>
    </row>
    <row r="1780" spans="1:9" x14ac:dyDescent="0.3">
      <c r="A1780" s="4" t="s">
        <v>3346</v>
      </c>
      <c r="B1780" s="4" t="s">
        <v>2722</v>
      </c>
      <c r="C1780" s="4" t="s">
        <v>16</v>
      </c>
      <c r="D1780" s="4">
        <v>726762.77</v>
      </c>
      <c r="E1780" s="4">
        <v>8432.7800000000007</v>
      </c>
      <c r="F1780" s="5">
        <v>45390</v>
      </c>
      <c r="G1780" s="5">
        <v>45841</v>
      </c>
      <c r="H1780" s="4" t="s">
        <v>477</v>
      </c>
      <c r="I1780" s="4" t="s">
        <v>18</v>
      </c>
    </row>
    <row r="1781" spans="1:9" x14ac:dyDescent="0.3">
      <c r="A1781" s="4" t="s">
        <v>3347</v>
      </c>
      <c r="B1781" s="4" t="s">
        <v>2358</v>
      </c>
      <c r="C1781" s="4" t="s">
        <v>16</v>
      </c>
      <c r="D1781" s="4">
        <v>924329.5</v>
      </c>
      <c r="E1781" s="4">
        <v>39338.300000000003</v>
      </c>
      <c r="F1781" s="5">
        <v>45367</v>
      </c>
      <c r="G1781" s="5">
        <v>45744</v>
      </c>
      <c r="H1781" s="4" t="s">
        <v>1363</v>
      </c>
      <c r="I1781" s="4" t="s">
        <v>13</v>
      </c>
    </row>
    <row r="1782" spans="1:9" x14ac:dyDescent="0.3">
      <c r="A1782" s="4" t="s">
        <v>3348</v>
      </c>
      <c r="B1782" s="4" t="s">
        <v>3349</v>
      </c>
      <c r="C1782" s="4" t="s">
        <v>39</v>
      </c>
      <c r="D1782" s="4">
        <v>679925.39</v>
      </c>
      <c r="E1782" s="4">
        <v>45708.65</v>
      </c>
      <c r="F1782" s="5">
        <v>45496</v>
      </c>
      <c r="G1782" s="5">
        <v>45665</v>
      </c>
      <c r="H1782" s="4" t="s">
        <v>1167</v>
      </c>
      <c r="I1782" s="4" t="s">
        <v>29</v>
      </c>
    </row>
    <row r="1783" spans="1:9" x14ac:dyDescent="0.3">
      <c r="A1783" s="4" t="s">
        <v>3350</v>
      </c>
      <c r="B1783" s="4" t="s">
        <v>1878</v>
      </c>
      <c r="C1783" s="4" t="s">
        <v>27</v>
      </c>
      <c r="D1783" s="4">
        <v>364073.53</v>
      </c>
      <c r="E1783" s="4">
        <v>29999.13</v>
      </c>
      <c r="F1783" s="5">
        <v>45169</v>
      </c>
      <c r="G1783" s="5">
        <v>45348</v>
      </c>
      <c r="H1783" s="4" t="s">
        <v>2905</v>
      </c>
      <c r="I1783" s="4" t="s">
        <v>18</v>
      </c>
    </row>
    <row r="1784" spans="1:9" x14ac:dyDescent="0.3">
      <c r="A1784" s="4" t="s">
        <v>3351</v>
      </c>
      <c r="B1784" s="4" t="s">
        <v>3352</v>
      </c>
      <c r="C1784" s="4" t="s">
        <v>16</v>
      </c>
      <c r="D1784" s="4">
        <v>925168.03</v>
      </c>
      <c r="E1784" s="4">
        <v>45915.38</v>
      </c>
      <c r="F1784" s="5">
        <v>45148</v>
      </c>
      <c r="G1784" s="5">
        <v>45672</v>
      </c>
      <c r="H1784" s="4" t="s">
        <v>2524</v>
      </c>
      <c r="I1784" s="4" t="s">
        <v>13</v>
      </c>
    </row>
    <row r="1785" spans="1:9" x14ac:dyDescent="0.3">
      <c r="A1785" s="4" t="s">
        <v>3353</v>
      </c>
      <c r="B1785" s="4" t="s">
        <v>3222</v>
      </c>
      <c r="C1785" s="4" t="s">
        <v>39</v>
      </c>
      <c r="D1785" s="4">
        <v>600773.35</v>
      </c>
      <c r="E1785" s="4">
        <v>21410.29</v>
      </c>
      <c r="F1785" s="5">
        <v>44368</v>
      </c>
      <c r="G1785" s="5">
        <v>44497</v>
      </c>
      <c r="H1785" s="4" t="s">
        <v>2524</v>
      </c>
      <c r="I1785" s="4" t="s">
        <v>13</v>
      </c>
    </row>
    <row r="1786" spans="1:9" x14ac:dyDescent="0.3">
      <c r="A1786" s="4" t="s">
        <v>3354</v>
      </c>
      <c r="B1786" s="4" t="s">
        <v>3355</v>
      </c>
      <c r="C1786" s="4" t="s">
        <v>39</v>
      </c>
      <c r="D1786" s="4">
        <v>177201.13</v>
      </c>
      <c r="E1786" s="4">
        <v>22924.84</v>
      </c>
      <c r="F1786" s="5">
        <v>44789</v>
      </c>
      <c r="G1786" s="5">
        <v>44946</v>
      </c>
      <c r="H1786" s="4" t="s">
        <v>851</v>
      </c>
      <c r="I1786" s="4" t="s">
        <v>29</v>
      </c>
    </row>
    <row r="1787" spans="1:9" x14ac:dyDescent="0.3">
      <c r="A1787" s="4" t="s">
        <v>3356</v>
      </c>
      <c r="B1787" s="4" t="s">
        <v>1718</v>
      </c>
      <c r="C1787" s="4" t="s">
        <v>27</v>
      </c>
      <c r="D1787" s="4">
        <v>146761.20000000001</v>
      </c>
      <c r="E1787" s="4">
        <v>34199.410000000003</v>
      </c>
      <c r="F1787" s="5">
        <v>45124</v>
      </c>
      <c r="G1787" s="5">
        <v>45396</v>
      </c>
      <c r="H1787" s="4" t="s">
        <v>108</v>
      </c>
      <c r="I1787" s="4" t="s">
        <v>18</v>
      </c>
    </row>
    <row r="1788" spans="1:9" x14ac:dyDescent="0.3">
      <c r="A1788" s="4" t="s">
        <v>3357</v>
      </c>
      <c r="B1788" s="4" t="s">
        <v>3358</v>
      </c>
      <c r="C1788" s="4" t="s">
        <v>39</v>
      </c>
      <c r="D1788" s="4">
        <v>544490.19999999995</v>
      </c>
      <c r="E1788" s="4">
        <v>38339.11</v>
      </c>
      <c r="F1788" s="5">
        <v>44876</v>
      </c>
      <c r="G1788" s="5">
        <v>45847</v>
      </c>
      <c r="H1788" s="4" t="s">
        <v>787</v>
      </c>
      <c r="I1788" s="4" t="s">
        <v>13</v>
      </c>
    </row>
    <row r="1789" spans="1:9" x14ac:dyDescent="0.3">
      <c r="A1789" s="4" t="s">
        <v>3359</v>
      </c>
      <c r="B1789" s="4" t="s">
        <v>3360</v>
      </c>
      <c r="C1789" s="4" t="s">
        <v>27</v>
      </c>
      <c r="D1789" s="4">
        <v>673895.46</v>
      </c>
      <c r="E1789" s="4">
        <v>46662.080000000002</v>
      </c>
      <c r="F1789" s="5">
        <v>44127</v>
      </c>
      <c r="G1789" s="5">
        <v>45514</v>
      </c>
      <c r="H1789" s="4" t="s">
        <v>179</v>
      </c>
      <c r="I1789" s="4" t="s">
        <v>18</v>
      </c>
    </row>
    <row r="1790" spans="1:9" x14ac:dyDescent="0.3">
      <c r="A1790" s="4" t="s">
        <v>3361</v>
      </c>
      <c r="B1790" s="4" t="s">
        <v>2002</v>
      </c>
      <c r="C1790" s="4" t="s">
        <v>35</v>
      </c>
      <c r="D1790" s="4">
        <v>240054.74</v>
      </c>
      <c r="E1790" s="4">
        <v>25122.79</v>
      </c>
      <c r="F1790" s="5">
        <v>45265</v>
      </c>
      <c r="G1790" s="5">
        <v>45791</v>
      </c>
      <c r="H1790" s="4" t="s">
        <v>830</v>
      </c>
      <c r="I1790" s="4" t="s">
        <v>13</v>
      </c>
    </row>
    <row r="1791" spans="1:9" x14ac:dyDescent="0.3">
      <c r="A1791" s="4" t="s">
        <v>3362</v>
      </c>
      <c r="B1791" s="4" t="s">
        <v>812</v>
      </c>
      <c r="C1791" s="4" t="s">
        <v>27</v>
      </c>
      <c r="D1791" s="4">
        <v>451783.53</v>
      </c>
      <c r="E1791" s="4">
        <v>20372.689999999999</v>
      </c>
      <c r="F1791" s="5">
        <v>44620</v>
      </c>
      <c r="G1791" s="5">
        <v>45769</v>
      </c>
      <c r="H1791" s="4" t="s">
        <v>733</v>
      </c>
      <c r="I1791" s="4" t="s">
        <v>29</v>
      </c>
    </row>
    <row r="1792" spans="1:9" x14ac:dyDescent="0.3">
      <c r="A1792" s="4" t="s">
        <v>3363</v>
      </c>
      <c r="B1792" s="4" t="s">
        <v>2002</v>
      </c>
      <c r="C1792" s="4" t="s">
        <v>39</v>
      </c>
      <c r="D1792" s="4">
        <v>995872.29</v>
      </c>
      <c r="E1792" s="4">
        <v>7289.97</v>
      </c>
      <c r="F1792" s="5">
        <v>44320</v>
      </c>
      <c r="G1792" s="5">
        <v>45080</v>
      </c>
      <c r="H1792" s="4" t="s">
        <v>477</v>
      </c>
      <c r="I1792" s="4" t="s">
        <v>13</v>
      </c>
    </row>
    <row r="1793" spans="1:9" x14ac:dyDescent="0.3">
      <c r="A1793" s="4" t="s">
        <v>3364</v>
      </c>
      <c r="B1793" s="4" t="s">
        <v>3365</v>
      </c>
      <c r="C1793" s="4" t="s">
        <v>27</v>
      </c>
      <c r="D1793" s="4">
        <v>471712.67</v>
      </c>
      <c r="E1793" s="4">
        <v>28129.85</v>
      </c>
      <c r="F1793" s="5">
        <v>45166</v>
      </c>
      <c r="G1793" s="5">
        <v>45704</v>
      </c>
      <c r="H1793" s="4" t="s">
        <v>620</v>
      </c>
      <c r="I1793" s="4" t="s">
        <v>29</v>
      </c>
    </row>
    <row r="1794" spans="1:9" x14ac:dyDescent="0.3">
      <c r="A1794" s="4" t="s">
        <v>3366</v>
      </c>
      <c r="B1794" s="4" t="s">
        <v>3212</v>
      </c>
      <c r="C1794" s="4" t="s">
        <v>27</v>
      </c>
      <c r="D1794" s="4">
        <v>818458.37</v>
      </c>
      <c r="E1794" s="4">
        <v>43150.720000000001</v>
      </c>
      <c r="F1794" s="5">
        <v>44374</v>
      </c>
      <c r="G1794" s="5">
        <v>44582</v>
      </c>
      <c r="H1794" s="4" t="s">
        <v>723</v>
      </c>
      <c r="I1794" s="4" t="s">
        <v>13</v>
      </c>
    </row>
    <row r="1795" spans="1:9" x14ac:dyDescent="0.3">
      <c r="A1795" s="4" t="s">
        <v>3367</v>
      </c>
      <c r="B1795" s="4" t="s">
        <v>3368</v>
      </c>
      <c r="C1795" s="4" t="s">
        <v>16</v>
      </c>
      <c r="D1795" s="4">
        <v>112857.2</v>
      </c>
      <c r="E1795" s="4">
        <v>14932.01</v>
      </c>
      <c r="F1795" s="5">
        <v>45186</v>
      </c>
      <c r="G1795" s="5">
        <v>45765</v>
      </c>
      <c r="H1795" s="4" t="s">
        <v>40</v>
      </c>
      <c r="I1795" s="4" t="s">
        <v>29</v>
      </c>
    </row>
    <row r="1796" spans="1:9" x14ac:dyDescent="0.3">
      <c r="A1796" s="4" t="s">
        <v>3369</v>
      </c>
      <c r="B1796" s="4" t="s">
        <v>3370</v>
      </c>
      <c r="C1796" s="4" t="s">
        <v>27</v>
      </c>
      <c r="D1796" s="4">
        <v>734028.6</v>
      </c>
      <c r="E1796" s="4">
        <v>22671.06</v>
      </c>
      <c r="F1796" s="5">
        <v>45220</v>
      </c>
      <c r="G1796" s="5">
        <v>45682</v>
      </c>
      <c r="H1796" s="4" t="s">
        <v>131</v>
      </c>
      <c r="I1796" s="4" t="s">
        <v>18</v>
      </c>
    </row>
    <row r="1797" spans="1:9" x14ac:dyDescent="0.3">
      <c r="A1797" s="4" t="s">
        <v>3371</v>
      </c>
      <c r="B1797" s="4" t="s">
        <v>3372</v>
      </c>
      <c r="C1797" s="4" t="s">
        <v>11</v>
      </c>
      <c r="D1797" s="4">
        <v>472959.83</v>
      </c>
      <c r="E1797" s="4">
        <v>33546.97</v>
      </c>
      <c r="F1797" s="5">
        <v>45241</v>
      </c>
      <c r="G1797" s="5">
        <v>45697</v>
      </c>
      <c r="H1797" s="4" t="s">
        <v>2249</v>
      </c>
      <c r="I1797" s="4" t="s">
        <v>18</v>
      </c>
    </row>
    <row r="1798" spans="1:9" x14ac:dyDescent="0.3">
      <c r="A1798" s="4" t="s">
        <v>3373</v>
      </c>
      <c r="B1798" s="4" t="s">
        <v>3374</v>
      </c>
      <c r="C1798" s="4" t="s">
        <v>27</v>
      </c>
      <c r="D1798" s="4">
        <v>914713.02</v>
      </c>
      <c r="E1798" s="4">
        <v>29440.560000000001</v>
      </c>
      <c r="F1798" s="5">
        <v>45080</v>
      </c>
      <c r="G1798" s="5">
        <v>45121</v>
      </c>
      <c r="H1798" s="4" t="s">
        <v>102</v>
      </c>
      <c r="I1798" s="4" t="s">
        <v>13</v>
      </c>
    </row>
    <row r="1799" spans="1:9" x14ac:dyDescent="0.3">
      <c r="A1799" s="4" t="s">
        <v>3375</v>
      </c>
      <c r="B1799" s="4" t="s">
        <v>147</v>
      </c>
      <c r="C1799" s="4" t="s">
        <v>11</v>
      </c>
      <c r="D1799" s="4">
        <v>612315.51</v>
      </c>
      <c r="E1799" s="4">
        <v>33639.65</v>
      </c>
      <c r="F1799" s="5">
        <v>45403</v>
      </c>
      <c r="G1799" s="5">
        <v>45418</v>
      </c>
      <c r="H1799" s="4" t="s">
        <v>1027</v>
      </c>
      <c r="I1799" s="4" t="s">
        <v>18</v>
      </c>
    </row>
    <row r="1800" spans="1:9" x14ac:dyDescent="0.3">
      <c r="A1800" s="4" t="s">
        <v>3376</v>
      </c>
      <c r="B1800" s="4" t="s">
        <v>1031</v>
      </c>
      <c r="C1800" s="4" t="s">
        <v>39</v>
      </c>
      <c r="D1800" s="4">
        <v>761679.98</v>
      </c>
      <c r="E1800" s="4">
        <v>24504.75</v>
      </c>
      <c r="F1800" s="5">
        <v>45122</v>
      </c>
      <c r="G1800" s="5">
        <v>45130</v>
      </c>
      <c r="H1800" s="4" t="s">
        <v>1291</v>
      </c>
      <c r="I1800" s="4" t="s">
        <v>13</v>
      </c>
    </row>
    <row r="1801" spans="1:9" x14ac:dyDescent="0.3">
      <c r="A1801" s="4" t="s">
        <v>3377</v>
      </c>
      <c r="B1801" s="4" t="s">
        <v>1117</v>
      </c>
      <c r="C1801" s="4" t="s">
        <v>16</v>
      </c>
      <c r="D1801" s="4">
        <v>288943.77</v>
      </c>
      <c r="E1801" s="4">
        <v>15105.09</v>
      </c>
      <c r="F1801" s="5">
        <v>44325</v>
      </c>
      <c r="G1801" s="5">
        <v>44683</v>
      </c>
      <c r="H1801" s="4" t="s">
        <v>278</v>
      </c>
      <c r="I1801" s="4" t="s">
        <v>13</v>
      </c>
    </row>
    <row r="1802" spans="1:9" x14ac:dyDescent="0.3">
      <c r="A1802" s="4" t="s">
        <v>3378</v>
      </c>
      <c r="B1802" s="4" t="s">
        <v>3379</v>
      </c>
      <c r="C1802" s="4" t="s">
        <v>35</v>
      </c>
      <c r="D1802" s="4">
        <v>889513.85</v>
      </c>
      <c r="E1802" s="4">
        <v>44846.44</v>
      </c>
      <c r="F1802" s="5">
        <v>45149</v>
      </c>
      <c r="G1802" s="5">
        <v>45637</v>
      </c>
      <c r="H1802" s="4" t="s">
        <v>1579</v>
      </c>
      <c r="I1802" s="4" t="s">
        <v>29</v>
      </c>
    </row>
    <row r="1803" spans="1:9" x14ac:dyDescent="0.3">
      <c r="A1803" s="4" t="s">
        <v>3380</v>
      </c>
      <c r="B1803" s="4" t="s">
        <v>3381</v>
      </c>
      <c r="C1803" s="4" t="s">
        <v>27</v>
      </c>
      <c r="D1803" s="4">
        <v>972309.71</v>
      </c>
      <c r="E1803" s="4">
        <v>31320.47</v>
      </c>
      <c r="F1803" s="5">
        <v>45221</v>
      </c>
      <c r="G1803" s="5">
        <v>45356</v>
      </c>
      <c r="H1803" s="4" t="s">
        <v>653</v>
      </c>
      <c r="I1803" s="4" t="s">
        <v>29</v>
      </c>
    </row>
    <row r="1804" spans="1:9" x14ac:dyDescent="0.3">
      <c r="A1804" s="4" t="s">
        <v>3382</v>
      </c>
      <c r="B1804" s="4" t="s">
        <v>3383</v>
      </c>
      <c r="C1804" s="4" t="s">
        <v>16</v>
      </c>
      <c r="D1804" s="4">
        <v>452693.57</v>
      </c>
      <c r="E1804" s="4">
        <v>39400.6</v>
      </c>
      <c r="F1804" s="5">
        <v>44563</v>
      </c>
      <c r="G1804" s="5">
        <v>45196</v>
      </c>
      <c r="H1804" s="4" t="s">
        <v>82</v>
      </c>
      <c r="I1804" s="4" t="s">
        <v>13</v>
      </c>
    </row>
    <row r="1805" spans="1:9" x14ac:dyDescent="0.3">
      <c r="A1805" s="4" t="s">
        <v>3384</v>
      </c>
      <c r="B1805" s="4" t="s">
        <v>1441</v>
      </c>
      <c r="C1805" s="4" t="s">
        <v>16</v>
      </c>
      <c r="D1805" s="4">
        <v>131248.12</v>
      </c>
      <c r="E1805" s="4">
        <v>19997.11</v>
      </c>
      <c r="F1805" s="5">
        <v>44836</v>
      </c>
      <c r="G1805" s="5">
        <v>45783</v>
      </c>
      <c r="H1805" s="4" t="s">
        <v>2278</v>
      </c>
      <c r="I1805" s="4" t="s">
        <v>29</v>
      </c>
    </row>
    <row r="1806" spans="1:9" x14ac:dyDescent="0.3">
      <c r="A1806" s="4" t="s">
        <v>3385</v>
      </c>
      <c r="B1806" s="4" t="s">
        <v>2455</v>
      </c>
      <c r="C1806" s="4" t="s">
        <v>16</v>
      </c>
      <c r="D1806" s="4">
        <v>400188.96</v>
      </c>
      <c r="E1806" s="4">
        <v>3333.28</v>
      </c>
      <c r="F1806" s="5">
        <v>44430</v>
      </c>
      <c r="G1806" s="5">
        <v>44744</v>
      </c>
      <c r="H1806" s="4" t="s">
        <v>1428</v>
      </c>
      <c r="I1806" s="4" t="s">
        <v>29</v>
      </c>
    </row>
    <row r="1807" spans="1:9" x14ac:dyDescent="0.3">
      <c r="A1807" s="4" t="s">
        <v>3386</v>
      </c>
      <c r="B1807" s="4" t="s">
        <v>3387</v>
      </c>
      <c r="C1807" s="4" t="s">
        <v>27</v>
      </c>
      <c r="D1807" s="4">
        <v>761024.21</v>
      </c>
      <c r="E1807" s="4">
        <v>19650.97</v>
      </c>
      <c r="F1807" s="5">
        <v>45075</v>
      </c>
      <c r="G1807" s="5">
        <v>45569</v>
      </c>
      <c r="H1807" s="4" t="s">
        <v>24</v>
      </c>
      <c r="I1807" s="4" t="s">
        <v>13</v>
      </c>
    </row>
    <row r="1808" spans="1:9" x14ac:dyDescent="0.3">
      <c r="A1808" s="4" t="s">
        <v>3388</v>
      </c>
      <c r="B1808" s="4" t="s">
        <v>940</v>
      </c>
      <c r="C1808" s="4" t="s">
        <v>11</v>
      </c>
      <c r="D1808" s="4">
        <v>150420.25</v>
      </c>
      <c r="E1808" s="4">
        <v>36901.24</v>
      </c>
      <c r="F1808" s="5">
        <v>44871</v>
      </c>
      <c r="G1808" s="5">
        <v>45253</v>
      </c>
      <c r="H1808" s="4" t="s">
        <v>383</v>
      </c>
      <c r="I1808" s="4" t="s">
        <v>13</v>
      </c>
    </row>
    <row r="1809" spans="1:9" x14ac:dyDescent="0.3">
      <c r="A1809" s="4" t="s">
        <v>3389</v>
      </c>
      <c r="B1809" s="4" t="s">
        <v>2423</v>
      </c>
      <c r="C1809" s="4" t="s">
        <v>39</v>
      </c>
      <c r="D1809" s="4">
        <v>919922.15</v>
      </c>
      <c r="E1809" s="4">
        <v>26789.68</v>
      </c>
      <c r="F1809" s="5">
        <v>44061</v>
      </c>
      <c r="G1809" s="5">
        <v>45822</v>
      </c>
      <c r="H1809" s="4" t="s">
        <v>321</v>
      </c>
      <c r="I1809" s="4" t="s">
        <v>29</v>
      </c>
    </row>
    <row r="1810" spans="1:9" x14ac:dyDescent="0.3">
      <c r="A1810" s="4" t="s">
        <v>3390</v>
      </c>
      <c r="B1810" s="4" t="s">
        <v>3325</v>
      </c>
      <c r="C1810" s="4" t="s">
        <v>11</v>
      </c>
      <c r="D1810" s="4">
        <v>441934.39</v>
      </c>
      <c r="E1810" s="4">
        <v>45007.91</v>
      </c>
      <c r="F1810" s="5">
        <v>44954</v>
      </c>
      <c r="G1810" s="5">
        <v>45223</v>
      </c>
      <c r="H1810" s="4" t="s">
        <v>755</v>
      </c>
      <c r="I1810" s="4" t="s">
        <v>13</v>
      </c>
    </row>
    <row r="1811" spans="1:9" x14ac:dyDescent="0.3">
      <c r="A1811" s="4" t="s">
        <v>3391</v>
      </c>
      <c r="B1811" s="4" t="s">
        <v>3392</v>
      </c>
      <c r="C1811" s="4" t="s">
        <v>16</v>
      </c>
      <c r="D1811" s="4">
        <v>788180.73</v>
      </c>
      <c r="E1811" s="4">
        <v>10126.200000000001</v>
      </c>
      <c r="F1811" s="5">
        <v>45270</v>
      </c>
      <c r="G1811" s="5">
        <v>45481</v>
      </c>
      <c r="H1811" s="4" t="s">
        <v>1350</v>
      </c>
      <c r="I1811" s="4" t="s">
        <v>18</v>
      </c>
    </row>
    <row r="1812" spans="1:9" x14ac:dyDescent="0.3">
      <c r="A1812" s="4" t="s">
        <v>3393</v>
      </c>
      <c r="B1812" s="4" t="s">
        <v>3394</v>
      </c>
      <c r="C1812" s="4" t="s">
        <v>35</v>
      </c>
      <c r="D1812" s="4">
        <v>843255.31</v>
      </c>
      <c r="E1812" s="4">
        <v>32114.62</v>
      </c>
      <c r="F1812" s="5">
        <v>44247</v>
      </c>
      <c r="G1812" s="5">
        <v>44841</v>
      </c>
      <c r="H1812" s="4" t="s">
        <v>537</v>
      </c>
      <c r="I1812" s="4" t="s">
        <v>13</v>
      </c>
    </row>
    <row r="1813" spans="1:9" x14ac:dyDescent="0.3">
      <c r="A1813" s="4" t="s">
        <v>3395</v>
      </c>
      <c r="B1813" s="4" t="s">
        <v>3396</v>
      </c>
      <c r="C1813" s="4" t="s">
        <v>35</v>
      </c>
      <c r="D1813" s="4">
        <v>362600.07</v>
      </c>
      <c r="E1813" s="4">
        <v>39670.29</v>
      </c>
      <c r="F1813" s="5">
        <v>45009</v>
      </c>
      <c r="G1813" s="5">
        <v>45470</v>
      </c>
      <c r="H1813" s="4" t="s">
        <v>93</v>
      </c>
      <c r="I1813" s="4" t="s">
        <v>29</v>
      </c>
    </row>
    <row r="1814" spans="1:9" x14ac:dyDescent="0.3">
      <c r="A1814" s="4" t="s">
        <v>3397</v>
      </c>
      <c r="B1814" s="4" t="s">
        <v>2969</v>
      </c>
      <c r="C1814" s="4" t="s">
        <v>35</v>
      </c>
      <c r="D1814" s="4">
        <v>515062.2</v>
      </c>
      <c r="E1814" s="4">
        <v>22025.32</v>
      </c>
      <c r="F1814" s="5">
        <v>44362</v>
      </c>
      <c r="G1814" s="5">
        <v>45294</v>
      </c>
      <c r="H1814" s="4" t="s">
        <v>1725</v>
      </c>
      <c r="I1814" s="4" t="s">
        <v>13</v>
      </c>
    </row>
    <row r="1815" spans="1:9" x14ac:dyDescent="0.3">
      <c r="A1815" s="4" t="s">
        <v>3398</v>
      </c>
      <c r="B1815" s="4" t="s">
        <v>3177</v>
      </c>
      <c r="C1815" s="4" t="s">
        <v>11</v>
      </c>
      <c r="D1815" s="4">
        <v>736122.72</v>
      </c>
      <c r="E1815" s="4">
        <v>38890.92</v>
      </c>
      <c r="F1815" s="5">
        <v>44266</v>
      </c>
      <c r="G1815" s="5">
        <v>44728</v>
      </c>
      <c r="H1815" s="4" t="s">
        <v>142</v>
      </c>
      <c r="I1815" s="4" t="s">
        <v>29</v>
      </c>
    </row>
    <row r="1816" spans="1:9" x14ac:dyDescent="0.3">
      <c r="A1816" s="4" t="s">
        <v>3399</v>
      </c>
      <c r="B1816" s="4" t="s">
        <v>262</v>
      </c>
      <c r="C1816" s="4" t="s">
        <v>39</v>
      </c>
      <c r="D1816" s="4">
        <v>895618.85</v>
      </c>
      <c r="E1816" s="4">
        <v>44719.27</v>
      </c>
      <c r="F1816" s="5">
        <v>44956</v>
      </c>
      <c r="G1816" s="5">
        <v>45364</v>
      </c>
      <c r="H1816" s="4" t="s">
        <v>1579</v>
      </c>
      <c r="I1816" s="4" t="s">
        <v>29</v>
      </c>
    </row>
    <row r="1817" spans="1:9" x14ac:dyDescent="0.3">
      <c r="A1817" s="4" t="s">
        <v>3400</v>
      </c>
      <c r="B1817" s="4" t="s">
        <v>770</v>
      </c>
      <c r="C1817" s="4" t="s">
        <v>27</v>
      </c>
      <c r="D1817" s="4">
        <v>973397.98</v>
      </c>
      <c r="E1817" s="4">
        <v>19371.59</v>
      </c>
      <c r="F1817" s="5">
        <v>44983</v>
      </c>
      <c r="G1817" s="5">
        <v>45855</v>
      </c>
      <c r="H1817" s="4" t="s">
        <v>12</v>
      </c>
      <c r="I1817" s="4" t="s">
        <v>13</v>
      </c>
    </row>
    <row r="1818" spans="1:9" x14ac:dyDescent="0.3">
      <c r="A1818" s="4" t="s">
        <v>3401</v>
      </c>
      <c r="B1818" s="4" t="s">
        <v>3258</v>
      </c>
      <c r="C1818" s="4" t="s">
        <v>39</v>
      </c>
      <c r="D1818" s="4">
        <v>636871.06000000006</v>
      </c>
      <c r="E1818" s="4">
        <v>43941.16</v>
      </c>
      <c r="F1818" s="5">
        <v>44917</v>
      </c>
      <c r="G1818" s="5">
        <v>45411</v>
      </c>
      <c r="H1818" s="4" t="s">
        <v>774</v>
      </c>
      <c r="I1818" s="4" t="s">
        <v>29</v>
      </c>
    </row>
    <row r="1819" spans="1:9" x14ac:dyDescent="0.3">
      <c r="A1819" s="4" t="s">
        <v>3402</v>
      </c>
      <c r="B1819" s="4" t="s">
        <v>2887</v>
      </c>
      <c r="C1819" s="4" t="s">
        <v>16</v>
      </c>
      <c r="D1819" s="4">
        <v>245951.27</v>
      </c>
      <c r="E1819" s="4">
        <v>29844.28</v>
      </c>
      <c r="F1819" s="5">
        <v>44566</v>
      </c>
      <c r="G1819" s="5">
        <v>44831</v>
      </c>
      <c r="H1819" s="4" t="s">
        <v>1296</v>
      </c>
      <c r="I1819" s="4" t="s">
        <v>13</v>
      </c>
    </row>
    <row r="1820" spans="1:9" x14ac:dyDescent="0.3">
      <c r="A1820" s="4" t="s">
        <v>3403</v>
      </c>
      <c r="B1820" s="4" t="s">
        <v>3404</v>
      </c>
      <c r="C1820" s="4" t="s">
        <v>16</v>
      </c>
      <c r="D1820" s="4">
        <v>221242.71</v>
      </c>
      <c r="E1820" s="4">
        <v>18235.939999999999</v>
      </c>
      <c r="F1820" s="5">
        <v>45097</v>
      </c>
      <c r="G1820" s="5">
        <v>45198</v>
      </c>
      <c r="H1820" s="4" t="s">
        <v>1648</v>
      </c>
      <c r="I1820" s="4" t="s">
        <v>13</v>
      </c>
    </row>
    <row r="1821" spans="1:9" x14ac:dyDescent="0.3">
      <c r="A1821" s="4" t="s">
        <v>3405</v>
      </c>
      <c r="B1821" s="4" t="s">
        <v>2055</v>
      </c>
      <c r="C1821" s="4" t="s">
        <v>16</v>
      </c>
      <c r="D1821" s="4">
        <v>313858.18</v>
      </c>
      <c r="E1821" s="4">
        <v>39695.160000000003</v>
      </c>
      <c r="F1821" s="5">
        <v>45486</v>
      </c>
      <c r="G1821" s="5">
        <v>45566</v>
      </c>
      <c r="H1821" s="4" t="s">
        <v>2524</v>
      </c>
      <c r="I1821" s="4" t="s">
        <v>18</v>
      </c>
    </row>
    <row r="1822" spans="1:9" x14ac:dyDescent="0.3">
      <c r="A1822" s="4" t="s">
        <v>3406</v>
      </c>
      <c r="B1822" s="4" t="s">
        <v>3080</v>
      </c>
      <c r="C1822" s="4" t="s">
        <v>27</v>
      </c>
      <c r="D1822" s="4">
        <v>372713.47</v>
      </c>
      <c r="E1822" s="4">
        <v>24916.65</v>
      </c>
      <c r="F1822" s="5">
        <v>45209</v>
      </c>
      <c r="G1822" s="5">
        <v>45233</v>
      </c>
      <c r="H1822" s="4" t="s">
        <v>386</v>
      </c>
      <c r="I1822" s="4" t="s">
        <v>13</v>
      </c>
    </row>
    <row r="1823" spans="1:9" x14ac:dyDescent="0.3">
      <c r="A1823" s="4" t="s">
        <v>3407</v>
      </c>
      <c r="B1823" s="4" t="s">
        <v>3408</v>
      </c>
      <c r="C1823" s="4" t="s">
        <v>11</v>
      </c>
      <c r="D1823" s="4">
        <v>245344.85</v>
      </c>
      <c r="E1823" s="4">
        <v>35092.03</v>
      </c>
      <c r="F1823" s="5">
        <v>44918</v>
      </c>
      <c r="G1823" s="5">
        <v>45498</v>
      </c>
      <c r="H1823" s="4" t="s">
        <v>58</v>
      </c>
      <c r="I1823" s="4" t="s">
        <v>13</v>
      </c>
    </row>
    <row r="1824" spans="1:9" x14ac:dyDescent="0.3">
      <c r="A1824" s="4" t="s">
        <v>3409</v>
      </c>
      <c r="B1824" s="4" t="s">
        <v>2745</v>
      </c>
      <c r="C1824" s="4" t="s">
        <v>35</v>
      </c>
      <c r="D1824" s="4">
        <v>170073.14</v>
      </c>
      <c r="E1824" s="4">
        <v>3184.59</v>
      </c>
      <c r="F1824" s="5">
        <v>45026</v>
      </c>
      <c r="G1824" s="5">
        <v>45459</v>
      </c>
      <c r="H1824" s="4" t="s">
        <v>461</v>
      </c>
      <c r="I1824" s="4" t="s">
        <v>29</v>
      </c>
    </row>
    <row r="1825" spans="1:9" x14ac:dyDescent="0.3">
      <c r="A1825" s="4" t="s">
        <v>3410</v>
      </c>
      <c r="B1825" s="4" t="s">
        <v>3411</v>
      </c>
      <c r="C1825" s="4" t="s">
        <v>27</v>
      </c>
      <c r="D1825" s="4">
        <v>880108.23</v>
      </c>
      <c r="E1825" s="4">
        <v>8364.3799999999992</v>
      </c>
      <c r="F1825" s="5">
        <v>45050</v>
      </c>
      <c r="G1825" s="5">
        <v>45068</v>
      </c>
      <c r="H1825" s="4" t="s">
        <v>332</v>
      </c>
      <c r="I1825" s="4" t="s">
        <v>29</v>
      </c>
    </row>
    <row r="1826" spans="1:9" x14ac:dyDescent="0.3">
      <c r="A1826" s="4" t="s">
        <v>3412</v>
      </c>
      <c r="B1826" s="4" t="s">
        <v>3413</v>
      </c>
      <c r="C1826" s="4" t="s">
        <v>39</v>
      </c>
      <c r="D1826" s="4">
        <v>148222.48000000001</v>
      </c>
      <c r="E1826" s="4">
        <v>19866.04</v>
      </c>
      <c r="F1826" s="5">
        <v>45021</v>
      </c>
      <c r="G1826" s="5">
        <v>45833</v>
      </c>
      <c r="H1826" s="4" t="s">
        <v>3414</v>
      </c>
      <c r="I1826" s="4" t="s">
        <v>29</v>
      </c>
    </row>
    <row r="1827" spans="1:9" x14ac:dyDescent="0.3">
      <c r="A1827" s="4" t="s">
        <v>3415</v>
      </c>
      <c r="B1827" s="4" t="s">
        <v>3416</v>
      </c>
      <c r="C1827" s="4" t="s">
        <v>11</v>
      </c>
      <c r="D1827" s="4">
        <v>224315.53</v>
      </c>
      <c r="E1827" s="4">
        <v>27089.27</v>
      </c>
      <c r="F1827" s="5">
        <v>45202</v>
      </c>
      <c r="G1827" s="5">
        <v>45717</v>
      </c>
      <c r="H1827" s="4" t="s">
        <v>762</v>
      </c>
      <c r="I1827" s="4" t="s">
        <v>18</v>
      </c>
    </row>
    <row r="1828" spans="1:9" x14ac:dyDescent="0.3">
      <c r="A1828" s="4" t="s">
        <v>3417</v>
      </c>
      <c r="B1828" s="4" t="s">
        <v>550</v>
      </c>
      <c r="C1828" s="4" t="s">
        <v>27</v>
      </c>
      <c r="D1828" s="4">
        <v>721790.66</v>
      </c>
      <c r="E1828" s="4">
        <v>40846.69</v>
      </c>
      <c r="F1828" s="5">
        <v>45031</v>
      </c>
      <c r="G1828" s="5">
        <v>45636</v>
      </c>
      <c r="H1828" s="4" t="s">
        <v>1108</v>
      </c>
      <c r="I1828" s="4" t="s">
        <v>13</v>
      </c>
    </row>
    <row r="1829" spans="1:9" x14ac:dyDescent="0.3">
      <c r="A1829" s="4" t="s">
        <v>3418</v>
      </c>
      <c r="B1829" s="4" t="s">
        <v>3419</v>
      </c>
      <c r="C1829" s="4" t="s">
        <v>35</v>
      </c>
      <c r="D1829" s="4">
        <v>747620.38</v>
      </c>
      <c r="E1829" s="4">
        <v>13292.12</v>
      </c>
      <c r="F1829" s="5">
        <v>45112</v>
      </c>
      <c r="G1829" s="5">
        <v>45506</v>
      </c>
      <c r="H1829" s="4" t="s">
        <v>96</v>
      </c>
      <c r="I1829" s="4" t="s">
        <v>29</v>
      </c>
    </row>
    <row r="1830" spans="1:9" x14ac:dyDescent="0.3">
      <c r="A1830" s="4" t="s">
        <v>3420</v>
      </c>
      <c r="B1830" s="4" t="s">
        <v>1813</v>
      </c>
      <c r="C1830" s="4" t="s">
        <v>16</v>
      </c>
      <c r="D1830" s="4">
        <v>698165.05</v>
      </c>
      <c r="E1830" s="4">
        <v>46800.160000000003</v>
      </c>
      <c r="F1830" s="5">
        <v>44968</v>
      </c>
      <c r="G1830" s="5">
        <v>45655</v>
      </c>
      <c r="H1830" s="4" t="s">
        <v>2027</v>
      </c>
      <c r="I1830" s="4" t="s">
        <v>18</v>
      </c>
    </row>
    <row r="1831" spans="1:9" x14ac:dyDescent="0.3">
      <c r="A1831" s="4" t="s">
        <v>3421</v>
      </c>
      <c r="B1831" s="4" t="s">
        <v>3422</v>
      </c>
      <c r="C1831" s="4" t="s">
        <v>39</v>
      </c>
      <c r="D1831" s="4">
        <v>878811.88</v>
      </c>
      <c r="E1831" s="4">
        <v>24476.91</v>
      </c>
      <c r="F1831" s="5">
        <v>44626</v>
      </c>
      <c r="G1831" s="5">
        <v>45192</v>
      </c>
      <c r="H1831" s="4" t="s">
        <v>658</v>
      </c>
      <c r="I1831" s="4" t="s">
        <v>29</v>
      </c>
    </row>
    <row r="1832" spans="1:9" x14ac:dyDescent="0.3">
      <c r="A1832" s="4" t="s">
        <v>3423</v>
      </c>
      <c r="B1832" s="4" t="s">
        <v>800</v>
      </c>
      <c r="C1832" s="4" t="s">
        <v>11</v>
      </c>
      <c r="D1832" s="4">
        <v>721872.8</v>
      </c>
      <c r="E1832" s="4">
        <v>24772.76</v>
      </c>
      <c r="F1832" s="5">
        <v>45484</v>
      </c>
      <c r="G1832" s="5">
        <v>45671</v>
      </c>
      <c r="H1832" s="4" t="s">
        <v>2278</v>
      </c>
      <c r="I1832" s="4" t="s">
        <v>13</v>
      </c>
    </row>
    <row r="1833" spans="1:9" x14ac:dyDescent="0.3">
      <c r="A1833" s="4" t="s">
        <v>3424</v>
      </c>
      <c r="B1833" s="4" t="s">
        <v>3425</v>
      </c>
      <c r="C1833" s="4" t="s">
        <v>16</v>
      </c>
      <c r="D1833" s="4">
        <v>836691.58</v>
      </c>
      <c r="E1833" s="4">
        <v>36866.120000000003</v>
      </c>
      <c r="F1833" s="5">
        <v>44725</v>
      </c>
      <c r="G1833" s="5">
        <v>45716</v>
      </c>
      <c r="H1833" s="4" t="s">
        <v>477</v>
      </c>
      <c r="I1833" s="4" t="s">
        <v>13</v>
      </c>
    </row>
    <row r="1834" spans="1:9" x14ac:dyDescent="0.3">
      <c r="A1834" s="4" t="s">
        <v>3426</v>
      </c>
      <c r="B1834" s="4" t="s">
        <v>3427</v>
      </c>
      <c r="C1834" s="4" t="s">
        <v>16</v>
      </c>
      <c r="D1834" s="4">
        <v>904765.37</v>
      </c>
      <c r="E1834" s="4">
        <v>3880.92</v>
      </c>
      <c r="F1834" s="5">
        <v>45247</v>
      </c>
      <c r="G1834" s="5">
        <v>45603</v>
      </c>
      <c r="H1834" s="4" t="s">
        <v>410</v>
      </c>
      <c r="I1834" s="4" t="s">
        <v>13</v>
      </c>
    </row>
    <row r="1835" spans="1:9" x14ac:dyDescent="0.3">
      <c r="A1835" s="4" t="s">
        <v>3428</v>
      </c>
      <c r="B1835" s="4" t="s">
        <v>1153</v>
      </c>
      <c r="C1835" s="4" t="s">
        <v>11</v>
      </c>
      <c r="D1835" s="4">
        <v>390597.2</v>
      </c>
      <c r="E1835" s="4">
        <v>24392.34</v>
      </c>
      <c r="F1835" s="5">
        <v>44814</v>
      </c>
      <c r="G1835" s="5">
        <v>45072</v>
      </c>
      <c r="H1835" s="4" t="s">
        <v>787</v>
      </c>
      <c r="I1835" s="4" t="s">
        <v>13</v>
      </c>
    </row>
    <row r="1836" spans="1:9" x14ac:dyDescent="0.3">
      <c r="A1836" s="4" t="s">
        <v>3429</v>
      </c>
      <c r="B1836" s="4" t="s">
        <v>3430</v>
      </c>
      <c r="C1836" s="4" t="s">
        <v>16</v>
      </c>
      <c r="D1836" s="4">
        <v>890268.7</v>
      </c>
      <c r="E1836" s="4">
        <v>17730.849999999999</v>
      </c>
      <c r="F1836" s="5">
        <v>44854</v>
      </c>
      <c r="G1836" s="5">
        <v>45215</v>
      </c>
      <c r="H1836" s="4" t="s">
        <v>295</v>
      </c>
      <c r="I1836" s="4" t="s">
        <v>13</v>
      </c>
    </row>
    <row r="1837" spans="1:9" x14ac:dyDescent="0.3">
      <c r="A1837" s="4" t="s">
        <v>3431</v>
      </c>
      <c r="B1837" s="4" t="s">
        <v>710</v>
      </c>
      <c r="C1837" s="4" t="s">
        <v>16</v>
      </c>
      <c r="D1837" s="4">
        <v>907154.87</v>
      </c>
      <c r="E1837" s="4">
        <v>42290.98</v>
      </c>
      <c r="F1837" s="5">
        <v>44936</v>
      </c>
      <c r="G1837" s="5">
        <v>45762</v>
      </c>
      <c r="H1837" s="4" t="s">
        <v>929</v>
      </c>
      <c r="I1837" s="4" t="s">
        <v>18</v>
      </c>
    </row>
    <row r="1838" spans="1:9" x14ac:dyDescent="0.3">
      <c r="A1838" s="4" t="s">
        <v>3432</v>
      </c>
      <c r="B1838" s="4" t="s">
        <v>1933</v>
      </c>
      <c r="C1838" s="4" t="s">
        <v>16</v>
      </c>
      <c r="D1838" s="4">
        <v>272567.61</v>
      </c>
      <c r="E1838" s="4">
        <v>25339.35</v>
      </c>
      <c r="F1838" s="5">
        <v>44307</v>
      </c>
      <c r="G1838" s="5">
        <v>44535</v>
      </c>
      <c r="H1838" s="4" t="s">
        <v>787</v>
      </c>
      <c r="I1838" s="4" t="s">
        <v>13</v>
      </c>
    </row>
    <row r="1839" spans="1:9" x14ac:dyDescent="0.3">
      <c r="A1839" s="4" t="s">
        <v>3433</v>
      </c>
      <c r="B1839" s="4" t="s">
        <v>3434</v>
      </c>
      <c r="C1839" s="4" t="s">
        <v>39</v>
      </c>
      <c r="D1839" s="4">
        <v>533107.36</v>
      </c>
      <c r="E1839" s="4">
        <v>23687.52</v>
      </c>
      <c r="F1839" s="5">
        <v>44723</v>
      </c>
      <c r="G1839" s="5">
        <v>44915</v>
      </c>
      <c r="H1839" s="4" t="s">
        <v>79</v>
      </c>
      <c r="I1839" s="4" t="s">
        <v>13</v>
      </c>
    </row>
    <row r="1840" spans="1:9" x14ac:dyDescent="0.3">
      <c r="A1840" s="4" t="s">
        <v>3435</v>
      </c>
      <c r="B1840" s="4" t="s">
        <v>3029</v>
      </c>
      <c r="C1840" s="4" t="s">
        <v>11</v>
      </c>
      <c r="D1840" s="4">
        <v>402036.89</v>
      </c>
      <c r="E1840" s="4">
        <v>16917.14</v>
      </c>
      <c r="F1840" s="5">
        <v>44187</v>
      </c>
      <c r="G1840" s="5">
        <v>44778</v>
      </c>
      <c r="H1840" s="4" t="s">
        <v>139</v>
      </c>
      <c r="I1840" s="4" t="s">
        <v>13</v>
      </c>
    </row>
    <row r="1841" spans="1:9" x14ac:dyDescent="0.3">
      <c r="A1841" s="4" t="s">
        <v>3436</v>
      </c>
      <c r="B1841" s="4" t="s">
        <v>1629</v>
      </c>
      <c r="C1841" s="4" t="s">
        <v>11</v>
      </c>
      <c r="D1841" s="4">
        <v>372336.23</v>
      </c>
      <c r="E1841" s="4">
        <v>26108.83</v>
      </c>
      <c r="F1841" s="5">
        <v>45146</v>
      </c>
      <c r="G1841" s="5">
        <v>45319</v>
      </c>
      <c r="H1841" s="4" t="s">
        <v>726</v>
      </c>
      <c r="I1841" s="4" t="s">
        <v>18</v>
      </c>
    </row>
    <row r="1842" spans="1:9" x14ac:dyDescent="0.3">
      <c r="A1842" s="4" t="s">
        <v>3437</v>
      </c>
      <c r="B1842" s="4" t="s">
        <v>3438</v>
      </c>
      <c r="C1842" s="4" t="s">
        <v>16</v>
      </c>
      <c r="D1842" s="4">
        <v>601215.48</v>
      </c>
      <c r="E1842" s="4">
        <v>29937.13</v>
      </c>
      <c r="F1842" s="5">
        <v>45026</v>
      </c>
      <c r="G1842" s="5">
        <v>45273</v>
      </c>
      <c r="H1842" s="4" t="s">
        <v>784</v>
      </c>
      <c r="I1842" s="4" t="s">
        <v>18</v>
      </c>
    </row>
    <row r="1843" spans="1:9" x14ac:dyDescent="0.3">
      <c r="A1843" s="4" t="s">
        <v>3439</v>
      </c>
      <c r="B1843" s="4" t="s">
        <v>1254</v>
      </c>
      <c r="C1843" s="4" t="s">
        <v>39</v>
      </c>
      <c r="D1843" s="4">
        <v>789386.57</v>
      </c>
      <c r="E1843" s="4">
        <v>49099.29</v>
      </c>
      <c r="F1843" s="5">
        <v>44873</v>
      </c>
      <c r="G1843" s="5">
        <v>45849</v>
      </c>
      <c r="H1843" s="4" t="s">
        <v>635</v>
      </c>
      <c r="I1843" s="4" t="s">
        <v>29</v>
      </c>
    </row>
    <row r="1844" spans="1:9" x14ac:dyDescent="0.3">
      <c r="A1844" s="4" t="s">
        <v>3440</v>
      </c>
      <c r="B1844" s="4" t="s">
        <v>166</v>
      </c>
      <c r="C1844" s="4" t="s">
        <v>27</v>
      </c>
      <c r="D1844" s="4">
        <v>636160.51</v>
      </c>
      <c r="E1844" s="4">
        <v>36602.410000000003</v>
      </c>
      <c r="F1844" s="5">
        <v>44369</v>
      </c>
      <c r="G1844" s="5">
        <v>45271</v>
      </c>
      <c r="H1844" s="4" t="s">
        <v>666</v>
      </c>
      <c r="I1844" s="4" t="s">
        <v>13</v>
      </c>
    </row>
    <row r="1845" spans="1:9" x14ac:dyDescent="0.3">
      <c r="A1845" s="4" t="s">
        <v>3441</v>
      </c>
      <c r="B1845" s="4" t="s">
        <v>2378</v>
      </c>
      <c r="C1845" s="4" t="s">
        <v>35</v>
      </c>
      <c r="D1845" s="4">
        <v>290466.87</v>
      </c>
      <c r="E1845" s="4">
        <v>32745.42</v>
      </c>
      <c r="F1845" s="5">
        <v>44935</v>
      </c>
      <c r="G1845" s="5">
        <v>45786</v>
      </c>
      <c r="H1845" s="4" t="s">
        <v>128</v>
      </c>
      <c r="I1845" s="4" t="s">
        <v>29</v>
      </c>
    </row>
    <row r="1846" spans="1:9" x14ac:dyDescent="0.3">
      <c r="A1846" s="4" t="s">
        <v>3442</v>
      </c>
      <c r="B1846" s="4" t="s">
        <v>1131</v>
      </c>
      <c r="C1846" s="4" t="s">
        <v>27</v>
      </c>
      <c r="D1846" s="4">
        <v>448085.78</v>
      </c>
      <c r="E1846" s="4">
        <v>42887.27</v>
      </c>
      <c r="F1846" s="5">
        <v>44459</v>
      </c>
      <c r="G1846" s="5">
        <v>44741</v>
      </c>
      <c r="H1846" s="4" t="s">
        <v>1050</v>
      </c>
      <c r="I1846" s="4" t="s">
        <v>13</v>
      </c>
    </row>
    <row r="1847" spans="1:9" x14ac:dyDescent="0.3">
      <c r="A1847" s="4" t="s">
        <v>3443</v>
      </c>
      <c r="B1847" s="4" t="s">
        <v>3444</v>
      </c>
      <c r="C1847" s="4" t="s">
        <v>27</v>
      </c>
      <c r="D1847" s="4">
        <v>217293.87</v>
      </c>
      <c r="E1847" s="4">
        <v>43129.8</v>
      </c>
      <c r="F1847" s="5">
        <v>44859</v>
      </c>
      <c r="G1847" s="5">
        <v>45180</v>
      </c>
      <c r="H1847" s="4" t="s">
        <v>611</v>
      </c>
      <c r="I1847" s="4" t="s">
        <v>29</v>
      </c>
    </row>
    <row r="1848" spans="1:9" x14ac:dyDescent="0.3">
      <c r="A1848" s="4" t="s">
        <v>3445</v>
      </c>
      <c r="B1848" s="4" t="s">
        <v>166</v>
      </c>
      <c r="C1848" s="4" t="s">
        <v>11</v>
      </c>
      <c r="D1848" s="4">
        <v>980264.13</v>
      </c>
      <c r="E1848" s="4">
        <v>5539.65</v>
      </c>
      <c r="F1848" s="5">
        <v>44673</v>
      </c>
      <c r="G1848" s="5">
        <v>45462</v>
      </c>
      <c r="H1848" s="4" t="s">
        <v>474</v>
      </c>
      <c r="I1848" s="4" t="s">
        <v>13</v>
      </c>
    </row>
    <row r="1849" spans="1:9" x14ac:dyDescent="0.3">
      <c r="A1849" s="4" t="s">
        <v>3446</v>
      </c>
      <c r="B1849" s="4" t="s">
        <v>1107</v>
      </c>
      <c r="C1849" s="4" t="s">
        <v>35</v>
      </c>
      <c r="D1849" s="4">
        <v>750983.86</v>
      </c>
      <c r="E1849" s="4">
        <v>8892.2999999999993</v>
      </c>
      <c r="F1849" s="5">
        <v>44574</v>
      </c>
      <c r="G1849" s="5">
        <v>44670</v>
      </c>
      <c r="H1849" s="4" t="s">
        <v>312</v>
      </c>
      <c r="I1849" s="4" t="s">
        <v>29</v>
      </c>
    </row>
    <row r="1850" spans="1:9" x14ac:dyDescent="0.3">
      <c r="A1850" s="4" t="s">
        <v>3447</v>
      </c>
      <c r="B1850" s="4" t="s">
        <v>3448</v>
      </c>
      <c r="C1850" s="4" t="s">
        <v>39</v>
      </c>
      <c r="D1850" s="4">
        <v>338826.12</v>
      </c>
      <c r="E1850" s="4">
        <v>38139.279999999999</v>
      </c>
      <c r="F1850" s="5">
        <v>45282</v>
      </c>
      <c r="G1850" s="5">
        <v>45291</v>
      </c>
      <c r="H1850" s="4" t="s">
        <v>784</v>
      </c>
      <c r="I1850" s="4" t="s">
        <v>18</v>
      </c>
    </row>
    <row r="1851" spans="1:9" x14ac:dyDescent="0.3">
      <c r="A1851" s="4" t="s">
        <v>3449</v>
      </c>
      <c r="B1851" s="4" t="s">
        <v>3340</v>
      </c>
      <c r="C1851" s="4" t="s">
        <v>11</v>
      </c>
      <c r="D1851" s="4">
        <v>232960.48</v>
      </c>
      <c r="E1851" s="4">
        <v>19501.740000000002</v>
      </c>
      <c r="F1851" s="5">
        <v>44720</v>
      </c>
      <c r="G1851" s="5">
        <v>44953</v>
      </c>
      <c r="H1851" s="4" t="s">
        <v>272</v>
      </c>
      <c r="I1851" s="4" t="s">
        <v>18</v>
      </c>
    </row>
    <row r="1852" spans="1:9" x14ac:dyDescent="0.3">
      <c r="A1852" s="4" t="s">
        <v>3450</v>
      </c>
      <c r="B1852" s="4" t="s">
        <v>2162</v>
      </c>
      <c r="C1852" s="4" t="s">
        <v>27</v>
      </c>
      <c r="D1852" s="4">
        <v>702008.12</v>
      </c>
      <c r="E1852" s="4">
        <v>39611.9</v>
      </c>
      <c r="F1852" s="5">
        <v>45018</v>
      </c>
      <c r="G1852" s="5">
        <v>45205</v>
      </c>
      <c r="H1852" s="4" t="s">
        <v>17</v>
      </c>
      <c r="I1852" s="4" t="s">
        <v>18</v>
      </c>
    </row>
    <row r="1853" spans="1:9" x14ac:dyDescent="0.3">
      <c r="A1853" s="4" t="s">
        <v>3451</v>
      </c>
      <c r="B1853" s="4" t="s">
        <v>3452</v>
      </c>
      <c r="C1853" s="4" t="s">
        <v>35</v>
      </c>
      <c r="D1853" s="4">
        <v>593175.43000000005</v>
      </c>
      <c r="E1853" s="4">
        <v>31827.83</v>
      </c>
      <c r="F1853" s="5">
        <v>45122</v>
      </c>
      <c r="G1853" s="5">
        <v>45246</v>
      </c>
      <c r="H1853" s="4" t="s">
        <v>1161</v>
      </c>
      <c r="I1853" s="4" t="s">
        <v>18</v>
      </c>
    </row>
    <row r="1854" spans="1:9" x14ac:dyDescent="0.3">
      <c r="A1854" s="4" t="s">
        <v>3453</v>
      </c>
      <c r="B1854" s="4" t="s">
        <v>2545</v>
      </c>
      <c r="C1854" s="4" t="s">
        <v>27</v>
      </c>
      <c r="D1854" s="4">
        <v>736891.25</v>
      </c>
      <c r="E1854" s="4">
        <v>14940.61</v>
      </c>
      <c r="F1854" s="5">
        <v>44710</v>
      </c>
      <c r="G1854" s="5">
        <v>45540</v>
      </c>
      <c r="H1854" s="4" t="s">
        <v>1517</v>
      </c>
      <c r="I1854" s="4" t="s">
        <v>18</v>
      </c>
    </row>
    <row r="1855" spans="1:9" x14ac:dyDescent="0.3">
      <c r="A1855" s="4" t="s">
        <v>3454</v>
      </c>
      <c r="B1855" s="4" t="s">
        <v>1022</v>
      </c>
      <c r="C1855" s="4" t="s">
        <v>27</v>
      </c>
      <c r="D1855" s="4">
        <v>550478.53</v>
      </c>
      <c r="E1855" s="4">
        <v>48885.27</v>
      </c>
      <c r="F1855" s="5">
        <v>45244</v>
      </c>
      <c r="G1855" s="5">
        <v>45349</v>
      </c>
      <c r="H1855" s="4" t="s">
        <v>1442</v>
      </c>
      <c r="I1855" s="4" t="s">
        <v>29</v>
      </c>
    </row>
    <row r="1856" spans="1:9" x14ac:dyDescent="0.3">
      <c r="A1856" s="4" t="s">
        <v>3455</v>
      </c>
      <c r="B1856" s="4" t="s">
        <v>465</v>
      </c>
      <c r="C1856" s="4" t="s">
        <v>35</v>
      </c>
      <c r="D1856" s="4">
        <v>487414.75</v>
      </c>
      <c r="E1856" s="4">
        <v>38014.660000000003</v>
      </c>
      <c r="F1856" s="5">
        <v>45201</v>
      </c>
      <c r="G1856" s="5">
        <v>45585</v>
      </c>
      <c r="H1856" s="4" t="s">
        <v>546</v>
      </c>
      <c r="I1856" s="4" t="s">
        <v>29</v>
      </c>
    </row>
    <row r="1857" spans="1:9" x14ac:dyDescent="0.3">
      <c r="A1857" s="4" t="s">
        <v>3456</v>
      </c>
      <c r="B1857" s="4" t="s">
        <v>3457</v>
      </c>
      <c r="C1857" s="4" t="s">
        <v>35</v>
      </c>
      <c r="D1857" s="4">
        <v>521191.49</v>
      </c>
      <c r="E1857" s="4">
        <v>23298.69</v>
      </c>
      <c r="F1857" s="5">
        <v>44838</v>
      </c>
      <c r="G1857" s="5">
        <v>45279</v>
      </c>
      <c r="H1857" s="4" t="s">
        <v>1771</v>
      </c>
      <c r="I1857" s="4" t="s">
        <v>18</v>
      </c>
    </row>
    <row r="1858" spans="1:9" x14ac:dyDescent="0.3">
      <c r="A1858" s="4" t="s">
        <v>3458</v>
      </c>
      <c r="B1858" s="4" t="s">
        <v>908</v>
      </c>
      <c r="C1858" s="4" t="s">
        <v>39</v>
      </c>
      <c r="D1858" s="4">
        <v>282916.77</v>
      </c>
      <c r="E1858" s="4">
        <v>37908.22</v>
      </c>
      <c r="F1858" s="5">
        <v>45088</v>
      </c>
      <c r="G1858" s="5">
        <v>45652</v>
      </c>
      <c r="H1858" s="4" t="s">
        <v>1238</v>
      </c>
      <c r="I1858" s="4" t="s">
        <v>29</v>
      </c>
    </row>
    <row r="1859" spans="1:9" x14ac:dyDescent="0.3">
      <c r="A1859" s="4" t="s">
        <v>3459</v>
      </c>
      <c r="B1859" s="4" t="s">
        <v>3460</v>
      </c>
      <c r="C1859" s="4" t="s">
        <v>39</v>
      </c>
      <c r="D1859" s="4">
        <v>576921.11</v>
      </c>
      <c r="E1859" s="4">
        <v>7235.93</v>
      </c>
      <c r="F1859" s="5">
        <v>45129</v>
      </c>
      <c r="G1859" s="5">
        <v>45281</v>
      </c>
      <c r="H1859" s="4" t="s">
        <v>1296</v>
      </c>
      <c r="I1859" s="4" t="s">
        <v>18</v>
      </c>
    </row>
    <row r="1860" spans="1:9" x14ac:dyDescent="0.3">
      <c r="A1860" s="4" t="s">
        <v>3461</v>
      </c>
      <c r="B1860" s="4" t="s">
        <v>3462</v>
      </c>
      <c r="C1860" s="4" t="s">
        <v>27</v>
      </c>
      <c r="D1860" s="4">
        <v>929758.17</v>
      </c>
      <c r="E1860" s="4">
        <v>29019.57</v>
      </c>
      <c r="F1860" s="5">
        <v>45291</v>
      </c>
      <c r="G1860" s="5">
        <v>45379</v>
      </c>
      <c r="H1860" s="4" t="s">
        <v>2151</v>
      </c>
      <c r="I1860" s="4" t="s">
        <v>13</v>
      </c>
    </row>
    <row r="1861" spans="1:9" x14ac:dyDescent="0.3">
      <c r="A1861" s="4" t="s">
        <v>3463</v>
      </c>
      <c r="B1861" s="4" t="s">
        <v>1711</v>
      </c>
      <c r="C1861" s="4" t="s">
        <v>16</v>
      </c>
      <c r="D1861" s="4">
        <v>326663.96999999997</v>
      </c>
      <c r="E1861" s="4">
        <v>9271.61</v>
      </c>
      <c r="F1861" s="5">
        <v>44690</v>
      </c>
      <c r="G1861" s="5">
        <v>45592</v>
      </c>
      <c r="H1861" s="4" t="s">
        <v>461</v>
      </c>
      <c r="I1861" s="4" t="s">
        <v>18</v>
      </c>
    </row>
    <row r="1862" spans="1:9" x14ac:dyDescent="0.3">
      <c r="A1862" s="4" t="s">
        <v>3464</v>
      </c>
      <c r="B1862" s="4" t="s">
        <v>518</v>
      </c>
      <c r="C1862" s="4" t="s">
        <v>27</v>
      </c>
      <c r="D1862" s="4">
        <v>331446.32</v>
      </c>
      <c r="E1862" s="4">
        <v>22968.91</v>
      </c>
      <c r="F1862" s="5">
        <v>45332</v>
      </c>
      <c r="G1862" s="5">
        <v>45666</v>
      </c>
      <c r="H1862" s="4" t="s">
        <v>111</v>
      </c>
      <c r="I1862" s="4" t="s">
        <v>13</v>
      </c>
    </row>
    <row r="1863" spans="1:9" x14ac:dyDescent="0.3">
      <c r="A1863" s="4" t="s">
        <v>3465</v>
      </c>
      <c r="B1863" s="4" t="s">
        <v>2051</v>
      </c>
      <c r="C1863" s="4" t="s">
        <v>11</v>
      </c>
      <c r="D1863" s="4">
        <v>639496.21</v>
      </c>
      <c r="E1863" s="4">
        <v>30128.49</v>
      </c>
      <c r="F1863" s="5">
        <v>44325</v>
      </c>
      <c r="G1863" s="5">
        <v>45046</v>
      </c>
      <c r="H1863" s="4" t="s">
        <v>461</v>
      </c>
      <c r="I1863" s="4" t="s">
        <v>18</v>
      </c>
    </row>
    <row r="1864" spans="1:9" x14ac:dyDescent="0.3">
      <c r="A1864" s="4" t="s">
        <v>3466</v>
      </c>
      <c r="B1864" s="4" t="s">
        <v>3467</v>
      </c>
      <c r="C1864" s="4" t="s">
        <v>35</v>
      </c>
      <c r="D1864" s="4">
        <v>699036.02</v>
      </c>
      <c r="E1864" s="4">
        <v>14153.05</v>
      </c>
      <c r="F1864" s="5">
        <v>44559</v>
      </c>
      <c r="G1864" s="5">
        <v>45032</v>
      </c>
      <c r="H1864" s="4" t="s">
        <v>329</v>
      </c>
      <c r="I1864" s="4" t="s">
        <v>13</v>
      </c>
    </row>
    <row r="1865" spans="1:9" x14ac:dyDescent="0.3">
      <c r="A1865" s="4" t="s">
        <v>3468</v>
      </c>
      <c r="B1865" s="4" t="s">
        <v>1996</v>
      </c>
      <c r="C1865" s="4" t="s">
        <v>27</v>
      </c>
      <c r="D1865" s="4">
        <v>697547.94</v>
      </c>
      <c r="E1865" s="4">
        <v>33990.480000000003</v>
      </c>
      <c r="F1865" s="5">
        <v>45409</v>
      </c>
      <c r="G1865" s="5">
        <v>45450</v>
      </c>
      <c r="H1865" s="4" t="s">
        <v>131</v>
      </c>
      <c r="I1865" s="4" t="s">
        <v>29</v>
      </c>
    </row>
    <row r="1866" spans="1:9" x14ac:dyDescent="0.3">
      <c r="A1866" s="4" t="s">
        <v>3469</v>
      </c>
      <c r="B1866" s="4" t="s">
        <v>3470</v>
      </c>
      <c r="C1866" s="4" t="s">
        <v>35</v>
      </c>
      <c r="D1866" s="4">
        <v>167684.60999999999</v>
      </c>
      <c r="E1866" s="4">
        <v>41885.199999999997</v>
      </c>
      <c r="F1866" s="5">
        <v>45485</v>
      </c>
      <c r="G1866" s="5">
        <v>45786</v>
      </c>
      <c r="H1866" s="4" t="s">
        <v>755</v>
      </c>
      <c r="I1866" s="4" t="s">
        <v>13</v>
      </c>
    </row>
    <row r="1867" spans="1:9" x14ac:dyDescent="0.3">
      <c r="A1867" s="4" t="s">
        <v>3471</v>
      </c>
      <c r="B1867" s="4" t="s">
        <v>3472</v>
      </c>
      <c r="C1867" s="4" t="s">
        <v>11</v>
      </c>
      <c r="D1867" s="4">
        <v>795651.35</v>
      </c>
      <c r="E1867" s="4">
        <v>13630.25</v>
      </c>
      <c r="F1867" s="5">
        <v>45186</v>
      </c>
      <c r="G1867" s="5">
        <v>45603</v>
      </c>
      <c r="H1867" s="4" t="s">
        <v>400</v>
      </c>
      <c r="I1867" s="4" t="s">
        <v>13</v>
      </c>
    </row>
    <row r="1868" spans="1:9" x14ac:dyDescent="0.3">
      <c r="A1868" s="4" t="s">
        <v>3473</v>
      </c>
      <c r="B1868" s="4" t="s">
        <v>1736</v>
      </c>
      <c r="C1868" s="4" t="s">
        <v>11</v>
      </c>
      <c r="D1868" s="4">
        <v>632184.85</v>
      </c>
      <c r="E1868" s="4">
        <v>20259.849999999999</v>
      </c>
      <c r="F1868" s="5">
        <v>44070</v>
      </c>
      <c r="G1868" s="5">
        <v>44424</v>
      </c>
      <c r="H1868" s="4" t="s">
        <v>228</v>
      </c>
      <c r="I1868" s="4" t="s">
        <v>13</v>
      </c>
    </row>
    <row r="1869" spans="1:9" x14ac:dyDescent="0.3">
      <c r="A1869" s="4" t="s">
        <v>3474</v>
      </c>
      <c r="B1869" s="4" t="s">
        <v>2004</v>
      </c>
      <c r="C1869" s="4" t="s">
        <v>11</v>
      </c>
      <c r="D1869" s="4">
        <v>885645.26</v>
      </c>
      <c r="E1869" s="4">
        <v>46490.04</v>
      </c>
      <c r="F1869" s="5">
        <v>44178</v>
      </c>
      <c r="G1869" s="5">
        <v>44877</v>
      </c>
      <c r="H1869" s="4" t="s">
        <v>28</v>
      </c>
      <c r="I1869" s="4" t="s">
        <v>13</v>
      </c>
    </row>
    <row r="1870" spans="1:9" x14ac:dyDescent="0.3">
      <c r="A1870" s="4" t="s">
        <v>3475</v>
      </c>
      <c r="B1870" s="4" t="s">
        <v>2477</v>
      </c>
      <c r="C1870" s="4" t="s">
        <v>16</v>
      </c>
      <c r="D1870" s="4">
        <v>385079.03</v>
      </c>
      <c r="E1870" s="4">
        <v>5290.8</v>
      </c>
      <c r="F1870" s="5">
        <v>45374</v>
      </c>
      <c r="G1870" s="5">
        <v>45751</v>
      </c>
      <c r="H1870" s="4" t="s">
        <v>744</v>
      </c>
      <c r="I1870" s="4" t="s">
        <v>29</v>
      </c>
    </row>
    <row r="1871" spans="1:9" x14ac:dyDescent="0.3">
      <c r="A1871" s="4" t="s">
        <v>3476</v>
      </c>
      <c r="B1871" s="4" t="s">
        <v>3477</v>
      </c>
      <c r="C1871" s="4" t="s">
        <v>27</v>
      </c>
      <c r="D1871" s="4">
        <v>345313.99</v>
      </c>
      <c r="E1871" s="4">
        <v>3370.1</v>
      </c>
      <c r="F1871" s="5">
        <v>44996</v>
      </c>
      <c r="G1871" s="5">
        <v>45313</v>
      </c>
      <c r="H1871" s="4" t="s">
        <v>1286</v>
      </c>
      <c r="I1871" s="4" t="s">
        <v>29</v>
      </c>
    </row>
    <row r="1872" spans="1:9" x14ac:dyDescent="0.3">
      <c r="A1872" s="4" t="s">
        <v>3478</v>
      </c>
      <c r="B1872" s="4" t="s">
        <v>107</v>
      </c>
      <c r="C1872" s="4" t="s">
        <v>39</v>
      </c>
      <c r="D1872" s="4">
        <v>730494.22</v>
      </c>
      <c r="E1872" s="4">
        <v>28198.36</v>
      </c>
      <c r="F1872" s="5">
        <v>45424</v>
      </c>
      <c r="G1872" s="5">
        <v>45471</v>
      </c>
      <c r="H1872" s="4" t="s">
        <v>755</v>
      </c>
      <c r="I1872" s="4" t="s">
        <v>18</v>
      </c>
    </row>
    <row r="1873" spans="1:9" x14ac:dyDescent="0.3">
      <c r="A1873" s="4" t="s">
        <v>3479</v>
      </c>
      <c r="B1873" s="4" t="s">
        <v>3480</v>
      </c>
      <c r="C1873" s="4" t="s">
        <v>39</v>
      </c>
      <c r="D1873" s="4">
        <v>579300.93999999994</v>
      </c>
      <c r="E1873" s="4">
        <v>8126.72</v>
      </c>
      <c r="F1873" s="5">
        <v>45227</v>
      </c>
      <c r="G1873" s="5">
        <v>45682</v>
      </c>
      <c r="H1873" s="4" t="s">
        <v>597</v>
      </c>
      <c r="I1873" s="4" t="s">
        <v>29</v>
      </c>
    </row>
    <row r="1874" spans="1:9" x14ac:dyDescent="0.3">
      <c r="A1874" s="4" t="s">
        <v>3481</v>
      </c>
      <c r="B1874" s="4" t="s">
        <v>3482</v>
      </c>
      <c r="C1874" s="4" t="s">
        <v>27</v>
      </c>
      <c r="D1874" s="4">
        <v>863570.72</v>
      </c>
      <c r="E1874" s="4">
        <v>48833.94</v>
      </c>
      <c r="F1874" s="5">
        <v>44648</v>
      </c>
      <c r="G1874" s="5">
        <v>45817</v>
      </c>
      <c r="H1874" s="4" t="s">
        <v>248</v>
      </c>
      <c r="I1874" s="4" t="s">
        <v>18</v>
      </c>
    </row>
    <row r="1875" spans="1:9" x14ac:dyDescent="0.3">
      <c r="A1875" s="4" t="s">
        <v>3483</v>
      </c>
      <c r="B1875" s="4" t="s">
        <v>3258</v>
      </c>
      <c r="C1875" s="4" t="s">
        <v>11</v>
      </c>
      <c r="D1875" s="4">
        <v>435986.17</v>
      </c>
      <c r="E1875" s="4">
        <v>16978.900000000001</v>
      </c>
      <c r="F1875" s="5">
        <v>45257</v>
      </c>
      <c r="G1875" s="5">
        <v>45411</v>
      </c>
      <c r="H1875" s="4" t="s">
        <v>2027</v>
      </c>
      <c r="I1875" s="4" t="s">
        <v>29</v>
      </c>
    </row>
    <row r="1876" spans="1:9" x14ac:dyDescent="0.3">
      <c r="A1876" s="4" t="s">
        <v>3484</v>
      </c>
      <c r="B1876" s="4" t="s">
        <v>1813</v>
      </c>
      <c r="C1876" s="4" t="s">
        <v>27</v>
      </c>
      <c r="D1876" s="4">
        <v>104819.57</v>
      </c>
      <c r="E1876" s="4">
        <v>21798.33</v>
      </c>
      <c r="F1876" s="5">
        <v>44758</v>
      </c>
      <c r="G1876" s="5">
        <v>44994</v>
      </c>
      <c r="H1876" s="4" t="s">
        <v>490</v>
      </c>
      <c r="I1876" s="4" t="s">
        <v>29</v>
      </c>
    </row>
    <row r="1877" spans="1:9" x14ac:dyDescent="0.3">
      <c r="A1877" s="4" t="s">
        <v>3485</v>
      </c>
      <c r="B1877" s="4" t="s">
        <v>3486</v>
      </c>
      <c r="C1877" s="4" t="s">
        <v>11</v>
      </c>
      <c r="D1877" s="4">
        <v>925402.48</v>
      </c>
      <c r="E1877" s="4">
        <v>17338.43</v>
      </c>
      <c r="F1877" s="5">
        <v>45440</v>
      </c>
      <c r="G1877" s="5">
        <v>45539</v>
      </c>
      <c r="H1877" s="4" t="s">
        <v>849</v>
      </c>
      <c r="I1877" s="4" t="s">
        <v>13</v>
      </c>
    </row>
    <row r="1878" spans="1:9" x14ac:dyDescent="0.3">
      <c r="A1878" s="4" t="s">
        <v>3487</v>
      </c>
      <c r="B1878" s="4" t="s">
        <v>3082</v>
      </c>
      <c r="C1878" s="4" t="s">
        <v>27</v>
      </c>
      <c r="D1878" s="4">
        <v>179747.44</v>
      </c>
      <c r="E1878" s="4">
        <v>45786.44</v>
      </c>
      <c r="F1878" s="5">
        <v>44680</v>
      </c>
      <c r="G1878" s="5">
        <v>45330</v>
      </c>
      <c r="H1878" s="4" t="s">
        <v>1110</v>
      </c>
      <c r="I1878" s="4" t="s">
        <v>29</v>
      </c>
    </row>
    <row r="1879" spans="1:9" x14ac:dyDescent="0.3">
      <c r="A1879" s="4" t="s">
        <v>3488</v>
      </c>
      <c r="B1879" s="4" t="s">
        <v>1081</v>
      </c>
      <c r="C1879" s="4" t="s">
        <v>35</v>
      </c>
      <c r="D1879" s="4">
        <v>990331.92</v>
      </c>
      <c r="E1879" s="4">
        <v>12211.31</v>
      </c>
      <c r="F1879" s="5">
        <v>45340</v>
      </c>
      <c r="G1879" s="5">
        <v>45712</v>
      </c>
      <c r="H1879" s="4" t="s">
        <v>119</v>
      </c>
      <c r="I1879" s="4" t="s">
        <v>13</v>
      </c>
    </row>
    <row r="1880" spans="1:9" x14ac:dyDescent="0.3">
      <c r="A1880" s="4" t="s">
        <v>3489</v>
      </c>
      <c r="B1880" s="4" t="s">
        <v>1908</v>
      </c>
      <c r="C1880" s="4" t="s">
        <v>35</v>
      </c>
      <c r="D1880" s="4">
        <v>948012.1</v>
      </c>
      <c r="E1880" s="4">
        <v>11944.96</v>
      </c>
      <c r="F1880" s="5">
        <v>44829</v>
      </c>
      <c r="G1880" s="5">
        <v>45754</v>
      </c>
      <c r="H1880" s="4" t="s">
        <v>519</v>
      </c>
      <c r="I1880" s="4" t="s">
        <v>13</v>
      </c>
    </row>
    <row r="1881" spans="1:9" x14ac:dyDescent="0.3">
      <c r="A1881" s="4" t="s">
        <v>3490</v>
      </c>
      <c r="B1881" s="4" t="s">
        <v>3491</v>
      </c>
      <c r="C1881" s="4" t="s">
        <v>16</v>
      </c>
      <c r="D1881" s="4">
        <v>996615.9</v>
      </c>
      <c r="E1881" s="4">
        <v>35602.839999999997</v>
      </c>
      <c r="F1881" s="5">
        <v>45118</v>
      </c>
      <c r="G1881" s="5">
        <v>45448</v>
      </c>
      <c r="H1881" s="4" t="s">
        <v>640</v>
      </c>
      <c r="I1881" s="4" t="s">
        <v>13</v>
      </c>
    </row>
    <row r="1882" spans="1:9" x14ac:dyDescent="0.3">
      <c r="A1882" s="4" t="s">
        <v>3492</v>
      </c>
      <c r="B1882" s="4" t="s">
        <v>2467</v>
      </c>
      <c r="C1882" s="4" t="s">
        <v>16</v>
      </c>
      <c r="D1882" s="4">
        <v>427078.35</v>
      </c>
      <c r="E1882" s="4">
        <v>37241.25</v>
      </c>
      <c r="F1882" s="5">
        <v>44903</v>
      </c>
      <c r="G1882" s="5">
        <v>45789</v>
      </c>
      <c r="H1882" s="4" t="s">
        <v>554</v>
      </c>
      <c r="I1882" s="4" t="s">
        <v>29</v>
      </c>
    </row>
    <row r="1883" spans="1:9" x14ac:dyDescent="0.3">
      <c r="A1883" s="4" t="s">
        <v>3493</v>
      </c>
      <c r="B1883" s="4" t="s">
        <v>3256</v>
      </c>
      <c r="C1883" s="4" t="s">
        <v>35</v>
      </c>
      <c r="D1883" s="4">
        <v>937860.85</v>
      </c>
      <c r="E1883" s="4">
        <v>7348.48</v>
      </c>
      <c r="F1883" s="5">
        <v>44825</v>
      </c>
      <c r="G1883" s="5">
        <v>45070</v>
      </c>
      <c r="H1883" s="4" t="s">
        <v>643</v>
      </c>
      <c r="I1883" s="4" t="s">
        <v>18</v>
      </c>
    </row>
    <row r="1884" spans="1:9" x14ac:dyDescent="0.3">
      <c r="A1884" s="4" t="s">
        <v>3494</v>
      </c>
      <c r="B1884" s="4" t="s">
        <v>3495</v>
      </c>
      <c r="C1884" s="4" t="s">
        <v>35</v>
      </c>
      <c r="D1884" s="4">
        <v>191204.43</v>
      </c>
      <c r="E1884" s="4">
        <v>16680.47</v>
      </c>
      <c r="F1884" s="5">
        <v>44422</v>
      </c>
      <c r="G1884" s="5">
        <v>44484</v>
      </c>
      <c r="H1884" s="4" t="s">
        <v>338</v>
      </c>
      <c r="I1884" s="4" t="s">
        <v>18</v>
      </c>
    </row>
    <row r="1885" spans="1:9" x14ac:dyDescent="0.3">
      <c r="A1885" s="4" t="s">
        <v>3496</v>
      </c>
      <c r="B1885" s="4" t="s">
        <v>1107</v>
      </c>
      <c r="C1885" s="4" t="s">
        <v>16</v>
      </c>
      <c r="D1885" s="4">
        <v>366335</v>
      </c>
      <c r="E1885" s="4">
        <v>8387.4500000000007</v>
      </c>
      <c r="F1885" s="5">
        <v>45234</v>
      </c>
      <c r="G1885" s="5">
        <v>45554</v>
      </c>
      <c r="H1885" s="4" t="s">
        <v>1890</v>
      </c>
      <c r="I1885" s="4" t="s">
        <v>29</v>
      </c>
    </row>
    <row r="1886" spans="1:9" x14ac:dyDescent="0.3">
      <c r="A1886" s="4" t="s">
        <v>3497</v>
      </c>
      <c r="B1886" s="4" t="s">
        <v>3498</v>
      </c>
      <c r="C1886" s="4" t="s">
        <v>27</v>
      </c>
      <c r="D1886" s="4">
        <v>725110.49</v>
      </c>
      <c r="E1886" s="4">
        <v>19854.77</v>
      </c>
      <c r="F1886" s="5">
        <v>44941</v>
      </c>
      <c r="G1886" s="5">
        <v>45405</v>
      </c>
      <c r="H1886" s="4" t="s">
        <v>1197</v>
      </c>
      <c r="I1886" s="4" t="s">
        <v>29</v>
      </c>
    </row>
    <row r="1887" spans="1:9" x14ac:dyDescent="0.3">
      <c r="A1887" s="4" t="s">
        <v>3499</v>
      </c>
      <c r="B1887" s="4" t="s">
        <v>1465</v>
      </c>
      <c r="C1887" s="4" t="s">
        <v>27</v>
      </c>
      <c r="D1887" s="4">
        <v>909993.91</v>
      </c>
      <c r="E1887" s="4">
        <v>19815.41</v>
      </c>
      <c r="F1887" s="5">
        <v>44614</v>
      </c>
      <c r="G1887" s="5">
        <v>45547</v>
      </c>
      <c r="H1887" s="4" t="s">
        <v>2118</v>
      </c>
      <c r="I1887" s="4" t="s">
        <v>18</v>
      </c>
    </row>
    <row r="1888" spans="1:9" x14ac:dyDescent="0.3">
      <c r="A1888" s="4" t="s">
        <v>3500</v>
      </c>
      <c r="B1888" s="4" t="s">
        <v>2002</v>
      </c>
      <c r="C1888" s="4" t="s">
        <v>16</v>
      </c>
      <c r="D1888" s="4">
        <v>396520.48</v>
      </c>
      <c r="E1888" s="4">
        <v>34454.69</v>
      </c>
      <c r="F1888" s="5">
        <v>44784</v>
      </c>
      <c r="G1888" s="5">
        <v>45400</v>
      </c>
      <c r="H1888" s="4" t="s">
        <v>281</v>
      </c>
      <c r="I1888" s="4" t="s">
        <v>29</v>
      </c>
    </row>
    <row r="1889" spans="1:9" x14ac:dyDescent="0.3">
      <c r="A1889" s="4" t="s">
        <v>3501</v>
      </c>
      <c r="B1889" s="4" t="s">
        <v>1738</v>
      </c>
      <c r="C1889" s="4" t="s">
        <v>39</v>
      </c>
      <c r="D1889" s="4">
        <v>945544.85</v>
      </c>
      <c r="E1889" s="4">
        <v>40646.53</v>
      </c>
      <c r="F1889" s="5">
        <v>44901</v>
      </c>
      <c r="G1889" s="5">
        <v>45549</v>
      </c>
      <c r="H1889" s="4" t="s">
        <v>456</v>
      </c>
      <c r="I1889" s="4" t="s">
        <v>13</v>
      </c>
    </row>
    <row r="1890" spans="1:9" x14ac:dyDescent="0.3">
      <c r="A1890" s="4" t="s">
        <v>3502</v>
      </c>
      <c r="B1890" s="4" t="s">
        <v>2002</v>
      </c>
      <c r="C1890" s="4" t="s">
        <v>39</v>
      </c>
      <c r="D1890" s="4">
        <v>354614.52</v>
      </c>
      <c r="E1890" s="4">
        <v>32770.39</v>
      </c>
      <c r="F1890" s="5">
        <v>44446</v>
      </c>
      <c r="G1890" s="5">
        <v>45583</v>
      </c>
      <c r="H1890" s="4" t="s">
        <v>1145</v>
      </c>
      <c r="I1890" s="4" t="s">
        <v>18</v>
      </c>
    </row>
    <row r="1891" spans="1:9" x14ac:dyDescent="0.3">
      <c r="A1891" s="4" t="s">
        <v>3503</v>
      </c>
      <c r="B1891" s="4" t="s">
        <v>1845</v>
      </c>
      <c r="C1891" s="4" t="s">
        <v>35</v>
      </c>
      <c r="D1891" s="4">
        <v>369252.77</v>
      </c>
      <c r="E1891" s="4">
        <v>44782</v>
      </c>
      <c r="F1891" s="5">
        <v>45428</v>
      </c>
      <c r="G1891" s="5">
        <v>45500</v>
      </c>
      <c r="H1891" s="4" t="s">
        <v>49</v>
      </c>
      <c r="I1891" s="4" t="s">
        <v>18</v>
      </c>
    </row>
    <row r="1892" spans="1:9" x14ac:dyDescent="0.3">
      <c r="A1892" s="4" t="s">
        <v>3504</v>
      </c>
      <c r="B1892" s="4" t="s">
        <v>3505</v>
      </c>
      <c r="C1892" s="4" t="s">
        <v>11</v>
      </c>
      <c r="D1892" s="4">
        <v>753658.76</v>
      </c>
      <c r="E1892" s="4">
        <v>49920.53</v>
      </c>
      <c r="F1892" s="5">
        <v>45396</v>
      </c>
      <c r="G1892" s="5">
        <v>45535</v>
      </c>
      <c r="H1892" s="4" t="s">
        <v>1363</v>
      </c>
      <c r="I1892" s="4" t="s">
        <v>18</v>
      </c>
    </row>
    <row r="1893" spans="1:9" x14ac:dyDescent="0.3">
      <c r="A1893" s="4" t="s">
        <v>3506</v>
      </c>
      <c r="B1893" s="4" t="s">
        <v>3009</v>
      </c>
      <c r="C1893" s="4" t="s">
        <v>35</v>
      </c>
      <c r="D1893" s="4">
        <v>296688.96999999997</v>
      </c>
      <c r="E1893" s="4">
        <v>31181.89</v>
      </c>
      <c r="F1893" s="5">
        <v>45315</v>
      </c>
      <c r="G1893" s="5">
        <v>45511</v>
      </c>
      <c r="H1893" s="4" t="s">
        <v>1447</v>
      </c>
      <c r="I1893" s="4" t="s">
        <v>13</v>
      </c>
    </row>
    <row r="1894" spans="1:9" x14ac:dyDescent="0.3">
      <c r="A1894" s="4" t="s">
        <v>3507</v>
      </c>
      <c r="B1894" s="4" t="s">
        <v>846</v>
      </c>
      <c r="C1894" s="4" t="s">
        <v>11</v>
      </c>
      <c r="D1894" s="4">
        <v>928193.29</v>
      </c>
      <c r="E1894" s="4">
        <v>34171.519999999997</v>
      </c>
      <c r="F1894" s="5">
        <v>44808</v>
      </c>
      <c r="G1894" s="5">
        <v>45436</v>
      </c>
      <c r="H1894" s="4" t="s">
        <v>680</v>
      </c>
      <c r="I1894" s="4" t="s">
        <v>18</v>
      </c>
    </row>
    <row r="1895" spans="1:9" x14ac:dyDescent="0.3">
      <c r="A1895" s="4" t="s">
        <v>3508</v>
      </c>
      <c r="B1895" s="4" t="s">
        <v>294</v>
      </c>
      <c r="C1895" s="4" t="s">
        <v>16</v>
      </c>
      <c r="D1895" s="4">
        <v>387580.4</v>
      </c>
      <c r="E1895" s="4">
        <v>43380.75</v>
      </c>
      <c r="F1895" s="5">
        <v>45235</v>
      </c>
      <c r="G1895" s="5">
        <v>45666</v>
      </c>
      <c r="H1895" s="4" t="s">
        <v>574</v>
      </c>
      <c r="I1895" s="4" t="s">
        <v>29</v>
      </c>
    </row>
    <row r="1896" spans="1:9" x14ac:dyDescent="0.3">
      <c r="A1896" s="4" t="s">
        <v>3509</v>
      </c>
      <c r="B1896" s="4" t="s">
        <v>3510</v>
      </c>
      <c r="C1896" s="4" t="s">
        <v>11</v>
      </c>
      <c r="D1896" s="4">
        <v>330734.03000000003</v>
      </c>
      <c r="E1896" s="4">
        <v>32115.759999999998</v>
      </c>
      <c r="F1896" s="5">
        <v>44605</v>
      </c>
      <c r="G1896" s="5">
        <v>45640</v>
      </c>
      <c r="H1896" s="4" t="s">
        <v>321</v>
      </c>
      <c r="I1896" s="4" t="s">
        <v>13</v>
      </c>
    </row>
    <row r="1897" spans="1:9" x14ac:dyDescent="0.3">
      <c r="A1897" s="4" t="s">
        <v>3511</v>
      </c>
      <c r="B1897" s="4" t="s">
        <v>1724</v>
      </c>
      <c r="C1897" s="4" t="s">
        <v>27</v>
      </c>
      <c r="D1897" s="4">
        <v>482804.34</v>
      </c>
      <c r="E1897" s="4">
        <v>41466.54</v>
      </c>
      <c r="F1897" s="5">
        <v>44773</v>
      </c>
      <c r="G1897" s="5">
        <v>44842</v>
      </c>
      <c r="H1897" s="4" t="s">
        <v>269</v>
      </c>
      <c r="I1897" s="4" t="s">
        <v>29</v>
      </c>
    </row>
    <row r="1898" spans="1:9" x14ac:dyDescent="0.3">
      <c r="A1898" s="4" t="s">
        <v>3512</v>
      </c>
      <c r="B1898" s="4" t="s">
        <v>3513</v>
      </c>
      <c r="C1898" s="4" t="s">
        <v>35</v>
      </c>
      <c r="D1898" s="4">
        <v>751969.72</v>
      </c>
      <c r="E1898" s="4">
        <v>11033.66</v>
      </c>
      <c r="F1898" s="5">
        <v>44798</v>
      </c>
      <c r="G1898" s="5">
        <v>44845</v>
      </c>
      <c r="H1898" s="4" t="s">
        <v>886</v>
      </c>
      <c r="I1898" s="4" t="s">
        <v>29</v>
      </c>
    </row>
    <row r="1899" spans="1:9" x14ac:dyDescent="0.3">
      <c r="A1899" s="4" t="s">
        <v>3514</v>
      </c>
      <c r="B1899" s="4" t="s">
        <v>3515</v>
      </c>
      <c r="C1899" s="4" t="s">
        <v>39</v>
      </c>
      <c r="D1899" s="4">
        <v>397742.65</v>
      </c>
      <c r="E1899" s="4">
        <v>23472.31</v>
      </c>
      <c r="F1899" s="5">
        <v>44945</v>
      </c>
      <c r="G1899" s="5">
        <v>45295</v>
      </c>
      <c r="H1899" s="4" t="s">
        <v>620</v>
      </c>
      <c r="I1899" s="4" t="s">
        <v>13</v>
      </c>
    </row>
    <row r="1900" spans="1:9" x14ac:dyDescent="0.3">
      <c r="A1900" s="4" t="s">
        <v>3516</v>
      </c>
      <c r="B1900" s="4" t="s">
        <v>3517</v>
      </c>
      <c r="C1900" s="4" t="s">
        <v>35</v>
      </c>
      <c r="D1900" s="4">
        <v>907814.92</v>
      </c>
      <c r="E1900" s="4">
        <v>47138.17</v>
      </c>
      <c r="F1900" s="5">
        <v>44038</v>
      </c>
      <c r="G1900" s="5">
        <v>44585</v>
      </c>
      <c r="H1900" s="4" t="s">
        <v>1140</v>
      </c>
      <c r="I1900" s="4" t="s">
        <v>18</v>
      </c>
    </row>
    <row r="1901" spans="1:9" x14ac:dyDescent="0.3">
      <c r="A1901" s="4" t="s">
        <v>3518</v>
      </c>
      <c r="B1901" s="4" t="s">
        <v>3519</v>
      </c>
      <c r="C1901" s="4" t="s">
        <v>39</v>
      </c>
      <c r="D1901" s="4">
        <v>481177.47</v>
      </c>
      <c r="E1901" s="4">
        <v>4557.42</v>
      </c>
      <c r="F1901" s="5">
        <v>45209</v>
      </c>
      <c r="G1901" s="5">
        <v>45347</v>
      </c>
      <c r="H1901" s="4" t="s">
        <v>1140</v>
      </c>
      <c r="I1901" s="4" t="s">
        <v>18</v>
      </c>
    </row>
    <row r="1902" spans="1:9" x14ac:dyDescent="0.3">
      <c r="A1902" s="4" t="s">
        <v>3520</v>
      </c>
      <c r="B1902" s="4" t="s">
        <v>3321</v>
      </c>
      <c r="C1902" s="4" t="s">
        <v>16</v>
      </c>
      <c r="D1902" s="4">
        <v>207465.57</v>
      </c>
      <c r="E1902" s="4">
        <v>24270.26</v>
      </c>
      <c r="F1902" s="5">
        <v>44624</v>
      </c>
      <c r="G1902" s="5">
        <v>45171</v>
      </c>
      <c r="H1902" s="4" t="s">
        <v>605</v>
      </c>
      <c r="I1902" s="4" t="s">
        <v>18</v>
      </c>
    </row>
    <row r="1903" spans="1:9" x14ac:dyDescent="0.3">
      <c r="A1903" s="4" t="s">
        <v>3521</v>
      </c>
      <c r="B1903" s="4" t="s">
        <v>3522</v>
      </c>
      <c r="C1903" s="4" t="s">
        <v>35</v>
      </c>
      <c r="D1903" s="4">
        <v>902673.01</v>
      </c>
      <c r="E1903" s="4">
        <v>21615.34</v>
      </c>
      <c r="F1903" s="5">
        <v>45324</v>
      </c>
      <c r="G1903" s="5">
        <v>45554</v>
      </c>
      <c r="H1903" s="4" t="s">
        <v>245</v>
      </c>
      <c r="I1903" s="4" t="s">
        <v>13</v>
      </c>
    </row>
    <row r="1904" spans="1:9" x14ac:dyDescent="0.3">
      <c r="A1904" s="4" t="s">
        <v>3523</v>
      </c>
      <c r="B1904" s="4" t="s">
        <v>1024</v>
      </c>
      <c r="C1904" s="4" t="s">
        <v>16</v>
      </c>
      <c r="D1904" s="4">
        <v>459773.14</v>
      </c>
      <c r="E1904" s="4">
        <v>13827.31</v>
      </c>
      <c r="F1904" s="5">
        <v>44530</v>
      </c>
      <c r="G1904" s="5">
        <v>45844</v>
      </c>
      <c r="H1904" s="4" t="s">
        <v>801</v>
      </c>
      <c r="I1904" s="4" t="s">
        <v>13</v>
      </c>
    </row>
    <row r="1905" spans="1:9" x14ac:dyDescent="0.3">
      <c r="A1905" s="4" t="s">
        <v>3524</v>
      </c>
      <c r="B1905" s="4" t="s">
        <v>548</v>
      </c>
      <c r="C1905" s="4" t="s">
        <v>39</v>
      </c>
      <c r="D1905" s="4">
        <v>901146.24</v>
      </c>
      <c r="E1905" s="4">
        <v>33588.54</v>
      </c>
      <c r="F1905" s="5">
        <v>45031</v>
      </c>
      <c r="G1905" s="5">
        <v>45613</v>
      </c>
      <c r="H1905" s="4" t="s">
        <v>564</v>
      </c>
      <c r="I1905" s="4" t="s">
        <v>18</v>
      </c>
    </row>
    <row r="1906" spans="1:9" x14ac:dyDescent="0.3">
      <c r="A1906" s="4" t="s">
        <v>3525</v>
      </c>
      <c r="B1906" s="4" t="s">
        <v>3349</v>
      </c>
      <c r="C1906" s="4" t="s">
        <v>35</v>
      </c>
      <c r="D1906" s="4">
        <v>745838.31</v>
      </c>
      <c r="E1906" s="4">
        <v>4274.24</v>
      </c>
      <c r="F1906" s="5">
        <v>45467</v>
      </c>
      <c r="G1906" s="5">
        <v>45685</v>
      </c>
      <c r="H1906" s="4" t="s">
        <v>451</v>
      </c>
      <c r="I1906" s="4" t="s">
        <v>29</v>
      </c>
    </row>
    <row r="1907" spans="1:9" x14ac:dyDescent="0.3">
      <c r="A1907" s="4" t="s">
        <v>3526</v>
      </c>
      <c r="B1907" s="4" t="s">
        <v>3239</v>
      </c>
      <c r="C1907" s="4" t="s">
        <v>11</v>
      </c>
      <c r="D1907" s="4">
        <v>952943.11</v>
      </c>
      <c r="E1907" s="4">
        <v>5898.33</v>
      </c>
      <c r="F1907" s="5">
        <v>44634</v>
      </c>
      <c r="G1907" s="5">
        <v>45252</v>
      </c>
      <c r="H1907" s="4" t="s">
        <v>594</v>
      </c>
      <c r="I1907" s="4" t="s">
        <v>18</v>
      </c>
    </row>
    <row r="1908" spans="1:9" x14ac:dyDescent="0.3">
      <c r="A1908" s="4" t="s">
        <v>3527</v>
      </c>
      <c r="B1908" s="4" t="s">
        <v>3528</v>
      </c>
      <c r="C1908" s="4" t="s">
        <v>27</v>
      </c>
      <c r="D1908" s="4">
        <v>121416.18</v>
      </c>
      <c r="E1908" s="4">
        <v>21866.75</v>
      </c>
      <c r="F1908" s="5">
        <v>45390</v>
      </c>
      <c r="G1908" s="5">
        <v>45423</v>
      </c>
      <c r="H1908" s="4" t="s">
        <v>1704</v>
      </c>
      <c r="I1908" s="4" t="s">
        <v>13</v>
      </c>
    </row>
    <row r="1909" spans="1:9" x14ac:dyDescent="0.3">
      <c r="A1909" s="4" t="s">
        <v>3529</v>
      </c>
      <c r="B1909" s="4" t="s">
        <v>2951</v>
      </c>
      <c r="C1909" s="4" t="s">
        <v>16</v>
      </c>
      <c r="D1909" s="4">
        <v>319479.5</v>
      </c>
      <c r="E1909" s="4">
        <v>38678.14</v>
      </c>
      <c r="F1909" s="5">
        <v>44859</v>
      </c>
      <c r="G1909" s="5">
        <v>45501</v>
      </c>
      <c r="H1909" s="4" t="s">
        <v>416</v>
      </c>
      <c r="I1909" s="4" t="s">
        <v>29</v>
      </c>
    </row>
    <row r="1910" spans="1:9" x14ac:dyDescent="0.3">
      <c r="A1910" s="4" t="s">
        <v>3530</v>
      </c>
      <c r="B1910" s="4" t="s">
        <v>2667</v>
      </c>
      <c r="C1910" s="4" t="s">
        <v>27</v>
      </c>
      <c r="D1910" s="4">
        <v>751629.76</v>
      </c>
      <c r="E1910" s="4">
        <v>42973.91</v>
      </c>
      <c r="F1910" s="5">
        <v>44098</v>
      </c>
      <c r="G1910" s="5">
        <v>45561</v>
      </c>
      <c r="H1910" s="4" t="s">
        <v>326</v>
      </c>
      <c r="I1910" s="4" t="s">
        <v>29</v>
      </c>
    </row>
    <row r="1911" spans="1:9" x14ac:dyDescent="0.3">
      <c r="A1911" s="4" t="s">
        <v>3531</v>
      </c>
      <c r="B1911" s="4" t="s">
        <v>3482</v>
      </c>
      <c r="C1911" s="4" t="s">
        <v>11</v>
      </c>
      <c r="D1911" s="4">
        <v>426090.62</v>
      </c>
      <c r="E1911" s="4">
        <v>25479.439999999999</v>
      </c>
      <c r="F1911" s="5">
        <v>44360</v>
      </c>
      <c r="G1911" s="5">
        <v>44685</v>
      </c>
      <c r="H1911" s="4" t="s">
        <v>804</v>
      </c>
      <c r="I1911" s="4" t="s">
        <v>29</v>
      </c>
    </row>
    <row r="1912" spans="1:9" x14ac:dyDescent="0.3">
      <c r="A1912" s="4" t="s">
        <v>3532</v>
      </c>
      <c r="B1912" s="4" t="s">
        <v>3533</v>
      </c>
      <c r="C1912" s="4" t="s">
        <v>39</v>
      </c>
      <c r="D1912" s="4">
        <v>324263.28000000003</v>
      </c>
      <c r="E1912" s="4">
        <v>21317.03</v>
      </c>
      <c r="F1912" s="5">
        <v>45081</v>
      </c>
      <c r="G1912" s="5">
        <v>45598</v>
      </c>
      <c r="H1912" s="4" t="s">
        <v>386</v>
      </c>
      <c r="I1912" s="4" t="s">
        <v>29</v>
      </c>
    </row>
    <row r="1913" spans="1:9" x14ac:dyDescent="0.3">
      <c r="A1913" s="4" t="s">
        <v>3534</v>
      </c>
      <c r="B1913" s="4" t="s">
        <v>1756</v>
      </c>
      <c r="C1913" s="4" t="s">
        <v>16</v>
      </c>
      <c r="D1913" s="4">
        <v>415245.23</v>
      </c>
      <c r="E1913" s="4">
        <v>27193.4</v>
      </c>
      <c r="F1913" s="5">
        <v>44790</v>
      </c>
      <c r="G1913" s="5">
        <v>45129</v>
      </c>
      <c r="H1913" s="4" t="s">
        <v>574</v>
      </c>
      <c r="I1913" s="4" t="s">
        <v>29</v>
      </c>
    </row>
    <row r="1914" spans="1:9" x14ac:dyDescent="0.3">
      <c r="A1914" s="4" t="s">
        <v>3535</v>
      </c>
      <c r="B1914" s="4" t="s">
        <v>3536</v>
      </c>
      <c r="C1914" s="4" t="s">
        <v>39</v>
      </c>
      <c r="D1914" s="4">
        <v>248505.35</v>
      </c>
      <c r="E1914" s="4">
        <v>15447.66</v>
      </c>
      <c r="F1914" s="5">
        <v>45285</v>
      </c>
      <c r="G1914" s="5">
        <v>45396</v>
      </c>
      <c r="H1914" s="4" t="s">
        <v>52</v>
      </c>
      <c r="I1914" s="4" t="s">
        <v>29</v>
      </c>
    </row>
    <row r="1915" spans="1:9" x14ac:dyDescent="0.3">
      <c r="A1915" s="4" t="s">
        <v>3537</v>
      </c>
      <c r="B1915" s="4" t="s">
        <v>2291</v>
      </c>
      <c r="C1915" s="4" t="s">
        <v>16</v>
      </c>
      <c r="D1915" s="4">
        <v>144593.74</v>
      </c>
      <c r="E1915" s="4">
        <v>22962.36</v>
      </c>
      <c r="F1915" s="5">
        <v>45316</v>
      </c>
      <c r="G1915" s="5">
        <v>45333</v>
      </c>
      <c r="H1915" s="4" t="s">
        <v>1226</v>
      </c>
      <c r="I1915" s="4" t="s">
        <v>13</v>
      </c>
    </row>
    <row r="1916" spans="1:9" x14ac:dyDescent="0.3">
      <c r="A1916" s="4" t="s">
        <v>3538</v>
      </c>
      <c r="B1916" s="4" t="s">
        <v>3539</v>
      </c>
      <c r="C1916" s="4" t="s">
        <v>27</v>
      </c>
      <c r="D1916" s="4">
        <v>831224.65</v>
      </c>
      <c r="E1916" s="4">
        <v>34786.769999999997</v>
      </c>
      <c r="F1916" s="5">
        <v>44306</v>
      </c>
      <c r="G1916" s="5">
        <v>44764</v>
      </c>
      <c r="H1916" s="4" t="s">
        <v>1305</v>
      </c>
      <c r="I1916" s="4" t="s">
        <v>29</v>
      </c>
    </row>
    <row r="1917" spans="1:9" x14ac:dyDescent="0.3">
      <c r="A1917" s="4" t="s">
        <v>3540</v>
      </c>
      <c r="B1917" s="4" t="s">
        <v>3541</v>
      </c>
      <c r="C1917" s="4" t="s">
        <v>39</v>
      </c>
      <c r="D1917" s="4">
        <v>458939.32</v>
      </c>
      <c r="E1917" s="4">
        <v>21967.79</v>
      </c>
      <c r="F1917" s="5">
        <v>44553</v>
      </c>
      <c r="G1917" s="5">
        <v>45163</v>
      </c>
      <c r="H1917" s="4" t="s">
        <v>851</v>
      </c>
      <c r="I1917" s="4" t="s">
        <v>18</v>
      </c>
    </row>
    <row r="1918" spans="1:9" x14ac:dyDescent="0.3">
      <c r="A1918" s="4" t="s">
        <v>3542</v>
      </c>
      <c r="B1918" s="4" t="s">
        <v>916</v>
      </c>
      <c r="C1918" s="4" t="s">
        <v>16</v>
      </c>
      <c r="D1918" s="4">
        <v>695034.88</v>
      </c>
      <c r="E1918" s="4">
        <v>34052.47</v>
      </c>
      <c r="F1918" s="5">
        <v>45444</v>
      </c>
      <c r="G1918" s="5">
        <v>45482</v>
      </c>
      <c r="H1918" s="4" t="s">
        <v>849</v>
      </c>
      <c r="I1918" s="4" t="s">
        <v>18</v>
      </c>
    </row>
    <row r="1919" spans="1:9" x14ac:dyDescent="0.3">
      <c r="A1919" s="4" t="s">
        <v>3543</v>
      </c>
      <c r="B1919" s="4" t="s">
        <v>2286</v>
      </c>
      <c r="C1919" s="4" t="s">
        <v>27</v>
      </c>
      <c r="D1919" s="4">
        <v>557210.98</v>
      </c>
      <c r="E1919" s="4">
        <v>9462.14</v>
      </c>
      <c r="F1919" s="5">
        <v>44584</v>
      </c>
      <c r="G1919" s="5">
        <v>44654</v>
      </c>
      <c r="H1919" s="4" t="s">
        <v>263</v>
      </c>
      <c r="I1919" s="4" t="s">
        <v>29</v>
      </c>
    </row>
    <row r="1920" spans="1:9" x14ac:dyDescent="0.3">
      <c r="A1920" s="4" t="s">
        <v>3544</v>
      </c>
      <c r="B1920" s="4" t="s">
        <v>3545</v>
      </c>
      <c r="C1920" s="4" t="s">
        <v>16</v>
      </c>
      <c r="D1920" s="4">
        <v>551630.87</v>
      </c>
      <c r="E1920" s="4">
        <v>22411.67</v>
      </c>
      <c r="F1920" s="5">
        <v>45129</v>
      </c>
      <c r="G1920" s="5">
        <v>45609</v>
      </c>
      <c r="H1920" s="4" t="s">
        <v>591</v>
      </c>
      <c r="I1920" s="4" t="s">
        <v>13</v>
      </c>
    </row>
    <row r="1921" spans="1:9" x14ac:dyDescent="0.3">
      <c r="A1921" s="4" t="s">
        <v>3546</v>
      </c>
      <c r="B1921" s="4" t="s">
        <v>181</v>
      </c>
      <c r="C1921" s="4" t="s">
        <v>35</v>
      </c>
      <c r="D1921" s="4">
        <v>807818.37</v>
      </c>
      <c r="E1921" s="4">
        <v>31956.5</v>
      </c>
      <c r="F1921" s="5">
        <v>44867</v>
      </c>
      <c r="G1921" s="5">
        <v>45443</v>
      </c>
      <c r="H1921" s="4" t="s">
        <v>40</v>
      </c>
      <c r="I1921" s="4" t="s">
        <v>18</v>
      </c>
    </row>
    <row r="1922" spans="1:9" x14ac:dyDescent="0.3">
      <c r="A1922" s="4" t="s">
        <v>3547</v>
      </c>
      <c r="B1922" s="4" t="s">
        <v>1856</v>
      </c>
      <c r="C1922" s="4" t="s">
        <v>35</v>
      </c>
      <c r="D1922" s="4">
        <v>600799.42000000004</v>
      </c>
      <c r="E1922" s="4">
        <v>12516.74</v>
      </c>
      <c r="F1922" s="5">
        <v>45183</v>
      </c>
      <c r="G1922" s="5">
        <v>45437</v>
      </c>
      <c r="H1922" s="4" t="s">
        <v>28</v>
      </c>
      <c r="I1922" s="4" t="s">
        <v>29</v>
      </c>
    </row>
    <row r="1923" spans="1:9" x14ac:dyDescent="0.3">
      <c r="A1923" s="4" t="s">
        <v>3548</v>
      </c>
      <c r="B1923" s="4" t="s">
        <v>3549</v>
      </c>
      <c r="C1923" s="4" t="s">
        <v>16</v>
      </c>
      <c r="D1923" s="4">
        <v>524414.18000000005</v>
      </c>
      <c r="E1923" s="4">
        <v>44546.78</v>
      </c>
      <c r="F1923" s="5">
        <v>45318</v>
      </c>
      <c r="G1923" s="5">
        <v>45501</v>
      </c>
      <c r="H1923" s="4" t="s">
        <v>24</v>
      </c>
      <c r="I1923" s="4" t="s">
        <v>29</v>
      </c>
    </row>
    <row r="1924" spans="1:9" x14ac:dyDescent="0.3">
      <c r="A1924" s="4" t="s">
        <v>3550</v>
      </c>
      <c r="B1924" s="4" t="s">
        <v>2316</v>
      </c>
      <c r="C1924" s="4" t="s">
        <v>11</v>
      </c>
      <c r="D1924" s="4">
        <v>567498.27</v>
      </c>
      <c r="E1924" s="4">
        <v>31695.31</v>
      </c>
      <c r="F1924" s="5">
        <v>44877</v>
      </c>
      <c r="G1924" s="5">
        <v>45540</v>
      </c>
      <c r="H1924" s="4" t="s">
        <v>597</v>
      </c>
      <c r="I1924" s="4" t="s">
        <v>13</v>
      </c>
    </row>
    <row r="1925" spans="1:9" x14ac:dyDescent="0.3">
      <c r="A1925" s="4" t="s">
        <v>3551</v>
      </c>
      <c r="B1925" s="4" t="s">
        <v>2035</v>
      </c>
      <c r="C1925" s="4" t="s">
        <v>16</v>
      </c>
      <c r="D1925" s="4">
        <v>379861.24</v>
      </c>
      <c r="E1925" s="4">
        <v>35063.42</v>
      </c>
      <c r="F1925" s="5">
        <v>45117</v>
      </c>
      <c r="G1925" s="5">
        <v>45560</v>
      </c>
      <c r="H1925" s="4" t="s">
        <v>64</v>
      </c>
      <c r="I1925" s="4" t="s">
        <v>18</v>
      </c>
    </row>
    <row r="1926" spans="1:9" x14ac:dyDescent="0.3">
      <c r="A1926" s="4" t="s">
        <v>3552</v>
      </c>
      <c r="B1926" s="4" t="s">
        <v>3553</v>
      </c>
      <c r="C1926" s="4" t="s">
        <v>16</v>
      </c>
      <c r="D1926" s="4">
        <v>266461.34000000003</v>
      </c>
      <c r="E1926" s="4">
        <v>31845.47</v>
      </c>
      <c r="F1926" s="5">
        <v>45254</v>
      </c>
      <c r="G1926" s="5">
        <v>45605</v>
      </c>
      <c r="H1926" s="4" t="s">
        <v>614</v>
      </c>
      <c r="I1926" s="4" t="s">
        <v>13</v>
      </c>
    </row>
    <row r="1927" spans="1:9" x14ac:dyDescent="0.3">
      <c r="A1927" s="4" t="s">
        <v>3554</v>
      </c>
      <c r="B1927" s="4" t="s">
        <v>3125</v>
      </c>
      <c r="C1927" s="4" t="s">
        <v>11</v>
      </c>
      <c r="D1927" s="4">
        <v>500331.75</v>
      </c>
      <c r="E1927" s="4">
        <v>44907.57</v>
      </c>
      <c r="F1927" s="5">
        <v>44814</v>
      </c>
      <c r="G1927" s="5">
        <v>44899</v>
      </c>
      <c r="H1927" s="4" t="s">
        <v>21</v>
      </c>
      <c r="I1927" s="4" t="s">
        <v>18</v>
      </c>
    </row>
    <row r="1928" spans="1:9" x14ac:dyDescent="0.3">
      <c r="A1928" s="4" t="s">
        <v>3555</v>
      </c>
      <c r="B1928" s="4" t="s">
        <v>3556</v>
      </c>
      <c r="C1928" s="4" t="s">
        <v>16</v>
      </c>
      <c r="D1928" s="4">
        <v>473963.13</v>
      </c>
      <c r="E1928" s="4">
        <v>29672.35</v>
      </c>
      <c r="F1928" s="5">
        <v>44669</v>
      </c>
      <c r="G1928" s="5">
        <v>45458</v>
      </c>
      <c r="H1928" s="4" t="s">
        <v>371</v>
      </c>
      <c r="I1928" s="4" t="s">
        <v>29</v>
      </c>
    </row>
    <row r="1929" spans="1:9" x14ac:dyDescent="0.3">
      <c r="A1929" s="4" t="s">
        <v>3557</v>
      </c>
      <c r="B1929" s="4" t="s">
        <v>3558</v>
      </c>
      <c r="C1929" s="4" t="s">
        <v>39</v>
      </c>
      <c r="D1929" s="4">
        <v>959857</v>
      </c>
      <c r="E1929" s="4">
        <v>40284.76</v>
      </c>
      <c r="F1929" s="5">
        <v>45421</v>
      </c>
      <c r="G1929" s="5">
        <v>45685</v>
      </c>
      <c r="H1929" s="4" t="s">
        <v>605</v>
      </c>
      <c r="I1929" s="4" t="s">
        <v>29</v>
      </c>
    </row>
    <row r="1930" spans="1:9" x14ac:dyDescent="0.3">
      <c r="A1930" s="4" t="s">
        <v>3559</v>
      </c>
      <c r="B1930" s="4" t="s">
        <v>3560</v>
      </c>
      <c r="C1930" s="4" t="s">
        <v>35</v>
      </c>
      <c r="D1930" s="4">
        <v>162104.09</v>
      </c>
      <c r="E1930" s="4">
        <v>34283.29</v>
      </c>
      <c r="F1930" s="5">
        <v>45257</v>
      </c>
      <c r="G1930" s="5">
        <v>45838</v>
      </c>
      <c r="H1930" s="4" t="s">
        <v>145</v>
      </c>
      <c r="I1930" s="4" t="s">
        <v>18</v>
      </c>
    </row>
    <row r="1931" spans="1:9" x14ac:dyDescent="0.3">
      <c r="A1931" s="4" t="s">
        <v>3561</v>
      </c>
      <c r="B1931" s="4" t="s">
        <v>1068</v>
      </c>
      <c r="C1931" s="4" t="s">
        <v>11</v>
      </c>
      <c r="D1931" s="4">
        <v>292403.39</v>
      </c>
      <c r="E1931" s="4">
        <v>16170.6</v>
      </c>
      <c r="F1931" s="5">
        <v>44852</v>
      </c>
      <c r="G1931" s="5">
        <v>45575</v>
      </c>
      <c r="H1931" s="4" t="s">
        <v>737</v>
      </c>
      <c r="I1931" s="4" t="s">
        <v>13</v>
      </c>
    </row>
    <row r="1932" spans="1:9" x14ac:dyDescent="0.3">
      <c r="A1932" s="4" t="s">
        <v>3562</v>
      </c>
      <c r="B1932" s="4" t="s">
        <v>1153</v>
      </c>
      <c r="C1932" s="4" t="s">
        <v>16</v>
      </c>
      <c r="D1932" s="4">
        <v>435081.69</v>
      </c>
      <c r="E1932" s="4">
        <v>41392.480000000003</v>
      </c>
      <c r="F1932" s="5">
        <v>45178</v>
      </c>
      <c r="G1932" s="5">
        <v>45819</v>
      </c>
      <c r="H1932" s="4" t="s">
        <v>2905</v>
      </c>
      <c r="I1932" s="4" t="s">
        <v>18</v>
      </c>
    </row>
    <row r="1933" spans="1:9" x14ac:dyDescent="0.3">
      <c r="A1933" s="4" t="s">
        <v>3563</v>
      </c>
      <c r="B1933" s="4" t="s">
        <v>1651</v>
      </c>
      <c r="C1933" s="4" t="s">
        <v>39</v>
      </c>
      <c r="D1933" s="4">
        <v>477773.16</v>
      </c>
      <c r="E1933" s="4">
        <v>12919.35</v>
      </c>
      <c r="F1933" s="5">
        <v>44571</v>
      </c>
      <c r="G1933" s="5">
        <v>45205</v>
      </c>
      <c r="H1933" s="4" t="s">
        <v>669</v>
      </c>
      <c r="I1933" s="4" t="s">
        <v>13</v>
      </c>
    </row>
    <row r="1934" spans="1:9" x14ac:dyDescent="0.3">
      <c r="A1934" s="4" t="s">
        <v>3564</v>
      </c>
      <c r="B1934" s="4" t="s">
        <v>3565</v>
      </c>
      <c r="C1934" s="4" t="s">
        <v>39</v>
      </c>
      <c r="D1934" s="4">
        <v>580370.55000000005</v>
      </c>
      <c r="E1934" s="4">
        <v>15243.69</v>
      </c>
      <c r="F1934" s="5">
        <v>45369</v>
      </c>
      <c r="G1934" s="5">
        <v>45419</v>
      </c>
      <c r="H1934" s="4" t="s">
        <v>64</v>
      </c>
      <c r="I1934" s="4" t="s">
        <v>29</v>
      </c>
    </row>
    <row r="1935" spans="1:9" x14ac:dyDescent="0.3">
      <c r="A1935" s="4" t="s">
        <v>3566</v>
      </c>
      <c r="B1935" s="4" t="s">
        <v>736</v>
      </c>
      <c r="C1935" s="4" t="s">
        <v>27</v>
      </c>
      <c r="D1935" s="4">
        <v>592809.93000000005</v>
      </c>
      <c r="E1935" s="4">
        <v>38439.82</v>
      </c>
      <c r="F1935" s="5">
        <v>44900</v>
      </c>
      <c r="G1935" s="5">
        <v>45100</v>
      </c>
      <c r="H1935" s="4" t="s">
        <v>386</v>
      </c>
      <c r="I1935" s="4" t="s">
        <v>13</v>
      </c>
    </row>
    <row r="1936" spans="1:9" x14ac:dyDescent="0.3">
      <c r="A1936" s="4" t="s">
        <v>3567</v>
      </c>
      <c r="B1936" s="4" t="s">
        <v>1560</v>
      </c>
      <c r="C1936" s="4" t="s">
        <v>35</v>
      </c>
      <c r="D1936" s="4">
        <v>514873.42</v>
      </c>
      <c r="E1936" s="4">
        <v>4654.49</v>
      </c>
      <c r="F1936" s="5">
        <v>44445</v>
      </c>
      <c r="G1936" s="5">
        <v>44945</v>
      </c>
      <c r="H1936" s="4" t="s">
        <v>471</v>
      </c>
      <c r="I1936" s="4" t="s">
        <v>13</v>
      </c>
    </row>
    <row r="1937" spans="1:9" x14ac:dyDescent="0.3">
      <c r="A1937" s="4" t="s">
        <v>3568</v>
      </c>
      <c r="B1937" s="4" t="s">
        <v>3569</v>
      </c>
      <c r="C1937" s="4" t="s">
        <v>16</v>
      </c>
      <c r="D1937" s="4">
        <v>457763.09</v>
      </c>
      <c r="E1937" s="4">
        <v>26110.6</v>
      </c>
      <c r="F1937" s="5">
        <v>45442</v>
      </c>
      <c r="G1937" s="5">
        <v>45459</v>
      </c>
      <c r="H1937" s="4" t="s">
        <v>383</v>
      </c>
      <c r="I1937" s="4" t="s">
        <v>13</v>
      </c>
    </row>
    <row r="1938" spans="1:9" x14ac:dyDescent="0.3">
      <c r="A1938" s="4" t="s">
        <v>3570</v>
      </c>
      <c r="B1938" s="4" t="s">
        <v>455</v>
      </c>
      <c r="C1938" s="4" t="s">
        <v>39</v>
      </c>
      <c r="D1938" s="4">
        <v>838865</v>
      </c>
      <c r="E1938" s="4">
        <v>25909.48</v>
      </c>
      <c r="F1938" s="5">
        <v>45310</v>
      </c>
      <c r="G1938" s="5">
        <v>45786</v>
      </c>
      <c r="H1938" s="4" t="s">
        <v>1345</v>
      </c>
      <c r="I1938" s="4" t="s">
        <v>29</v>
      </c>
    </row>
    <row r="1939" spans="1:9" x14ac:dyDescent="0.3">
      <c r="A1939" s="4" t="s">
        <v>3571</v>
      </c>
      <c r="B1939" s="4" t="s">
        <v>2733</v>
      </c>
      <c r="C1939" s="4" t="s">
        <v>27</v>
      </c>
      <c r="D1939" s="4">
        <v>798398.24</v>
      </c>
      <c r="E1939" s="4">
        <v>37993.29</v>
      </c>
      <c r="F1939" s="5">
        <v>45218</v>
      </c>
      <c r="G1939" s="5">
        <v>45244</v>
      </c>
      <c r="H1939" s="4" t="s">
        <v>499</v>
      </c>
      <c r="I1939" s="4" t="s">
        <v>29</v>
      </c>
    </row>
    <row r="1940" spans="1:9" x14ac:dyDescent="0.3">
      <c r="A1940" s="4" t="s">
        <v>3572</v>
      </c>
      <c r="B1940" s="4" t="s">
        <v>2271</v>
      </c>
      <c r="C1940" s="4" t="s">
        <v>11</v>
      </c>
      <c r="D1940" s="4">
        <v>164750.41</v>
      </c>
      <c r="E1940" s="4">
        <v>31117.37</v>
      </c>
      <c r="F1940" s="5">
        <v>44113</v>
      </c>
      <c r="G1940" s="5">
        <v>45850</v>
      </c>
      <c r="H1940" s="4" t="s">
        <v>909</v>
      </c>
      <c r="I1940" s="4" t="s">
        <v>29</v>
      </c>
    </row>
    <row r="1941" spans="1:9" x14ac:dyDescent="0.3">
      <c r="A1941" s="4" t="s">
        <v>3573</v>
      </c>
      <c r="B1941" s="4" t="s">
        <v>3574</v>
      </c>
      <c r="C1941" s="4" t="s">
        <v>35</v>
      </c>
      <c r="D1941" s="4">
        <v>103320.83</v>
      </c>
      <c r="E1941" s="4">
        <v>41079.51</v>
      </c>
      <c r="F1941" s="5">
        <v>44143</v>
      </c>
      <c r="G1941" s="5">
        <v>45741</v>
      </c>
      <c r="H1941" s="4" t="s">
        <v>1226</v>
      </c>
      <c r="I1941" s="4" t="s">
        <v>29</v>
      </c>
    </row>
    <row r="1942" spans="1:9" x14ac:dyDescent="0.3">
      <c r="A1942" s="4" t="s">
        <v>3575</v>
      </c>
      <c r="B1942" s="4" t="s">
        <v>2891</v>
      </c>
      <c r="C1942" s="4" t="s">
        <v>11</v>
      </c>
      <c r="D1942" s="4">
        <v>474105.91</v>
      </c>
      <c r="E1942" s="4">
        <v>24577.35</v>
      </c>
      <c r="F1942" s="5">
        <v>44761</v>
      </c>
      <c r="G1942" s="5">
        <v>45336</v>
      </c>
      <c r="H1942" s="4" t="s">
        <v>537</v>
      </c>
      <c r="I1942" s="4" t="s">
        <v>29</v>
      </c>
    </row>
    <row r="1943" spans="1:9" x14ac:dyDescent="0.3">
      <c r="A1943" s="4" t="s">
        <v>3576</v>
      </c>
      <c r="B1943" s="4" t="s">
        <v>2059</v>
      </c>
      <c r="C1943" s="4" t="s">
        <v>39</v>
      </c>
      <c r="D1943" s="4">
        <v>549515.81000000006</v>
      </c>
      <c r="E1943" s="4">
        <v>41426.11</v>
      </c>
      <c r="F1943" s="5">
        <v>44692</v>
      </c>
      <c r="G1943" s="5">
        <v>45325</v>
      </c>
      <c r="H1943" s="4" t="s">
        <v>1161</v>
      </c>
      <c r="I1943" s="4" t="s">
        <v>13</v>
      </c>
    </row>
    <row r="1944" spans="1:9" x14ac:dyDescent="0.3">
      <c r="A1944" s="4" t="s">
        <v>3577</v>
      </c>
      <c r="B1944" s="4" t="s">
        <v>940</v>
      </c>
      <c r="C1944" s="4" t="s">
        <v>16</v>
      </c>
      <c r="D1944" s="4">
        <v>436843.44</v>
      </c>
      <c r="E1944" s="4">
        <v>31239.13</v>
      </c>
      <c r="F1944" s="5">
        <v>44604</v>
      </c>
      <c r="G1944" s="5">
        <v>44737</v>
      </c>
      <c r="H1944" s="4" t="s">
        <v>658</v>
      </c>
      <c r="I1944" s="4" t="s">
        <v>13</v>
      </c>
    </row>
    <row r="1945" spans="1:9" x14ac:dyDescent="0.3">
      <c r="A1945" s="4" t="s">
        <v>3578</v>
      </c>
      <c r="B1945" s="4" t="s">
        <v>3237</v>
      </c>
      <c r="C1945" s="4" t="s">
        <v>11</v>
      </c>
      <c r="D1945" s="4">
        <v>366494.59</v>
      </c>
      <c r="E1945" s="4">
        <v>5413.02</v>
      </c>
      <c r="F1945" s="5">
        <v>45045</v>
      </c>
      <c r="G1945" s="5">
        <v>45779</v>
      </c>
      <c r="H1945" s="4" t="s">
        <v>640</v>
      </c>
      <c r="I1945" s="4" t="s">
        <v>18</v>
      </c>
    </row>
    <row r="1946" spans="1:9" x14ac:dyDescent="0.3">
      <c r="A1946" s="4" t="s">
        <v>3579</v>
      </c>
      <c r="B1946" s="4" t="s">
        <v>1085</v>
      </c>
      <c r="C1946" s="4" t="s">
        <v>35</v>
      </c>
      <c r="D1946" s="4">
        <v>683093.19</v>
      </c>
      <c r="E1946" s="4">
        <v>12687.62</v>
      </c>
      <c r="F1946" s="5">
        <v>45471</v>
      </c>
      <c r="G1946" s="5">
        <v>45826</v>
      </c>
      <c r="H1946" s="4" t="s">
        <v>886</v>
      </c>
      <c r="I1946" s="4" t="s">
        <v>13</v>
      </c>
    </row>
    <row r="1947" spans="1:9" x14ac:dyDescent="0.3">
      <c r="A1947" s="4" t="s">
        <v>3580</v>
      </c>
      <c r="B1947" s="4" t="s">
        <v>1075</v>
      </c>
      <c r="C1947" s="4" t="s">
        <v>16</v>
      </c>
      <c r="D1947" s="4">
        <v>444780.7</v>
      </c>
      <c r="E1947" s="4">
        <v>5317.48</v>
      </c>
      <c r="F1947" s="5">
        <v>45189</v>
      </c>
      <c r="G1947" s="5">
        <v>45688</v>
      </c>
      <c r="H1947" s="4" t="s">
        <v>522</v>
      </c>
      <c r="I1947" s="4" t="s">
        <v>29</v>
      </c>
    </row>
    <row r="1948" spans="1:9" x14ac:dyDescent="0.3">
      <c r="A1948" s="4" t="s">
        <v>3581</v>
      </c>
      <c r="B1948" s="4" t="s">
        <v>3558</v>
      </c>
      <c r="C1948" s="4" t="s">
        <v>11</v>
      </c>
      <c r="D1948" s="4">
        <v>588104.51</v>
      </c>
      <c r="E1948" s="4">
        <v>27377.96</v>
      </c>
      <c r="F1948" s="5">
        <v>45090</v>
      </c>
      <c r="G1948" s="5">
        <v>45592</v>
      </c>
      <c r="H1948" s="4" t="s">
        <v>289</v>
      </c>
      <c r="I1948" s="4" t="s">
        <v>13</v>
      </c>
    </row>
    <row r="1949" spans="1:9" x14ac:dyDescent="0.3">
      <c r="A1949" s="4" t="s">
        <v>3582</v>
      </c>
      <c r="B1949" s="4" t="s">
        <v>3583</v>
      </c>
      <c r="C1949" s="4" t="s">
        <v>27</v>
      </c>
      <c r="D1949" s="4">
        <v>472230.97</v>
      </c>
      <c r="E1949" s="4">
        <v>34636.300000000003</v>
      </c>
      <c r="F1949" s="5">
        <v>45376</v>
      </c>
      <c r="G1949" s="5">
        <v>45861</v>
      </c>
      <c r="H1949" s="4" t="s">
        <v>1725</v>
      </c>
      <c r="I1949" s="4" t="s">
        <v>18</v>
      </c>
    </row>
    <row r="1950" spans="1:9" x14ac:dyDescent="0.3">
      <c r="A1950" s="4" t="s">
        <v>3584</v>
      </c>
      <c r="B1950" s="4" t="s">
        <v>1576</v>
      </c>
      <c r="C1950" s="4" t="s">
        <v>27</v>
      </c>
      <c r="D1950" s="4">
        <v>803760.35</v>
      </c>
      <c r="E1950" s="4">
        <v>29808.95</v>
      </c>
      <c r="F1950" s="5">
        <v>44901</v>
      </c>
      <c r="G1950" s="5">
        <v>45700</v>
      </c>
      <c r="H1950" s="4" t="s">
        <v>881</v>
      </c>
      <c r="I1950" s="4" t="s">
        <v>18</v>
      </c>
    </row>
    <row r="1951" spans="1:9" x14ac:dyDescent="0.3">
      <c r="A1951" s="4" t="s">
        <v>3585</v>
      </c>
      <c r="B1951" s="4" t="s">
        <v>3586</v>
      </c>
      <c r="C1951" s="4" t="s">
        <v>35</v>
      </c>
      <c r="D1951" s="4">
        <v>910798.19</v>
      </c>
      <c r="E1951" s="4">
        <v>6014.78</v>
      </c>
      <c r="F1951" s="5">
        <v>45415</v>
      </c>
      <c r="G1951" s="5">
        <v>45607</v>
      </c>
      <c r="H1951" s="4" t="s">
        <v>438</v>
      </c>
      <c r="I1951" s="4" t="s">
        <v>13</v>
      </c>
    </row>
    <row r="1952" spans="1:9" x14ac:dyDescent="0.3">
      <c r="A1952" s="4" t="s">
        <v>3587</v>
      </c>
      <c r="B1952" s="4" t="s">
        <v>2687</v>
      </c>
      <c r="C1952" s="4" t="s">
        <v>39</v>
      </c>
      <c r="D1952" s="4">
        <v>928136.62</v>
      </c>
      <c r="E1952" s="4">
        <v>33093.5</v>
      </c>
      <c r="F1952" s="5">
        <v>44753</v>
      </c>
      <c r="G1952" s="5">
        <v>44856</v>
      </c>
      <c r="H1952" s="4" t="s">
        <v>173</v>
      </c>
      <c r="I1952" s="4" t="s">
        <v>18</v>
      </c>
    </row>
    <row r="1953" spans="1:9" x14ac:dyDescent="0.3">
      <c r="A1953" s="4" t="s">
        <v>3588</v>
      </c>
      <c r="B1953" s="4" t="s">
        <v>874</v>
      </c>
      <c r="C1953" s="4" t="s">
        <v>11</v>
      </c>
      <c r="D1953" s="4">
        <v>714539.71</v>
      </c>
      <c r="E1953" s="4">
        <v>28598.01</v>
      </c>
      <c r="F1953" s="5">
        <v>44197</v>
      </c>
      <c r="G1953" s="5">
        <v>45121</v>
      </c>
      <c r="H1953" s="4" t="s">
        <v>52</v>
      </c>
      <c r="I1953" s="4" t="s">
        <v>13</v>
      </c>
    </row>
    <row r="1954" spans="1:9" x14ac:dyDescent="0.3">
      <c r="A1954" s="4" t="s">
        <v>3589</v>
      </c>
      <c r="B1954" s="4" t="s">
        <v>2253</v>
      </c>
      <c r="C1954" s="4" t="s">
        <v>11</v>
      </c>
      <c r="D1954" s="4">
        <v>270750.42</v>
      </c>
      <c r="E1954" s="4">
        <v>16081.52</v>
      </c>
      <c r="F1954" s="5">
        <v>44107</v>
      </c>
      <c r="G1954" s="5">
        <v>45237</v>
      </c>
      <c r="H1954" s="4" t="s">
        <v>2304</v>
      </c>
      <c r="I1954" s="4" t="s">
        <v>18</v>
      </c>
    </row>
    <row r="1955" spans="1:9" x14ac:dyDescent="0.3">
      <c r="A1955" s="4" t="s">
        <v>3590</v>
      </c>
      <c r="B1955" s="4" t="s">
        <v>26</v>
      </c>
      <c r="C1955" s="4" t="s">
        <v>11</v>
      </c>
      <c r="D1955" s="4">
        <v>241490.41</v>
      </c>
      <c r="E1955" s="4">
        <v>25605.47</v>
      </c>
      <c r="F1955" s="5">
        <v>44828</v>
      </c>
      <c r="G1955" s="5">
        <v>45759</v>
      </c>
      <c r="H1955" s="4" t="s">
        <v>389</v>
      </c>
      <c r="I1955" s="4" t="s">
        <v>13</v>
      </c>
    </row>
    <row r="1956" spans="1:9" x14ac:dyDescent="0.3">
      <c r="A1956" s="4" t="s">
        <v>3591</v>
      </c>
      <c r="B1956" s="4" t="s">
        <v>3592</v>
      </c>
      <c r="C1956" s="4" t="s">
        <v>35</v>
      </c>
      <c r="D1956" s="4">
        <v>388155.62</v>
      </c>
      <c r="E1956" s="4">
        <v>5444.23</v>
      </c>
      <c r="F1956" s="5">
        <v>45011</v>
      </c>
      <c r="G1956" s="5">
        <v>45123</v>
      </c>
      <c r="H1956" s="4" t="s">
        <v>1648</v>
      </c>
      <c r="I1956" s="4" t="s">
        <v>13</v>
      </c>
    </row>
    <row r="1957" spans="1:9" x14ac:dyDescent="0.3">
      <c r="A1957" s="4" t="s">
        <v>3593</v>
      </c>
      <c r="B1957" s="4" t="s">
        <v>832</v>
      </c>
      <c r="C1957" s="4" t="s">
        <v>11</v>
      </c>
      <c r="D1957" s="4">
        <v>789664</v>
      </c>
      <c r="E1957" s="4">
        <v>9920.17</v>
      </c>
      <c r="F1957" s="5">
        <v>45013</v>
      </c>
      <c r="G1957" s="5">
        <v>45561</v>
      </c>
      <c r="H1957" s="4" t="s">
        <v>1301</v>
      </c>
      <c r="I1957" s="4" t="s">
        <v>13</v>
      </c>
    </row>
    <row r="1958" spans="1:9" x14ac:dyDescent="0.3">
      <c r="A1958" s="4" t="s">
        <v>3594</v>
      </c>
      <c r="B1958" s="4" t="s">
        <v>3111</v>
      </c>
      <c r="C1958" s="4" t="s">
        <v>16</v>
      </c>
      <c r="D1958" s="4">
        <v>729136.49</v>
      </c>
      <c r="E1958" s="4">
        <v>17072.150000000001</v>
      </c>
      <c r="F1958" s="5">
        <v>44373</v>
      </c>
      <c r="G1958" s="5">
        <v>45386</v>
      </c>
      <c r="H1958" s="4" t="s">
        <v>643</v>
      </c>
      <c r="I1958" s="4" t="s">
        <v>13</v>
      </c>
    </row>
    <row r="1959" spans="1:9" x14ac:dyDescent="0.3">
      <c r="A1959" s="4" t="s">
        <v>3595</v>
      </c>
      <c r="B1959" s="4" t="s">
        <v>1103</v>
      </c>
      <c r="C1959" s="4" t="s">
        <v>27</v>
      </c>
      <c r="D1959" s="4">
        <v>861932.36</v>
      </c>
      <c r="E1959" s="4">
        <v>47880</v>
      </c>
      <c r="F1959" s="5">
        <v>45269</v>
      </c>
      <c r="G1959" s="5">
        <v>45820</v>
      </c>
      <c r="H1959" s="4" t="s">
        <v>438</v>
      </c>
      <c r="I1959" s="4" t="s">
        <v>13</v>
      </c>
    </row>
    <row r="1960" spans="1:9" x14ac:dyDescent="0.3">
      <c r="A1960" s="4" t="s">
        <v>3596</v>
      </c>
      <c r="B1960" s="4" t="s">
        <v>376</v>
      </c>
      <c r="C1960" s="4" t="s">
        <v>11</v>
      </c>
      <c r="D1960" s="4">
        <v>129427.97</v>
      </c>
      <c r="E1960" s="4">
        <v>11410.23</v>
      </c>
      <c r="F1960" s="5">
        <v>44322</v>
      </c>
      <c r="G1960" s="5">
        <v>44602</v>
      </c>
      <c r="H1960" s="4" t="s">
        <v>52</v>
      </c>
      <c r="I1960" s="4" t="s">
        <v>29</v>
      </c>
    </row>
    <row r="1961" spans="1:9" x14ac:dyDescent="0.3">
      <c r="A1961" s="4" t="s">
        <v>3597</v>
      </c>
      <c r="B1961" s="4" t="s">
        <v>3598</v>
      </c>
      <c r="C1961" s="4" t="s">
        <v>35</v>
      </c>
      <c r="D1961" s="4">
        <v>202730.92</v>
      </c>
      <c r="E1961" s="4">
        <v>7587.06</v>
      </c>
      <c r="F1961" s="5">
        <v>44558</v>
      </c>
      <c r="G1961" s="5">
        <v>45700</v>
      </c>
      <c r="H1961" s="4" t="s">
        <v>784</v>
      </c>
      <c r="I1961" s="4" t="s">
        <v>13</v>
      </c>
    </row>
    <row r="1962" spans="1:9" x14ac:dyDescent="0.3">
      <c r="A1962" s="4" t="s">
        <v>3599</v>
      </c>
      <c r="B1962" s="4" t="s">
        <v>792</v>
      </c>
      <c r="C1962" s="4" t="s">
        <v>16</v>
      </c>
      <c r="D1962" s="4">
        <v>840664.84</v>
      </c>
      <c r="E1962" s="4">
        <v>42117.13</v>
      </c>
      <c r="F1962" s="5">
        <v>44779</v>
      </c>
      <c r="G1962" s="5">
        <v>45316</v>
      </c>
      <c r="H1962" s="4" t="s">
        <v>723</v>
      </c>
      <c r="I1962" s="4" t="s">
        <v>18</v>
      </c>
    </row>
    <row r="1963" spans="1:9" x14ac:dyDescent="0.3">
      <c r="A1963" s="4" t="s">
        <v>3600</v>
      </c>
      <c r="B1963" s="4" t="s">
        <v>3601</v>
      </c>
      <c r="C1963" s="4" t="s">
        <v>16</v>
      </c>
      <c r="D1963" s="4">
        <v>208259.43</v>
      </c>
      <c r="E1963" s="4">
        <v>27115.61</v>
      </c>
      <c r="F1963" s="5">
        <v>45089</v>
      </c>
      <c r="G1963" s="5">
        <v>45194</v>
      </c>
      <c r="H1963" s="4" t="s">
        <v>1137</v>
      </c>
      <c r="I1963" s="4" t="s">
        <v>29</v>
      </c>
    </row>
    <row r="1964" spans="1:9" x14ac:dyDescent="0.3">
      <c r="A1964" s="4" t="s">
        <v>3602</v>
      </c>
      <c r="B1964" s="4" t="s">
        <v>2709</v>
      </c>
      <c r="C1964" s="4" t="s">
        <v>11</v>
      </c>
      <c r="D1964" s="4">
        <v>379178.03</v>
      </c>
      <c r="E1964" s="4">
        <v>8669.9699999999993</v>
      </c>
      <c r="F1964" s="5">
        <v>44664</v>
      </c>
      <c r="G1964" s="5">
        <v>44844</v>
      </c>
      <c r="H1964" s="4" t="s">
        <v>304</v>
      </c>
      <c r="I1964" s="4" t="s">
        <v>13</v>
      </c>
    </row>
    <row r="1965" spans="1:9" x14ac:dyDescent="0.3">
      <c r="A1965" s="4" t="s">
        <v>3603</v>
      </c>
      <c r="B1965" s="4" t="s">
        <v>897</v>
      </c>
      <c r="C1965" s="4" t="s">
        <v>35</v>
      </c>
      <c r="D1965" s="4">
        <v>725722.48</v>
      </c>
      <c r="E1965" s="4">
        <v>22499.599999999999</v>
      </c>
      <c r="F1965" s="5">
        <v>45005</v>
      </c>
      <c r="G1965" s="5">
        <v>45520</v>
      </c>
      <c r="H1965" s="4" t="s">
        <v>519</v>
      </c>
      <c r="I1965" s="4" t="s">
        <v>29</v>
      </c>
    </row>
    <row r="1966" spans="1:9" x14ac:dyDescent="0.3">
      <c r="A1966" s="4" t="s">
        <v>3604</v>
      </c>
      <c r="B1966" s="4" t="s">
        <v>311</v>
      </c>
      <c r="C1966" s="4" t="s">
        <v>11</v>
      </c>
      <c r="D1966" s="4">
        <v>914762.34</v>
      </c>
      <c r="E1966" s="4">
        <v>41749.980000000003</v>
      </c>
      <c r="F1966" s="5">
        <v>44847</v>
      </c>
      <c r="G1966" s="5">
        <v>45546</v>
      </c>
      <c r="H1966" s="4" t="s">
        <v>617</v>
      </c>
      <c r="I1966" s="4" t="s">
        <v>13</v>
      </c>
    </row>
    <row r="1967" spans="1:9" x14ac:dyDescent="0.3">
      <c r="A1967" s="4" t="s">
        <v>3605</v>
      </c>
      <c r="B1967" s="4" t="s">
        <v>3606</v>
      </c>
      <c r="C1967" s="4" t="s">
        <v>11</v>
      </c>
      <c r="D1967" s="4">
        <v>480012.96</v>
      </c>
      <c r="E1967" s="4">
        <v>32751.13</v>
      </c>
      <c r="F1967" s="5">
        <v>45061</v>
      </c>
      <c r="G1967" s="5">
        <v>45861</v>
      </c>
      <c r="H1967" s="4" t="s">
        <v>733</v>
      </c>
      <c r="I1967" s="4" t="s">
        <v>18</v>
      </c>
    </row>
    <row r="1968" spans="1:9" x14ac:dyDescent="0.3">
      <c r="A1968" s="4" t="s">
        <v>3607</v>
      </c>
      <c r="B1968" s="4" t="s">
        <v>3168</v>
      </c>
      <c r="C1968" s="4" t="s">
        <v>27</v>
      </c>
      <c r="D1968" s="4">
        <v>168502.65</v>
      </c>
      <c r="E1968" s="4">
        <v>47305.4</v>
      </c>
      <c r="F1968" s="5">
        <v>45228</v>
      </c>
      <c r="G1968" s="5">
        <v>45765</v>
      </c>
      <c r="H1968" s="4" t="s">
        <v>338</v>
      </c>
      <c r="I1968" s="4" t="s">
        <v>13</v>
      </c>
    </row>
    <row r="1969" spans="1:9" x14ac:dyDescent="0.3">
      <c r="A1969" s="4" t="s">
        <v>3608</v>
      </c>
      <c r="B1969" s="4" t="s">
        <v>1001</v>
      </c>
      <c r="C1969" s="4" t="s">
        <v>16</v>
      </c>
      <c r="D1969" s="4">
        <v>363066.16</v>
      </c>
      <c r="E1969" s="4">
        <v>20854.310000000001</v>
      </c>
      <c r="F1969" s="5">
        <v>45324</v>
      </c>
      <c r="G1969" s="5">
        <v>45704</v>
      </c>
      <c r="H1969" s="4" t="s">
        <v>1145</v>
      </c>
      <c r="I1969" s="4" t="s">
        <v>13</v>
      </c>
    </row>
    <row r="1970" spans="1:9" x14ac:dyDescent="0.3">
      <c r="A1970" s="4" t="s">
        <v>3609</v>
      </c>
      <c r="B1970" s="4" t="s">
        <v>3610</v>
      </c>
      <c r="C1970" s="4" t="s">
        <v>27</v>
      </c>
      <c r="D1970" s="4">
        <v>933387.21</v>
      </c>
      <c r="E1970" s="4">
        <v>26490.62</v>
      </c>
      <c r="F1970" s="5">
        <v>44962</v>
      </c>
      <c r="G1970" s="5">
        <v>45476</v>
      </c>
      <c r="H1970" s="4" t="s">
        <v>991</v>
      </c>
      <c r="I1970" s="4" t="s">
        <v>13</v>
      </c>
    </row>
    <row r="1971" spans="1:9" x14ac:dyDescent="0.3">
      <c r="A1971" s="4" t="s">
        <v>3611</v>
      </c>
      <c r="B1971" s="4" t="s">
        <v>2585</v>
      </c>
      <c r="C1971" s="4" t="s">
        <v>39</v>
      </c>
      <c r="D1971" s="4">
        <v>560944.9</v>
      </c>
      <c r="E1971" s="4">
        <v>49389.45</v>
      </c>
      <c r="F1971" s="5">
        <v>45449</v>
      </c>
      <c r="G1971" s="5">
        <v>45598</v>
      </c>
      <c r="H1971" s="4" t="s">
        <v>620</v>
      </c>
      <c r="I1971" s="4" t="s">
        <v>18</v>
      </c>
    </row>
    <row r="1972" spans="1:9" x14ac:dyDescent="0.3">
      <c r="A1972" s="4" t="s">
        <v>3612</v>
      </c>
      <c r="B1972" s="4" t="s">
        <v>3613</v>
      </c>
      <c r="C1972" s="4" t="s">
        <v>16</v>
      </c>
      <c r="D1972" s="4">
        <v>159569.57999999999</v>
      </c>
      <c r="E1972" s="4">
        <v>38206.42</v>
      </c>
      <c r="F1972" s="5">
        <v>44242</v>
      </c>
      <c r="G1972" s="5">
        <v>44321</v>
      </c>
      <c r="H1972" s="4" t="s">
        <v>1363</v>
      </c>
      <c r="I1972" s="4" t="s">
        <v>29</v>
      </c>
    </row>
    <row r="1973" spans="1:9" x14ac:dyDescent="0.3">
      <c r="A1973" s="4" t="s">
        <v>3614</v>
      </c>
      <c r="B1973" s="4" t="s">
        <v>1971</v>
      </c>
      <c r="C1973" s="4" t="s">
        <v>11</v>
      </c>
      <c r="D1973" s="4">
        <v>914155.47</v>
      </c>
      <c r="E1973" s="4">
        <v>29399.82</v>
      </c>
      <c r="F1973" s="5">
        <v>44354</v>
      </c>
      <c r="G1973" s="5">
        <v>44991</v>
      </c>
      <c r="H1973" s="4" t="s">
        <v>284</v>
      </c>
      <c r="I1973" s="4" t="s">
        <v>18</v>
      </c>
    </row>
    <row r="1974" spans="1:9" x14ac:dyDescent="0.3">
      <c r="A1974" s="4" t="s">
        <v>3615</v>
      </c>
      <c r="B1974" s="4" t="s">
        <v>3321</v>
      </c>
      <c r="C1974" s="4" t="s">
        <v>11</v>
      </c>
      <c r="D1974" s="4">
        <v>965657.18</v>
      </c>
      <c r="E1974" s="4">
        <v>18143.919999999998</v>
      </c>
      <c r="F1974" s="5">
        <v>44795</v>
      </c>
      <c r="G1974" s="5">
        <v>45227</v>
      </c>
      <c r="H1974" s="4" t="s">
        <v>893</v>
      </c>
      <c r="I1974" s="4" t="s">
        <v>18</v>
      </c>
    </row>
    <row r="1975" spans="1:9" x14ac:dyDescent="0.3">
      <c r="A1975" s="4" t="s">
        <v>3616</v>
      </c>
      <c r="B1975" s="4" t="s">
        <v>2539</v>
      </c>
      <c r="C1975" s="4" t="s">
        <v>11</v>
      </c>
      <c r="D1975" s="4">
        <v>468489.62</v>
      </c>
      <c r="E1975" s="4">
        <v>15225.75</v>
      </c>
      <c r="F1975" s="5">
        <v>45043</v>
      </c>
      <c r="G1975" s="5">
        <v>45500</v>
      </c>
      <c r="H1975" s="4" t="s">
        <v>748</v>
      </c>
      <c r="I1975" s="4" t="s">
        <v>18</v>
      </c>
    </row>
    <row r="1976" spans="1:9" x14ac:dyDescent="0.3">
      <c r="A1976" s="4" t="s">
        <v>3617</v>
      </c>
      <c r="B1976" s="4" t="s">
        <v>412</v>
      </c>
      <c r="C1976" s="4" t="s">
        <v>35</v>
      </c>
      <c r="D1976" s="4">
        <v>549589.23</v>
      </c>
      <c r="E1976" s="4">
        <v>25242.68</v>
      </c>
      <c r="F1976" s="5">
        <v>45200</v>
      </c>
      <c r="G1976" s="5">
        <v>45470</v>
      </c>
      <c r="H1976" s="4" t="s">
        <v>2304</v>
      </c>
      <c r="I1976" s="4" t="s">
        <v>29</v>
      </c>
    </row>
    <row r="1977" spans="1:9" x14ac:dyDescent="0.3">
      <c r="A1977" s="4" t="s">
        <v>3618</v>
      </c>
      <c r="B1977" s="4" t="s">
        <v>2376</v>
      </c>
      <c r="C1977" s="4" t="s">
        <v>27</v>
      </c>
      <c r="D1977" s="4">
        <v>780990.52</v>
      </c>
      <c r="E1977" s="4">
        <v>44658.81</v>
      </c>
      <c r="F1977" s="5">
        <v>44099</v>
      </c>
      <c r="G1977" s="5">
        <v>45054</v>
      </c>
      <c r="H1977" s="4" t="s">
        <v>1771</v>
      </c>
      <c r="I1977" s="4" t="s">
        <v>13</v>
      </c>
    </row>
    <row r="1978" spans="1:9" x14ac:dyDescent="0.3">
      <c r="A1978" s="4" t="s">
        <v>3619</v>
      </c>
      <c r="B1978" s="4" t="s">
        <v>3269</v>
      </c>
      <c r="C1978" s="4" t="s">
        <v>16</v>
      </c>
      <c r="D1978" s="4">
        <v>637330.86</v>
      </c>
      <c r="E1978" s="4">
        <v>8744.5499999999993</v>
      </c>
      <c r="F1978" s="5">
        <v>45362</v>
      </c>
      <c r="G1978" s="5">
        <v>45490</v>
      </c>
      <c r="H1978" s="4" t="s">
        <v>73</v>
      </c>
      <c r="I1978" s="4" t="s">
        <v>13</v>
      </c>
    </row>
    <row r="1979" spans="1:9" x14ac:dyDescent="0.3">
      <c r="A1979" s="4" t="s">
        <v>3620</v>
      </c>
      <c r="B1979" s="4" t="s">
        <v>3621</v>
      </c>
      <c r="C1979" s="4" t="s">
        <v>11</v>
      </c>
      <c r="D1979" s="4">
        <v>227779.51</v>
      </c>
      <c r="E1979" s="4">
        <v>20885.7</v>
      </c>
      <c r="F1979" s="5">
        <v>45212</v>
      </c>
      <c r="G1979" s="5">
        <v>45571</v>
      </c>
      <c r="H1979" s="4" t="s">
        <v>185</v>
      </c>
      <c r="I1979" s="4" t="s">
        <v>13</v>
      </c>
    </row>
    <row r="1980" spans="1:9" x14ac:dyDescent="0.3">
      <c r="A1980" s="4" t="s">
        <v>3622</v>
      </c>
      <c r="B1980" s="4" t="s">
        <v>3623</v>
      </c>
      <c r="C1980" s="4" t="s">
        <v>39</v>
      </c>
      <c r="D1980" s="4">
        <v>940586.58</v>
      </c>
      <c r="E1980" s="4">
        <v>20513.72</v>
      </c>
      <c r="F1980" s="5">
        <v>44381</v>
      </c>
      <c r="G1980" s="5">
        <v>45011</v>
      </c>
      <c r="H1980" s="4" t="s">
        <v>551</v>
      </c>
      <c r="I1980" s="4" t="s">
        <v>29</v>
      </c>
    </row>
    <row r="1981" spans="1:9" x14ac:dyDescent="0.3">
      <c r="A1981" s="4" t="s">
        <v>3624</v>
      </c>
      <c r="B1981" s="4" t="s">
        <v>3513</v>
      </c>
      <c r="C1981" s="4" t="s">
        <v>27</v>
      </c>
      <c r="D1981" s="4">
        <v>692640.06</v>
      </c>
      <c r="E1981" s="4">
        <v>49324.36</v>
      </c>
      <c r="F1981" s="5">
        <v>44512</v>
      </c>
      <c r="G1981" s="5">
        <v>44891</v>
      </c>
      <c r="H1981" s="4" t="s">
        <v>307</v>
      </c>
      <c r="I1981" s="4" t="s">
        <v>13</v>
      </c>
    </row>
    <row r="1982" spans="1:9" x14ac:dyDescent="0.3">
      <c r="A1982" s="4" t="s">
        <v>3625</v>
      </c>
      <c r="B1982" s="4" t="s">
        <v>1880</v>
      </c>
      <c r="C1982" s="4" t="s">
        <v>35</v>
      </c>
      <c r="D1982" s="4">
        <v>513998.75</v>
      </c>
      <c r="E1982" s="4">
        <v>22030.52</v>
      </c>
      <c r="F1982" s="5">
        <v>45315</v>
      </c>
      <c r="G1982" s="5">
        <v>45331</v>
      </c>
      <c r="H1982" s="4" t="s">
        <v>744</v>
      </c>
      <c r="I1982" s="4" t="s">
        <v>29</v>
      </c>
    </row>
    <row r="1983" spans="1:9" x14ac:dyDescent="0.3">
      <c r="A1983" s="4" t="s">
        <v>3626</v>
      </c>
      <c r="B1983" s="4" t="s">
        <v>1054</v>
      </c>
      <c r="C1983" s="4" t="s">
        <v>11</v>
      </c>
      <c r="D1983" s="4">
        <v>131289.22</v>
      </c>
      <c r="E1983" s="4">
        <v>16788.93</v>
      </c>
      <c r="F1983" s="5">
        <v>44627</v>
      </c>
      <c r="G1983" s="5">
        <v>45357</v>
      </c>
      <c r="H1983" s="4" t="s">
        <v>142</v>
      </c>
      <c r="I1983" s="4" t="s">
        <v>13</v>
      </c>
    </row>
    <row r="1984" spans="1:9" x14ac:dyDescent="0.3">
      <c r="A1984" s="4" t="s">
        <v>3627</v>
      </c>
      <c r="B1984" s="4" t="s">
        <v>3628</v>
      </c>
      <c r="C1984" s="4" t="s">
        <v>39</v>
      </c>
      <c r="D1984" s="4">
        <v>278322.64</v>
      </c>
      <c r="E1984" s="4">
        <v>45079.57</v>
      </c>
      <c r="F1984" s="5">
        <v>45222</v>
      </c>
      <c r="G1984" s="5">
        <v>45697</v>
      </c>
      <c r="H1984" s="4" t="s">
        <v>348</v>
      </c>
      <c r="I1984" s="4" t="s">
        <v>13</v>
      </c>
    </row>
    <row r="1985" spans="1:9" x14ac:dyDescent="0.3">
      <c r="A1985" s="4" t="s">
        <v>3629</v>
      </c>
      <c r="B1985" s="4" t="s">
        <v>3630</v>
      </c>
      <c r="C1985" s="4" t="s">
        <v>16</v>
      </c>
      <c r="D1985" s="4">
        <v>159003.51</v>
      </c>
      <c r="E1985" s="4">
        <v>32990.769999999997</v>
      </c>
      <c r="F1985" s="5">
        <v>45247</v>
      </c>
      <c r="G1985" s="5">
        <v>45809</v>
      </c>
      <c r="H1985" s="4" t="s">
        <v>2084</v>
      </c>
      <c r="I1985" s="4" t="s">
        <v>13</v>
      </c>
    </row>
    <row r="1986" spans="1:9" x14ac:dyDescent="0.3">
      <c r="A1986" s="4" t="s">
        <v>3631</v>
      </c>
      <c r="B1986" s="4" t="s">
        <v>2103</v>
      </c>
      <c r="C1986" s="4" t="s">
        <v>39</v>
      </c>
      <c r="D1986" s="4">
        <v>676931.93</v>
      </c>
      <c r="E1986" s="4">
        <v>25645.79</v>
      </c>
      <c r="F1986" s="5">
        <v>44087</v>
      </c>
      <c r="G1986" s="5">
        <v>45557</v>
      </c>
      <c r="H1986" s="4" t="s">
        <v>410</v>
      </c>
      <c r="I1986" s="4" t="s">
        <v>18</v>
      </c>
    </row>
    <row r="1987" spans="1:9" x14ac:dyDescent="0.3">
      <c r="A1987" s="4" t="s">
        <v>3632</v>
      </c>
      <c r="B1987" s="4" t="s">
        <v>2461</v>
      </c>
      <c r="C1987" s="4" t="s">
        <v>16</v>
      </c>
      <c r="D1987" s="4">
        <v>249931.09</v>
      </c>
      <c r="E1987" s="4">
        <v>48390.48</v>
      </c>
      <c r="F1987" s="5">
        <v>45048</v>
      </c>
      <c r="G1987" s="5">
        <v>45420</v>
      </c>
      <c r="H1987" s="4" t="s">
        <v>614</v>
      </c>
      <c r="I1987" s="4" t="s">
        <v>13</v>
      </c>
    </row>
    <row r="1988" spans="1:9" x14ac:dyDescent="0.3">
      <c r="A1988" s="4" t="s">
        <v>3633</v>
      </c>
      <c r="B1988" s="4" t="s">
        <v>3634</v>
      </c>
      <c r="C1988" s="4" t="s">
        <v>16</v>
      </c>
      <c r="D1988" s="4">
        <v>897582.55</v>
      </c>
      <c r="E1988" s="4">
        <v>6408.46</v>
      </c>
      <c r="F1988" s="5">
        <v>44534</v>
      </c>
      <c r="G1988" s="5">
        <v>45108</v>
      </c>
      <c r="H1988" s="4" t="s">
        <v>332</v>
      </c>
      <c r="I1988" s="4" t="s">
        <v>29</v>
      </c>
    </row>
    <row r="1989" spans="1:9" x14ac:dyDescent="0.3">
      <c r="A1989" s="4" t="s">
        <v>3635</v>
      </c>
      <c r="B1989" s="4" t="s">
        <v>57</v>
      </c>
      <c r="C1989" s="4" t="s">
        <v>27</v>
      </c>
      <c r="D1989" s="4">
        <v>854316.99</v>
      </c>
      <c r="E1989" s="4">
        <v>3277.65</v>
      </c>
      <c r="F1989" s="5">
        <v>44851</v>
      </c>
      <c r="G1989" s="5">
        <v>45544</v>
      </c>
      <c r="H1989" s="4" t="s">
        <v>804</v>
      </c>
      <c r="I1989" s="4" t="s">
        <v>18</v>
      </c>
    </row>
    <row r="1990" spans="1:9" x14ac:dyDescent="0.3">
      <c r="A1990" s="4" t="s">
        <v>3636</v>
      </c>
      <c r="B1990" s="4" t="s">
        <v>3637</v>
      </c>
      <c r="C1990" s="4" t="s">
        <v>11</v>
      </c>
      <c r="D1990" s="4">
        <v>746870.95</v>
      </c>
      <c r="E1990" s="4">
        <v>23322.59</v>
      </c>
      <c r="F1990" s="5">
        <v>44968</v>
      </c>
      <c r="G1990" s="5">
        <v>45787</v>
      </c>
      <c r="H1990" s="4" t="s">
        <v>726</v>
      </c>
      <c r="I1990" s="4" t="s">
        <v>18</v>
      </c>
    </row>
    <row r="1991" spans="1:9" x14ac:dyDescent="0.3">
      <c r="A1991" s="4" t="s">
        <v>3638</v>
      </c>
      <c r="B1991" s="4" t="s">
        <v>529</v>
      </c>
      <c r="C1991" s="4" t="s">
        <v>11</v>
      </c>
      <c r="D1991" s="4">
        <v>652885.82999999996</v>
      </c>
      <c r="E1991" s="4">
        <v>32975.410000000003</v>
      </c>
      <c r="F1991" s="5">
        <v>44748</v>
      </c>
      <c r="G1991" s="5">
        <v>44906</v>
      </c>
      <c r="H1991" s="4" t="s">
        <v>1733</v>
      </c>
      <c r="I1991" s="4" t="s">
        <v>13</v>
      </c>
    </row>
    <row r="1992" spans="1:9" x14ac:dyDescent="0.3">
      <c r="A1992" s="4" t="s">
        <v>3639</v>
      </c>
      <c r="B1992" s="4" t="s">
        <v>3640</v>
      </c>
      <c r="C1992" s="4" t="s">
        <v>27</v>
      </c>
      <c r="D1992" s="4">
        <v>483316.76</v>
      </c>
      <c r="E1992" s="4">
        <v>22044.48</v>
      </c>
      <c r="F1992" s="5">
        <v>45472</v>
      </c>
      <c r="G1992" s="5">
        <v>45502</v>
      </c>
      <c r="H1992" s="4" t="s">
        <v>1301</v>
      </c>
      <c r="I1992" s="4" t="s">
        <v>18</v>
      </c>
    </row>
    <row r="1993" spans="1:9" x14ac:dyDescent="0.3">
      <c r="A1993" s="4" t="s">
        <v>3641</v>
      </c>
      <c r="B1993" s="4" t="s">
        <v>3642</v>
      </c>
      <c r="C1993" s="4" t="s">
        <v>11</v>
      </c>
      <c r="D1993" s="4">
        <v>447188.22</v>
      </c>
      <c r="E1993" s="4">
        <v>48477.81</v>
      </c>
      <c r="F1993" s="5">
        <v>44987</v>
      </c>
      <c r="G1993" s="5">
        <v>45783</v>
      </c>
      <c r="H1993" s="4" t="s">
        <v>448</v>
      </c>
      <c r="I1993" s="4" t="s">
        <v>29</v>
      </c>
    </row>
    <row r="1994" spans="1:9" x14ac:dyDescent="0.3">
      <c r="A1994" s="4" t="s">
        <v>3643</v>
      </c>
      <c r="B1994" s="4" t="s">
        <v>3536</v>
      </c>
      <c r="C1994" s="4" t="s">
        <v>39</v>
      </c>
      <c r="D1994" s="4">
        <v>389738.45</v>
      </c>
      <c r="E1994" s="4">
        <v>39923.120000000003</v>
      </c>
      <c r="F1994" s="5">
        <v>44298</v>
      </c>
      <c r="G1994" s="5">
        <v>45625</v>
      </c>
      <c r="H1994" s="4" t="s">
        <v>737</v>
      </c>
      <c r="I1994" s="4" t="s">
        <v>13</v>
      </c>
    </row>
    <row r="1995" spans="1:9" x14ac:dyDescent="0.3">
      <c r="A1995" s="4" t="s">
        <v>3644</v>
      </c>
      <c r="B1995" s="4" t="s">
        <v>3645</v>
      </c>
      <c r="C1995" s="4" t="s">
        <v>11</v>
      </c>
      <c r="D1995" s="4">
        <v>581971.65</v>
      </c>
      <c r="E1995" s="4">
        <v>7927.07</v>
      </c>
      <c r="F1995" s="5">
        <v>44457</v>
      </c>
      <c r="G1995" s="5">
        <v>45028</v>
      </c>
      <c r="H1995" s="4" t="s">
        <v>85</v>
      </c>
      <c r="I1995" s="4" t="s">
        <v>18</v>
      </c>
    </row>
    <row r="1996" spans="1:9" x14ac:dyDescent="0.3">
      <c r="A1996" s="4" t="s">
        <v>3646</v>
      </c>
      <c r="B1996" s="4" t="s">
        <v>1095</v>
      </c>
      <c r="C1996" s="4" t="s">
        <v>39</v>
      </c>
      <c r="D1996" s="4">
        <v>233267.14</v>
      </c>
      <c r="E1996" s="4">
        <v>22283.4</v>
      </c>
      <c r="F1996" s="5">
        <v>44607</v>
      </c>
      <c r="G1996" s="5">
        <v>44714</v>
      </c>
      <c r="H1996" s="4" t="s">
        <v>413</v>
      </c>
      <c r="I1996" s="4" t="s">
        <v>18</v>
      </c>
    </row>
    <row r="1997" spans="1:9" x14ac:dyDescent="0.3">
      <c r="A1997" s="4" t="s">
        <v>3647</v>
      </c>
      <c r="B1997" s="4" t="s">
        <v>2974</v>
      </c>
      <c r="C1997" s="4" t="s">
        <v>16</v>
      </c>
      <c r="D1997" s="4">
        <v>562697.30000000005</v>
      </c>
      <c r="E1997" s="4">
        <v>21175.26</v>
      </c>
      <c r="F1997" s="5">
        <v>44914</v>
      </c>
      <c r="G1997" s="5">
        <v>45242</v>
      </c>
      <c r="H1997" s="4" t="s">
        <v>808</v>
      </c>
      <c r="I1997" s="4" t="s">
        <v>18</v>
      </c>
    </row>
    <row r="1998" spans="1:9" x14ac:dyDescent="0.3">
      <c r="A1998" s="4" t="s">
        <v>3648</v>
      </c>
      <c r="B1998" s="4" t="s">
        <v>2553</v>
      </c>
      <c r="C1998" s="4" t="s">
        <v>27</v>
      </c>
      <c r="D1998" s="4">
        <v>304709.40000000002</v>
      </c>
      <c r="E1998" s="4">
        <v>30093.21</v>
      </c>
      <c r="F1998" s="5">
        <v>45288</v>
      </c>
      <c r="G1998" s="5">
        <v>45452</v>
      </c>
      <c r="H1998" s="4" t="s">
        <v>1431</v>
      </c>
      <c r="I1998" s="4" t="s">
        <v>29</v>
      </c>
    </row>
    <row r="1999" spans="1:9" x14ac:dyDescent="0.3">
      <c r="A1999" s="4" t="s">
        <v>3649</v>
      </c>
      <c r="B1999" s="4" t="s">
        <v>2114</v>
      </c>
      <c r="C1999" s="4" t="s">
        <v>16</v>
      </c>
      <c r="D1999" s="4">
        <v>904414.19</v>
      </c>
      <c r="E1999" s="4">
        <v>29093.919999999998</v>
      </c>
      <c r="F1999" s="5">
        <v>45337</v>
      </c>
      <c r="G1999" s="5">
        <v>45505</v>
      </c>
      <c r="H1999" s="4" t="s">
        <v>546</v>
      </c>
      <c r="I1999" s="4" t="s">
        <v>18</v>
      </c>
    </row>
    <row r="2000" spans="1:9" x14ac:dyDescent="0.3">
      <c r="A2000" s="4" t="s">
        <v>3650</v>
      </c>
      <c r="B2000" s="4" t="s">
        <v>3651</v>
      </c>
      <c r="C2000" s="4" t="s">
        <v>39</v>
      </c>
      <c r="D2000" s="4">
        <v>397871.2</v>
      </c>
      <c r="E2000" s="4">
        <v>21646.42</v>
      </c>
      <c r="F2000" s="5">
        <v>45361</v>
      </c>
      <c r="G2000" s="5">
        <v>45428</v>
      </c>
      <c r="H2000" s="4" t="s">
        <v>620</v>
      </c>
      <c r="I2000" s="4" t="s">
        <v>13</v>
      </c>
    </row>
    <row r="2001" spans="1:9" x14ac:dyDescent="0.3">
      <c r="A2001" s="4" t="s">
        <v>3652</v>
      </c>
      <c r="B2001" s="4" t="s">
        <v>3653</v>
      </c>
      <c r="C2001" s="4" t="s">
        <v>39</v>
      </c>
      <c r="D2001" s="4">
        <v>854049.66</v>
      </c>
      <c r="E2001" s="4">
        <v>16615.3</v>
      </c>
      <c r="F2001" s="5">
        <v>45179</v>
      </c>
      <c r="G2001" s="5">
        <v>45649</v>
      </c>
      <c r="H2001" s="4" t="s">
        <v>597</v>
      </c>
      <c r="I2001" s="4" t="s">
        <v>13</v>
      </c>
    </row>
    <row r="2002" spans="1:9" x14ac:dyDescent="0.3">
      <c r="A2002" s="4" t="s">
        <v>3654</v>
      </c>
      <c r="B2002" s="4" t="s">
        <v>521</v>
      </c>
      <c r="C2002" s="4" t="s">
        <v>27</v>
      </c>
      <c r="D2002" s="4">
        <v>135227</v>
      </c>
      <c r="E2002" s="4">
        <v>3279.66</v>
      </c>
      <c r="F2002" s="5">
        <v>45435</v>
      </c>
      <c r="G2002" s="5">
        <v>45471</v>
      </c>
      <c r="H2002" s="4" t="s">
        <v>102</v>
      </c>
      <c r="I2002" s="4" t="s">
        <v>13</v>
      </c>
    </row>
    <row r="2003" spans="1:9" x14ac:dyDescent="0.3">
      <c r="A2003" s="4" t="s">
        <v>3655</v>
      </c>
      <c r="B2003" s="4" t="s">
        <v>3656</v>
      </c>
      <c r="C2003" s="4" t="s">
        <v>35</v>
      </c>
      <c r="D2003" s="4">
        <v>465663.59</v>
      </c>
      <c r="E2003" s="4">
        <v>4855.1099999999997</v>
      </c>
      <c r="F2003" s="5">
        <v>45145</v>
      </c>
      <c r="G2003" s="5">
        <v>45423</v>
      </c>
      <c r="H2003" s="4" t="s">
        <v>849</v>
      </c>
      <c r="I2003" s="4" t="s">
        <v>29</v>
      </c>
    </row>
    <row r="2004" spans="1:9" x14ac:dyDescent="0.3">
      <c r="A2004" s="4" t="s">
        <v>3657</v>
      </c>
      <c r="B2004" s="4" t="s">
        <v>2715</v>
      </c>
      <c r="C2004" s="4" t="s">
        <v>11</v>
      </c>
      <c r="D2004" s="4">
        <v>775153.67</v>
      </c>
      <c r="E2004" s="4">
        <v>21339.040000000001</v>
      </c>
      <c r="F2004" s="5">
        <v>45160</v>
      </c>
      <c r="G2004" s="5">
        <v>45540</v>
      </c>
      <c r="H2004" s="4" t="s">
        <v>1192</v>
      </c>
      <c r="I2004" s="4" t="s">
        <v>18</v>
      </c>
    </row>
    <row r="2005" spans="1:9" x14ac:dyDescent="0.3">
      <c r="A2005" s="4" t="s">
        <v>3658</v>
      </c>
      <c r="B2005" s="4" t="s">
        <v>3659</v>
      </c>
      <c r="C2005" s="4" t="s">
        <v>39</v>
      </c>
      <c r="D2005" s="4">
        <v>982718.47</v>
      </c>
      <c r="E2005" s="4">
        <v>48970.31</v>
      </c>
      <c r="F2005" s="5">
        <v>44673</v>
      </c>
      <c r="G2005" s="5">
        <v>45587</v>
      </c>
      <c r="H2005" s="4" t="s">
        <v>245</v>
      </c>
      <c r="I2005" s="4" t="s">
        <v>18</v>
      </c>
    </row>
    <row r="2006" spans="1:9" x14ac:dyDescent="0.3">
      <c r="A2006" s="4" t="s">
        <v>3660</v>
      </c>
      <c r="B2006" s="4" t="s">
        <v>2877</v>
      </c>
      <c r="C2006" s="4" t="s">
        <v>16</v>
      </c>
      <c r="D2006" s="4">
        <v>501762.48</v>
      </c>
      <c r="E2006" s="4">
        <v>39351.29</v>
      </c>
      <c r="F2006" s="5">
        <v>44487</v>
      </c>
      <c r="G2006" s="5">
        <v>45205</v>
      </c>
      <c r="H2006" s="4" t="s">
        <v>365</v>
      </c>
      <c r="I2006" s="4" t="s">
        <v>18</v>
      </c>
    </row>
    <row r="2007" spans="1:9" x14ac:dyDescent="0.3">
      <c r="A2007" s="4" t="s">
        <v>3661</v>
      </c>
      <c r="B2007" s="4" t="s">
        <v>1389</v>
      </c>
      <c r="C2007" s="4" t="s">
        <v>35</v>
      </c>
      <c r="D2007" s="4">
        <v>533034.29</v>
      </c>
      <c r="E2007" s="4">
        <v>47464.18</v>
      </c>
      <c r="F2007" s="5">
        <v>44431</v>
      </c>
      <c r="G2007" s="5">
        <v>45779</v>
      </c>
      <c r="H2007" s="4" t="s">
        <v>1648</v>
      </c>
      <c r="I2007" s="4" t="s">
        <v>29</v>
      </c>
    </row>
    <row r="2008" spans="1:9" x14ac:dyDescent="0.3">
      <c r="A2008" s="4" t="s">
        <v>3662</v>
      </c>
      <c r="B2008" s="4" t="s">
        <v>2178</v>
      </c>
      <c r="C2008" s="4" t="s">
        <v>35</v>
      </c>
      <c r="D2008" s="4">
        <v>436686.61</v>
      </c>
      <c r="E2008" s="4">
        <v>34515.22</v>
      </c>
      <c r="F2008" s="5">
        <v>45317</v>
      </c>
      <c r="G2008" s="5">
        <v>45642</v>
      </c>
      <c r="H2008" s="4" t="s">
        <v>717</v>
      </c>
      <c r="I2008" s="4" t="s">
        <v>18</v>
      </c>
    </row>
    <row r="2009" spans="1:9" x14ac:dyDescent="0.3">
      <c r="A2009" s="4" t="s">
        <v>3663</v>
      </c>
      <c r="B2009" s="4" t="s">
        <v>2619</v>
      </c>
      <c r="C2009" s="4" t="s">
        <v>16</v>
      </c>
      <c r="D2009" s="4">
        <v>138842.91</v>
      </c>
      <c r="E2009" s="4">
        <v>39763.94</v>
      </c>
      <c r="F2009" s="5">
        <v>45427</v>
      </c>
      <c r="G2009" s="5">
        <v>45517</v>
      </c>
      <c r="H2009" s="4" t="s">
        <v>1350</v>
      </c>
      <c r="I2009" s="4" t="s">
        <v>18</v>
      </c>
    </row>
    <row r="2010" spans="1:9" x14ac:dyDescent="0.3">
      <c r="A2010" s="4" t="s">
        <v>3664</v>
      </c>
      <c r="B2010" s="4" t="s">
        <v>2040</v>
      </c>
      <c r="C2010" s="4" t="s">
        <v>11</v>
      </c>
      <c r="D2010" s="4">
        <v>237645.67</v>
      </c>
      <c r="E2010" s="4">
        <v>45891.15</v>
      </c>
      <c r="F2010" s="5">
        <v>45084</v>
      </c>
      <c r="G2010" s="5">
        <v>45199</v>
      </c>
      <c r="H2010" s="4" t="s">
        <v>1585</v>
      </c>
      <c r="I2010" s="4" t="s">
        <v>18</v>
      </c>
    </row>
    <row r="2011" spans="1:9" x14ac:dyDescent="0.3">
      <c r="A2011" s="4" t="s">
        <v>3665</v>
      </c>
      <c r="B2011" s="4" t="s">
        <v>3227</v>
      </c>
      <c r="C2011" s="4" t="s">
        <v>16</v>
      </c>
      <c r="D2011" s="4">
        <v>265435.13</v>
      </c>
      <c r="E2011" s="4">
        <v>19019.939999999999</v>
      </c>
      <c r="F2011" s="5">
        <v>44253</v>
      </c>
      <c r="G2011" s="5">
        <v>44541</v>
      </c>
      <c r="H2011" s="4" t="s">
        <v>762</v>
      </c>
      <c r="I2011" s="4" t="s">
        <v>29</v>
      </c>
    </row>
    <row r="2012" spans="1:9" x14ac:dyDescent="0.3">
      <c r="A2012" s="4" t="s">
        <v>3666</v>
      </c>
      <c r="B2012" s="4" t="s">
        <v>2774</v>
      </c>
      <c r="C2012" s="4" t="s">
        <v>16</v>
      </c>
      <c r="D2012" s="4">
        <v>561413.01</v>
      </c>
      <c r="E2012" s="4">
        <v>26045.33</v>
      </c>
      <c r="F2012" s="5">
        <v>45246</v>
      </c>
      <c r="G2012" s="5">
        <v>45487</v>
      </c>
      <c r="H2012" s="4" t="s">
        <v>377</v>
      </c>
      <c r="I2012" s="4" t="s">
        <v>29</v>
      </c>
    </row>
    <row r="2013" spans="1:9" x14ac:dyDescent="0.3">
      <c r="A2013" s="4" t="s">
        <v>3667</v>
      </c>
      <c r="B2013" s="4" t="s">
        <v>2728</v>
      </c>
      <c r="C2013" s="4" t="s">
        <v>27</v>
      </c>
      <c r="D2013" s="4">
        <v>905995.66</v>
      </c>
      <c r="E2013" s="4">
        <v>47267.57</v>
      </c>
      <c r="F2013" s="5">
        <v>45125</v>
      </c>
      <c r="G2013" s="5">
        <v>45511</v>
      </c>
      <c r="H2013" s="4" t="s">
        <v>108</v>
      </c>
      <c r="I2013" s="4" t="s">
        <v>29</v>
      </c>
    </row>
    <row r="2014" spans="1:9" x14ac:dyDescent="0.3">
      <c r="A2014" s="4" t="s">
        <v>3668</v>
      </c>
      <c r="B2014" s="4" t="s">
        <v>3669</v>
      </c>
      <c r="C2014" s="4" t="s">
        <v>27</v>
      </c>
      <c r="D2014" s="4">
        <v>475054.89</v>
      </c>
      <c r="E2014" s="4">
        <v>22296.35</v>
      </c>
      <c r="F2014" s="5">
        <v>44941</v>
      </c>
      <c r="G2014" s="5">
        <v>45494</v>
      </c>
      <c r="H2014" s="4" t="s">
        <v>957</v>
      </c>
      <c r="I2014" s="4" t="s">
        <v>18</v>
      </c>
    </row>
    <row r="2015" spans="1:9" x14ac:dyDescent="0.3">
      <c r="A2015" s="4" t="s">
        <v>3670</v>
      </c>
      <c r="B2015" s="4" t="s">
        <v>2327</v>
      </c>
      <c r="C2015" s="4" t="s">
        <v>27</v>
      </c>
      <c r="D2015" s="4">
        <v>818227.32</v>
      </c>
      <c r="E2015" s="4">
        <v>40231.72</v>
      </c>
      <c r="F2015" s="5">
        <v>45320</v>
      </c>
      <c r="G2015" s="5">
        <v>45566</v>
      </c>
      <c r="H2015" s="4" t="s">
        <v>849</v>
      </c>
      <c r="I2015" s="4" t="s">
        <v>18</v>
      </c>
    </row>
    <row r="2016" spans="1:9" x14ac:dyDescent="0.3">
      <c r="A2016" s="4" t="s">
        <v>3671</v>
      </c>
      <c r="B2016" s="4" t="s">
        <v>3672</v>
      </c>
      <c r="C2016" s="4" t="s">
        <v>35</v>
      </c>
      <c r="D2016" s="4">
        <v>782243.26</v>
      </c>
      <c r="E2016" s="4">
        <v>31338.79</v>
      </c>
      <c r="F2016" s="5">
        <v>45106</v>
      </c>
      <c r="G2016" s="5">
        <v>45278</v>
      </c>
      <c r="H2016" s="4" t="s">
        <v>858</v>
      </c>
      <c r="I2016" s="4" t="s">
        <v>29</v>
      </c>
    </row>
    <row r="2017" spans="1:9" x14ac:dyDescent="0.3">
      <c r="A2017" s="4" t="s">
        <v>3673</v>
      </c>
      <c r="B2017" s="4" t="s">
        <v>2536</v>
      </c>
      <c r="C2017" s="4" t="s">
        <v>27</v>
      </c>
      <c r="D2017" s="4">
        <v>624812</v>
      </c>
      <c r="E2017" s="4">
        <v>49399.07</v>
      </c>
      <c r="F2017" s="5">
        <v>45087</v>
      </c>
      <c r="G2017" s="5">
        <v>45487</v>
      </c>
      <c r="H2017" s="4" t="s">
        <v>1526</v>
      </c>
      <c r="I2017" s="4" t="s">
        <v>18</v>
      </c>
    </row>
    <row r="2018" spans="1:9" x14ac:dyDescent="0.3">
      <c r="A2018" s="4" t="s">
        <v>3674</v>
      </c>
      <c r="B2018" s="4" t="s">
        <v>3675</v>
      </c>
      <c r="C2018" s="4" t="s">
        <v>39</v>
      </c>
      <c r="D2018" s="4">
        <v>496560.42</v>
      </c>
      <c r="E2018" s="4">
        <v>15381.19</v>
      </c>
      <c r="F2018" s="5">
        <v>44579</v>
      </c>
      <c r="G2018" s="5">
        <v>45110</v>
      </c>
      <c r="H2018" s="4" t="s">
        <v>755</v>
      </c>
      <c r="I2018" s="4" t="s">
        <v>13</v>
      </c>
    </row>
    <row r="2019" spans="1:9" x14ac:dyDescent="0.3">
      <c r="A2019" s="4" t="s">
        <v>3676</v>
      </c>
      <c r="B2019" s="4" t="s">
        <v>556</v>
      </c>
      <c r="C2019" s="4" t="s">
        <v>35</v>
      </c>
      <c r="D2019" s="4">
        <v>846296.62</v>
      </c>
      <c r="E2019" s="4">
        <v>4146.53</v>
      </c>
      <c r="F2019" s="5">
        <v>44518</v>
      </c>
      <c r="G2019" s="5">
        <v>45811</v>
      </c>
      <c r="H2019" s="4" t="s">
        <v>2134</v>
      </c>
      <c r="I2019" s="4" t="s">
        <v>29</v>
      </c>
    </row>
    <row r="2020" spans="1:9" x14ac:dyDescent="0.3">
      <c r="A2020" s="4" t="s">
        <v>3677</v>
      </c>
      <c r="B2020" s="4" t="s">
        <v>3678</v>
      </c>
      <c r="C2020" s="4" t="s">
        <v>27</v>
      </c>
      <c r="D2020" s="4">
        <v>935131.69</v>
      </c>
      <c r="E2020" s="4">
        <v>23024.5</v>
      </c>
      <c r="F2020" s="5">
        <v>44948</v>
      </c>
      <c r="G2020" s="5">
        <v>45211</v>
      </c>
      <c r="H2020" s="4" t="s">
        <v>269</v>
      </c>
      <c r="I2020" s="4" t="s">
        <v>29</v>
      </c>
    </row>
    <row r="2021" spans="1:9" x14ac:dyDescent="0.3">
      <c r="A2021" s="4" t="s">
        <v>3679</v>
      </c>
      <c r="B2021" s="4" t="s">
        <v>2185</v>
      </c>
      <c r="C2021" s="4" t="s">
        <v>35</v>
      </c>
      <c r="D2021" s="4">
        <v>693997.18</v>
      </c>
      <c r="E2021" s="4">
        <v>27058.94</v>
      </c>
      <c r="F2021" s="5">
        <v>44432</v>
      </c>
      <c r="G2021" s="5">
        <v>44801</v>
      </c>
      <c r="H2021" s="4" t="s">
        <v>1018</v>
      </c>
      <c r="I2021" s="4" t="s">
        <v>13</v>
      </c>
    </row>
    <row r="2022" spans="1:9" x14ac:dyDescent="0.3">
      <c r="A2022" s="4" t="s">
        <v>3680</v>
      </c>
      <c r="B2022" s="4" t="s">
        <v>3681</v>
      </c>
      <c r="C2022" s="4" t="s">
        <v>16</v>
      </c>
      <c r="D2022" s="4">
        <v>829852.8</v>
      </c>
      <c r="E2022" s="4">
        <v>45962.62</v>
      </c>
      <c r="F2022" s="5">
        <v>45124</v>
      </c>
      <c r="G2022" s="5">
        <v>45660</v>
      </c>
      <c r="H2022" s="4" t="s">
        <v>886</v>
      </c>
      <c r="I2022" s="4" t="s">
        <v>18</v>
      </c>
    </row>
    <row r="2023" spans="1:9" x14ac:dyDescent="0.3">
      <c r="A2023" s="4" t="s">
        <v>3682</v>
      </c>
      <c r="B2023" s="4" t="s">
        <v>1075</v>
      </c>
      <c r="C2023" s="4" t="s">
        <v>35</v>
      </c>
      <c r="D2023" s="4">
        <v>672811.03</v>
      </c>
      <c r="E2023" s="4">
        <v>45634.78</v>
      </c>
      <c r="F2023" s="5">
        <v>45195</v>
      </c>
      <c r="G2023" s="5">
        <v>45380</v>
      </c>
      <c r="H2023" s="4" t="s">
        <v>105</v>
      </c>
      <c r="I2023" s="4" t="s">
        <v>18</v>
      </c>
    </row>
    <row r="2024" spans="1:9" x14ac:dyDescent="0.3">
      <c r="A2024" s="4" t="s">
        <v>3683</v>
      </c>
      <c r="B2024" s="4" t="s">
        <v>3684</v>
      </c>
      <c r="C2024" s="4" t="s">
        <v>39</v>
      </c>
      <c r="D2024" s="4">
        <v>101100.92</v>
      </c>
      <c r="E2024" s="4">
        <v>21791.54</v>
      </c>
      <c r="F2024" s="5">
        <v>45057</v>
      </c>
      <c r="G2024" s="5">
        <v>45701</v>
      </c>
      <c r="H2024" s="4" t="s">
        <v>1517</v>
      </c>
      <c r="I2024" s="4" t="s">
        <v>13</v>
      </c>
    </row>
    <row r="2025" spans="1:9" x14ac:dyDescent="0.3">
      <c r="A2025" s="4" t="s">
        <v>3685</v>
      </c>
      <c r="B2025" s="4" t="s">
        <v>3325</v>
      </c>
      <c r="C2025" s="4" t="s">
        <v>39</v>
      </c>
      <c r="D2025" s="4">
        <v>639947.93000000005</v>
      </c>
      <c r="E2025" s="4">
        <v>33477.17</v>
      </c>
      <c r="F2025" s="5">
        <v>44447</v>
      </c>
      <c r="G2025" s="5">
        <v>44490</v>
      </c>
      <c r="H2025" s="4" t="s">
        <v>490</v>
      </c>
      <c r="I2025" s="4" t="s">
        <v>13</v>
      </c>
    </row>
    <row r="2026" spans="1:9" x14ac:dyDescent="0.3">
      <c r="A2026" s="4" t="s">
        <v>3686</v>
      </c>
      <c r="B2026" s="4" t="s">
        <v>3687</v>
      </c>
      <c r="C2026" s="4" t="s">
        <v>27</v>
      </c>
      <c r="D2026" s="4">
        <v>620183.41</v>
      </c>
      <c r="E2026" s="4">
        <v>34468.42</v>
      </c>
      <c r="F2026" s="5">
        <v>45356</v>
      </c>
      <c r="G2026" s="5">
        <v>45826</v>
      </c>
      <c r="H2026" s="4" t="s">
        <v>315</v>
      </c>
      <c r="I2026" s="4" t="s">
        <v>29</v>
      </c>
    </row>
    <row r="2027" spans="1:9" x14ac:dyDescent="0.3">
      <c r="A2027" s="4" t="s">
        <v>3688</v>
      </c>
      <c r="B2027" s="4" t="s">
        <v>2275</v>
      </c>
      <c r="C2027" s="4" t="s">
        <v>16</v>
      </c>
      <c r="D2027" s="4">
        <v>542104.23</v>
      </c>
      <c r="E2027" s="4">
        <v>36942.800000000003</v>
      </c>
      <c r="F2027" s="5">
        <v>44746</v>
      </c>
      <c r="G2027" s="5">
        <v>44994</v>
      </c>
      <c r="H2027" s="4" t="s">
        <v>755</v>
      </c>
      <c r="I2027" s="4" t="s">
        <v>13</v>
      </c>
    </row>
    <row r="2028" spans="1:9" x14ac:dyDescent="0.3">
      <c r="A2028" s="4" t="s">
        <v>3689</v>
      </c>
      <c r="B2028" s="4" t="s">
        <v>2139</v>
      </c>
      <c r="C2028" s="4" t="s">
        <v>27</v>
      </c>
      <c r="D2028" s="4">
        <v>813248.83</v>
      </c>
      <c r="E2028" s="4">
        <v>40899.879999999997</v>
      </c>
      <c r="F2028" s="5">
        <v>45051</v>
      </c>
      <c r="G2028" s="5">
        <v>45701</v>
      </c>
      <c r="H2028" s="4" t="s">
        <v>499</v>
      </c>
      <c r="I2028" s="4" t="s">
        <v>13</v>
      </c>
    </row>
    <row r="2029" spans="1:9" x14ac:dyDescent="0.3">
      <c r="A2029" s="4" t="s">
        <v>3690</v>
      </c>
      <c r="B2029" s="4" t="s">
        <v>3111</v>
      </c>
      <c r="C2029" s="4" t="s">
        <v>11</v>
      </c>
      <c r="D2029" s="4">
        <v>798987.46</v>
      </c>
      <c r="E2029" s="4">
        <v>20812.95</v>
      </c>
      <c r="F2029" s="5">
        <v>44901</v>
      </c>
      <c r="G2029" s="5">
        <v>45424</v>
      </c>
      <c r="H2029" s="4" t="s">
        <v>170</v>
      </c>
      <c r="I2029" s="4" t="s">
        <v>29</v>
      </c>
    </row>
    <row r="2030" spans="1:9" x14ac:dyDescent="0.3">
      <c r="A2030" s="4" t="s">
        <v>3691</v>
      </c>
      <c r="B2030" s="4" t="s">
        <v>2539</v>
      </c>
      <c r="C2030" s="4" t="s">
        <v>27</v>
      </c>
      <c r="D2030" s="4">
        <v>854348.72</v>
      </c>
      <c r="E2030" s="4">
        <v>19863.18</v>
      </c>
      <c r="F2030" s="5">
        <v>45141</v>
      </c>
      <c r="G2030" s="5">
        <v>45210</v>
      </c>
      <c r="H2030" s="4" t="s">
        <v>161</v>
      </c>
      <c r="I2030" s="4" t="s">
        <v>18</v>
      </c>
    </row>
    <row r="2031" spans="1:9" x14ac:dyDescent="0.3">
      <c r="A2031" s="4" t="s">
        <v>3692</v>
      </c>
      <c r="B2031" s="4" t="s">
        <v>160</v>
      </c>
      <c r="C2031" s="4" t="s">
        <v>11</v>
      </c>
      <c r="D2031" s="4">
        <v>341445.45</v>
      </c>
      <c r="E2031" s="4">
        <v>22553.38</v>
      </c>
      <c r="F2031" s="5">
        <v>44755</v>
      </c>
      <c r="G2031" s="5">
        <v>45797</v>
      </c>
      <c r="H2031" s="4" t="s">
        <v>726</v>
      </c>
      <c r="I2031" s="4" t="s">
        <v>29</v>
      </c>
    </row>
    <row r="2032" spans="1:9" x14ac:dyDescent="0.3">
      <c r="A2032" s="4" t="s">
        <v>3693</v>
      </c>
      <c r="B2032" s="4" t="s">
        <v>1121</v>
      </c>
      <c r="C2032" s="4" t="s">
        <v>27</v>
      </c>
      <c r="D2032" s="4">
        <v>686604.36</v>
      </c>
      <c r="E2032" s="4">
        <v>8263.61</v>
      </c>
      <c r="F2032" s="5">
        <v>45301</v>
      </c>
      <c r="G2032" s="5">
        <v>45808</v>
      </c>
      <c r="H2032" s="4" t="s">
        <v>1771</v>
      </c>
      <c r="I2032" s="4" t="s">
        <v>29</v>
      </c>
    </row>
    <row r="2033" spans="1:9" x14ac:dyDescent="0.3">
      <c r="A2033" s="4" t="s">
        <v>3694</v>
      </c>
      <c r="B2033" s="4" t="s">
        <v>2170</v>
      </c>
      <c r="C2033" s="4" t="s">
        <v>35</v>
      </c>
      <c r="D2033" s="4">
        <v>264095.57</v>
      </c>
      <c r="E2033" s="4">
        <v>33682.519999999997</v>
      </c>
      <c r="F2033" s="5">
        <v>44792</v>
      </c>
      <c r="G2033" s="5">
        <v>45330</v>
      </c>
      <c r="H2033" s="4" t="s">
        <v>332</v>
      </c>
      <c r="I2033" s="4" t="s">
        <v>13</v>
      </c>
    </row>
    <row r="2034" spans="1:9" x14ac:dyDescent="0.3">
      <c r="A2034" s="4" t="s">
        <v>3695</v>
      </c>
      <c r="B2034" s="4" t="s">
        <v>3696</v>
      </c>
      <c r="C2034" s="4" t="s">
        <v>39</v>
      </c>
      <c r="D2034" s="4">
        <v>744667.02</v>
      </c>
      <c r="E2034" s="4">
        <v>48133.48</v>
      </c>
      <c r="F2034" s="5">
        <v>44991</v>
      </c>
      <c r="G2034" s="5">
        <v>45829</v>
      </c>
      <c r="H2034" s="4" t="s">
        <v>849</v>
      </c>
      <c r="I2034" s="4" t="s">
        <v>18</v>
      </c>
    </row>
    <row r="2035" spans="1:9" x14ac:dyDescent="0.3">
      <c r="A2035" s="4" t="s">
        <v>3697</v>
      </c>
      <c r="B2035" s="4" t="s">
        <v>3698</v>
      </c>
      <c r="C2035" s="4" t="s">
        <v>39</v>
      </c>
      <c r="D2035" s="4">
        <v>703196.86</v>
      </c>
      <c r="E2035" s="4">
        <v>4525.28</v>
      </c>
      <c r="F2035" s="5">
        <v>45211</v>
      </c>
      <c r="G2035" s="5">
        <v>45581</v>
      </c>
      <c r="H2035" s="4" t="s">
        <v>128</v>
      </c>
      <c r="I2035" s="4" t="s">
        <v>29</v>
      </c>
    </row>
    <row r="2036" spans="1:9" x14ac:dyDescent="0.3">
      <c r="A2036" s="4" t="s">
        <v>3699</v>
      </c>
      <c r="B2036" s="4" t="s">
        <v>895</v>
      </c>
      <c r="C2036" s="4" t="s">
        <v>27</v>
      </c>
      <c r="D2036" s="4">
        <v>461846.38</v>
      </c>
      <c r="E2036" s="4">
        <v>29118.99</v>
      </c>
      <c r="F2036" s="5">
        <v>45459</v>
      </c>
      <c r="G2036" s="5">
        <v>45598</v>
      </c>
      <c r="H2036" s="4" t="s">
        <v>1991</v>
      </c>
      <c r="I2036" s="4" t="s">
        <v>29</v>
      </c>
    </row>
    <row r="2037" spans="1:9" x14ac:dyDescent="0.3">
      <c r="A2037" s="4" t="s">
        <v>3700</v>
      </c>
      <c r="B2037" s="4" t="s">
        <v>2386</v>
      </c>
      <c r="C2037" s="4" t="s">
        <v>35</v>
      </c>
      <c r="D2037" s="4">
        <v>322653.38</v>
      </c>
      <c r="E2037" s="4">
        <v>40671.4</v>
      </c>
      <c r="F2037" s="5">
        <v>44713</v>
      </c>
      <c r="G2037" s="5">
        <v>45601</v>
      </c>
      <c r="H2037" s="4" t="s">
        <v>405</v>
      </c>
      <c r="I2037" s="4" t="s">
        <v>13</v>
      </c>
    </row>
    <row r="2038" spans="1:9" x14ac:dyDescent="0.3">
      <c r="A2038" s="4" t="s">
        <v>3701</v>
      </c>
      <c r="B2038" s="4" t="s">
        <v>3702</v>
      </c>
      <c r="C2038" s="4" t="s">
        <v>35</v>
      </c>
      <c r="D2038" s="4">
        <v>782612.38</v>
      </c>
      <c r="E2038" s="4">
        <v>3461.05</v>
      </c>
      <c r="F2038" s="5">
        <v>45139</v>
      </c>
      <c r="G2038" s="5">
        <v>45454</v>
      </c>
      <c r="H2038" s="4" t="s">
        <v>605</v>
      </c>
      <c r="I2038" s="4" t="s">
        <v>29</v>
      </c>
    </row>
    <row r="2039" spans="1:9" x14ac:dyDescent="0.3">
      <c r="A2039" s="4" t="s">
        <v>3703</v>
      </c>
      <c r="B2039" s="4" t="s">
        <v>3601</v>
      </c>
      <c r="C2039" s="4" t="s">
        <v>27</v>
      </c>
      <c r="D2039" s="4">
        <v>380857.59</v>
      </c>
      <c r="E2039" s="4">
        <v>13465.95</v>
      </c>
      <c r="F2039" s="5">
        <v>44773</v>
      </c>
      <c r="G2039" s="5">
        <v>45265</v>
      </c>
      <c r="H2039" s="4" t="s">
        <v>28</v>
      </c>
      <c r="I2039" s="4" t="s">
        <v>18</v>
      </c>
    </row>
    <row r="2040" spans="1:9" x14ac:dyDescent="0.3">
      <c r="A2040" s="4" t="s">
        <v>3704</v>
      </c>
      <c r="B2040" s="4" t="s">
        <v>3705</v>
      </c>
      <c r="C2040" s="4" t="s">
        <v>27</v>
      </c>
      <c r="D2040" s="4">
        <v>740630.15</v>
      </c>
      <c r="E2040" s="4">
        <v>31492.17</v>
      </c>
      <c r="F2040" s="5">
        <v>44449</v>
      </c>
      <c r="G2040" s="5">
        <v>45784</v>
      </c>
      <c r="H2040" s="4" t="s">
        <v>2072</v>
      </c>
      <c r="I2040" s="4" t="s">
        <v>18</v>
      </c>
    </row>
    <row r="2041" spans="1:9" x14ac:dyDescent="0.3">
      <c r="A2041" s="4" t="s">
        <v>3706</v>
      </c>
      <c r="B2041" s="4" t="s">
        <v>2394</v>
      </c>
      <c r="C2041" s="4" t="s">
        <v>11</v>
      </c>
      <c r="D2041" s="4">
        <v>672487.42</v>
      </c>
      <c r="E2041" s="4">
        <v>5743.42</v>
      </c>
      <c r="F2041" s="5">
        <v>44543</v>
      </c>
      <c r="G2041" s="5">
        <v>44711</v>
      </c>
      <c r="H2041" s="4" t="s">
        <v>435</v>
      </c>
      <c r="I2041" s="4" t="s">
        <v>13</v>
      </c>
    </row>
    <row r="2042" spans="1:9" x14ac:dyDescent="0.3">
      <c r="A2042" s="4" t="s">
        <v>3707</v>
      </c>
      <c r="B2042" s="4" t="s">
        <v>3708</v>
      </c>
      <c r="C2042" s="4" t="s">
        <v>35</v>
      </c>
      <c r="D2042" s="4">
        <v>723441.87</v>
      </c>
      <c r="E2042" s="4">
        <v>47815.519999999997</v>
      </c>
      <c r="F2042" s="5">
        <v>45486</v>
      </c>
      <c r="G2042" s="5">
        <v>45797</v>
      </c>
      <c r="H2042" s="4" t="s">
        <v>205</v>
      </c>
      <c r="I2042" s="4" t="s">
        <v>13</v>
      </c>
    </row>
    <row r="2043" spans="1:9" x14ac:dyDescent="0.3">
      <c r="A2043" s="4" t="s">
        <v>3709</v>
      </c>
      <c r="B2043" s="4" t="s">
        <v>3710</v>
      </c>
      <c r="C2043" s="4" t="s">
        <v>16</v>
      </c>
      <c r="D2043" s="4">
        <v>195018.47</v>
      </c>
      <c r="E2043" s="4">
        <v>7348.34</v>
      </c>
      <c r="F2043" s="5">
        <v>44254</v>
      </c>
      <c r="G2043" s="5">
        <v>44754</v>
      </c>
      <c r="H2043" s="4" t="s">
        <v>866</v>
      </c>
      <c r="I2043" s="4" t="s">
        <v>29</v>
      </c>
    </row>
    <row r="2044" spans="1:9" x14ac:dyDescent="0.3">
      <c r="A2044" s="4" t="s">
        <v>3711</v>
      </c>
      <c r="B2044" s="4" t="s">
        <v>3712</v>
      </c>
      <c r="C2044" s="4" t="s">
        <v>35</v>
      </c>
      <c r="D2044" s="4">
        <v>167615.73000000001</v>
      </c>
      <c r="E2044" s="4">
        <v>34762.550000000003</v>
      </c>
      <c r="F2044" s="5">
        <v>45129</v>
      </c>
      <c r="G2044" s="5">
        <v>45223</v>
      </c>
      <c r="H2044" s="4" t="s">
        <v>1259</v>
      </c>
      <c r="I2044" s="4" t="s">
        <v>13</v>
      </c>
    </row>
    <row r="2045" spans="1:9" x14ac:dyDescent="0.3">
      <c r="A2045" s="4" t="s">
        <v>3713</v>
      </c>
      <c r="B2045" s="4" t="s">
        <v>3714</v>
      </c>
      <c r="C2045" s="4" t="s">
        <v>39</v>
      </c>
      <c r="D2045" s="4">
        <v>235452.63</v>
      </c>
      <c r="E2045" s="4">
        <v>36541.81</v>
      </c>
      <c r="F2045" s="5">
        <v>44507</v>
      </c>
      <c r="G2045" s="5">
        <v>44950</v>
      </c>
      <c r="H2045" s="4" t="s">
        <v>32</v>
      </c>
      <c r="I2045" s="4" t="s">
        <v>29</v>
      </c>
    </row>
    <row r="2046" spans="1:9" x14ac:dyDescent="0.3">
      <c r="A2046" s="4" t="s">
        <v>3715</v>
      </c>
      <c r="B2046" s="4" t="s">
        <v>1860</v>
      </c>
      <c r="C2046" s="4" t="s">
        <v>16</v>
      </c>
      <c r="D2046" s="4">
        <v>806105.01</v>
      </c>
      <c r="E2046" s="4">
        <v>25614.9</v>
      </c>
      <c r="F2046" s="5">
        <v>44135</v>
      </c>
      <c r="G2046" s="5">
        <v>44940</v>
      </c>
      <c r="H2046" s="4" t="s">
        <v>55</v>
      </c>
      <c r="I2046" s="4" t="s">
        <v>18</v>
      </c>
    </row>
    <row r="2047" spans="1:9" x14ac:dyDescent="0.3">
      <c r="A2047" s="4" t="s">
        <v>3716</v>
      </c>
      <c r="B2047" s="4" t="s">
        <v>3717</v>
      </c>
      <c r="C2047" s="4" t="s">
        <v>16</v>
      </c>
      <c r="D2047" s="4">
        <v>961576.63</v>
      </c>
      <c r="E2047" s="4">
        <v>21265.74</v>
      </c>
      <c r="F2047" s="5">
        <v>44806</v>
      </c>
      <c r="G2047" s="5">
        <v>45395</v>
      </c>
      <c r="H2047" s="4" t="s">
        <v>988</v>
      </c>
      <c r="I2047" s="4" t="s">
        <v>13</v>
      </c>
    </row>
    <row r="2048" spans="1:9" x14ac:dyDescent="0.3">
      <c r="A2048" s="4" t="s">
        <v>3718</v>
      </c>
      <c r="B2048" s="4" t="s">
        <v>2547</v>
      </c>
      <c r="C2048" s="4" t="s">
        <v>11</v>
      </c>
      <c r="D2048" s="4">
        <v>247007.26</v>
      </c>
      <c r="E2048" s="4">
        <v>34589.08</v>
      </c>
      <c r="F2048" s="5">
        <v>45112</v>
      </c>
      <c r="G2048" s="5">
        <v>45252</v>
      </c>
      <c r="H2048" s="4" t="s">
        <v>581</v>
      </c>
      <c r="I2048" s="4" t="s">
        <v>18</v>
      </c>
    </row>
    <row r="2049" spans="1:9" x14ac:dyDescent="0.3">
      <c r="A2049" s="4" t="s">
        <v>3719</v>
      </c>
      <c r="B2049" s="4" t="s">
        <v>3720</v>
      </c>
      <c r="C2049" s="4" t="s">
        <v>16</v>
      </c>
      <c r="D2049" s="4">
        <v>438932.76</v>
      </c>
      <c r="E2049" s="4">
        <v>28863.79</v>
      </c>
      <c r="F2049" s="5">
        <v>45442</v>
      </c>
      <c r="G2049" s="5">
        <v>45509</v>
      </c>
      <c r="H2049" s="4" t="s">
        <v>1579</v>
      </c>
      <c r="I2049" s="4" t="s">
        <v>29</v>
      </c>
    </row>
    <row r="2050" spans="1:9" x14ac:dyDescent="0.3">
      <c r="A2050" s="4" t="s">
        <v>3721</v>
      </c>
      <c r="B2050" s="4" t="s">
        <v>3722</v>
      </c>
      <c r="C2050" s="4" t="s">
        <v>27</v>
      </c>
      <c r="D2050" s="4">
        <v>255747.01</v>
      </c>
      <c r="E2050" s="4">
        <v>32308.76</v>
      </c>
      <c r="F2050" s="5">
        <v>45479</v>
      </c>
      <c r="G2050" s="5">
        <v>45648</v>
      </c>
      <c r="H2050" s="4" t="s">
        <v>2084</v>
      </c>
      <c r="I2050" s="4" t="s">
        <v>29</v>
      </c>
    </row>
    <row r="2051" spans="1:9" x14ac:dyDescent="0.3">
      <c r="A2051" s="4" t="s">
        <v>3723</v>
      </c>
      <c r="B2051" s="4" t="s">
        <v>1406</v>
      </c>
      <c r="C2051" s="4" t="s">
        <v>11</v>
      </c>
      <c r="D2051" s="4">
        <v>918418.08</v>
      </c>
      <c r="E2051" s="4">
        <v>31575.81</v>
      </c>
      <c r="F2051" s="5">
        <v>44727</v>
      </c>
      <c r="G2051" s="5">
        <v>45158</v>
      </c>
      <c r="H2051" s="4" t="s">
        <v>886</v>
      </c>
      <c r="I2051" s="4" t="s">
        <v>13</v>
      </c>
    </row>
    <row r="2052" spans="1:9" x14ac:dyDescent="0.3">
      <c r="A2052" s="4" t="s">
        <v>3724</v>
      </c>
      <c r="B2052" s="4" t="s">
        <v>3725</v>
      </c>
      <c r="C2052" s="4" t="s">
        <v>11</v>
      </c>
      <c r="D2052" s="4">
        <v>985908.04</v>
      </c>
      <c r="E2052" s="4">
        <v>29855.14</v>
      </c>
      <c r="F2052" s="5">
        <v>44760</v>
      </c>
      <c r="G2052" s="5">
        <v>45114</v>
      </c>
      <c r="H2052" s="4" t="s">
        <v>886</v>
      </c>
      <c r="I2052" s="4" t="s">
        <v>18</v>
      </c>
    </row>
    <row r="2053" spans="1:9" x14ac:dyDescent="0.3">
      <c r="A2053" s="4" t="s">
        <v>3726</v>
      </c>
      <c r="B2053" s="4" t="s">
        <v>1328</v>
      </c>
      <c r="C2053" s="4" t="s">
        <v>27</v>
      </c>
      <c r="D2053" s="4">
        <v>778788.46</v>
      </c>
      <c r="E2053" s="4">
        <v>26279.19</v>
      </c>
      <c r="F2053" s="5">
        <v>45054</v>
      </c>
      <c r="G2053" s="5">
        <v>45459</v>
      </c>
      <c r="H2053" s="4" t="s">
        <v>2222</v>
      </c>
      <c r="I2053" s="4" t="s">
        <v>18</v>
      </c>
    </row>
    <row r="2054" spans="1:9" x14ac:dyDescent="0.3">
      <c r="A2054" s="4" t="s">
        <v>3727</v>
      </c>
      <c r="B2054" s="4" t="s">
        <v>3728</v>
      </c>
      <c r="C2054" s="4" t="s">
        <v>11</v>
      </c>
      <c r="D2054" s="4">
        <v>109476.01</v>
      </c>
      <c r="E2054" s="4">
        <v>36040.160000000003</v>
      </c>
      <c r="F2054" s="5">
        <v>45237</v>
      </c>
      <c r="G2054" s="5">
        <v>45686</v>
      </c>
      <c r="H2054" s="4" t="s">
        <v>717</v>
      </c>
      <c r="I2054" s="4" t="s">
        <v>13</v>
      </c>
    </row>
    <row r="2055" spans="1:9" x14ac:dyDescent="0.3">
      <c r="A2055" s="4" t="s">
        <v>3729</v>
      </c>
      <c r="B2055" s="4" t="s">
        <v>3730</v>
      </c>
      <c r="C2055" s="4" t="s">
        <v>27</v>
      </c>
      <c r="D2055" s="4">
        <v>485451.63</v>
      </c>
      <c r="E2055" s="4">
        <v>14960.8</v>
      </c>
      <c r="F2055" s="5">
        <v>45132</v>
      </c>
      <c r="G2055" s="5">
        <v>45231</v>
      </c>
      <c r="H2055" s="4" t="s">
        <v>991</v>
      </c>
      <c r="I2055" s="4" t="s">
        <v>18</v>
      </c>
    </row>
    <row r="2056" spans="1:9" x14ac:dyDescent="0.3">
      <c r="A2056" s="4" t="s">
        <v>3731</v>
      </c>
      <c r="B2056" s="4" t="s">
        <v>1395</v>
      </c>
      <c r="C2056" s="4" t="s">
        <v>27</v>
      </c>
      <c r="D2056" s="4">
        <v>952825.24</v>
      </c>
      <c r="E2056" s="4">
        <v>33396.49</v>
      </c>
      <c r="F2056" s="5">
        <v>44224</v>
      </c>
      <c r="G2056" s="5">
        <v>45300</v>
      </c>
      <c r="H2056" s="4" t="s">
        <v>3342</v>
      </c>
      <c r="I2056" s="4" t="s">
        <v>18</v>
      </c>
    </row>
    <row r="2057" spans="1:9" x14ac:dyDescent="0.3">
      <c r="A2057" s="4" t="s">
        <v>3732</v>
      </c>
      <c r="B2057" s="4" t="s">
        <v>1119</v>
      </c>
      <c r="C2057" s="4" t="s">
        <v>27</v>
      </c>
      <c r="D2057" s="4">
        <v>819482.66</v>
      </c>
      <c r="E2057" s="4">
        <v>25590.42</v>
      </c>
      <c r="F2057" s="5">
        <v>44087</v>
      </c>
      <c r="G2057" s="5">
        <v>45582</v>
      </c>
      <c r="H2057" s="4" t="s">
        <v>108</v>
      </c>
      <c r="I2057" s="4" t="s">
        <v>13</v>
      </c>
    </row>
    <row r="2058" spans="1:9" x14ac:dyDescent="0.3">
      <c r="A2058" s="4" t="s">
        <v>3733</v>
      </c>
      <c r="B2058" s="4" t="s">
        <v>2178</v>
      </c>
      <c r="C2058" s="4" t="s">
        <v>27</v>
      </c>
      <c r="D2058" s="4">
        <v>267845.09000000003</v>
      </c>
      <c r="E2058" s="4">
        <v>9206.8700000000008</v>
      </c>
      <c r="F2058" s="5">
        <v>45077</v>
      </c>
      <c r="G2058" s="5">
        <v>45817</v>
      </c>
      <c r="H2058" s="4" t="s">
        <v>602</v>
      </c>
      <c r="I2058" s="4" t="s">
        <v>29</v>
      </c>
    </row>
    <row r="2059" spans="1:9" x14ac:dyDescent="0.3">
      <c r="A2059" s="4" t="s">
        <v>3734</v>
      </c>
      <c r="B2059" s="4" t="s">
        <v>1839</v>
      </c>
      <c r="C2059" s="4" t="s">
        <v>35</v>
      </c>
      <c r="D2059" s="4">
        <v>209279.52</v>
      </c>
      <c r="E2059" s="4">
        <v>41711.01</v>
      </c>
      <c r="F2059" s="5">
        <v>44556</v>
      </c>
      <c r="G2059" s="5">
        <v>45328</v>
      </c>
      <c r="H2059" s="4" t="s">
        <v>1128</v>
      </c>
      <c r="I2059" s="4" t="s">
        <v>13</v>
      </c>
    </row>
    <row r="2060" spans="1:9" x14ac:dyDescent="0.3">
      <c r="A2060" s="4" t="s">
        <v>3735</v>
      </c>
      <c r="B2060" s="4" t="s">
        <v>3736</v>
      </c>
      <c r="C2060" s="4" t="s">
        <v>35</v>
      </c>
      <c r="D2060" s="4">
        <v>810885.41</v>
      </c>
      <c r="E2060" s="4">
        <v>34013.25</v>
      </c>
      <c r="F2060" s="5">
        <v>45304</v>
      </c>
      <c r="G2060" s="5">
        <v>45517</v>
      </c>
      <c r="H2060" s="4" t="s">
        <v>2084</v>
      </c>
      <c r="I2060" s="4" t="s">
        <v>13</v>
      </c>
    </row>
    <row r="2061" spans="1:9" x14ac:dyDescent="0.3">
      <c r="A2061" s="4" t="s">
        <v>3737</v>
      </c>
      <c r="B2061" s="4" t="s">
        <v>1372</v>
      </c>
      <c r="C2061" s="4" t="s">
        <v>39</v>
      </c>
      <c r="D2061" s="4">
        <v>542614.68999999994</v>
      </c>
      <c r="E2061" s="4">
        <v>24370.83</v>
      </c>
      <c r="F2061" s="5">
        <v>44483</v>
      </c>
      <c r="G2061" s="5">
        <v>45460</v>
      </c>
      <c r="H2061" s="4" t="s">
        <v>413</v>
      </c>
      <c r="I2061" s="4" t="s">
        <v>29</v>
      </c>
    </row>
    <row r="2062" spans="1:9" x14ac:dyDescent="0.3">
      <c r="A2062" s="4" t="s">
        <v>3738</v>
      </c>
      <c r="B2062" s="4" t="s">
        <v>593</v>
      </c>
      <c r="C2062" s="4" t="s">
        <v>11</v>
      </c>
      <c r="D2062" s="4">
        <v>110738.39</v>
      </c>
      <c r="E2062" s="4">
        <v>33253.660000000003</v>
      </c>
      <c r="F2062" s="5">
        <v>44492</v>
      </c>
      <c r="G2062" s="5">
        <v>45770</v>
      </c>
      <c r="H2062" s="4" t="s">
        <v>179</v>
      </c>
      <c r="I2062" s="4" t="s">
        <v>13</v>
      </c>
    </row>
    <row r="2063" spans="1:9" x14ac:dyDescent="0.3">
      <c r="A2063" s="4" t="s">
        <v>3739</v>
      </c>
      <c r="B2063" s="4" t="s">
        <v>3740</v>
      </c>
      <c r="C2063" s="4" t="s">
        <v>16</v>
      </c>
      <c r="D2063" s="4">
        <v>399747.14</v>
      </c>
      <c r="E2063" s="4">
        <v>42191.46</v>
      </c>
      <c r="F2063" s="5">
        <v>44931</v>
      </c>
      <c r="G2063" s="5">
        <v>45377</v>
      </c>
      <c r="H2063" s="4" t="s">
        <v>611</v>
      </c>
      <c r="I2063" s="4" t="s">
        <v>13</v>
      </c>
    </row>
    <row r="2064" spans="1:9" x14ac:dyDescent="0.3">
      <c r="A2064" s="4" t="s">
        <v>3741</v>
      </c>
      <c r="B2064" s="4" t="s">
        <v>2861</v>
      </c>
      <c r="C2064" s="4" t="s">
        <v>35</v>
      </c>
      <c r="D2064" s="4">
        <v>782980.71</v>
      </c>
      <c r="E2064" s="4">
        <v>23781.77</v>
      </c>
      <c r="F2064" s="5">
        <v>45221</v>
      </c>
      <c r="G2064" s="5">
        <v>45660</v>
      </c>
      <c r="H2064" s="4" t="s">
        <v>594</v>
      </c>
      <c r="I2064" s="4" t="s">
        <v>18</v>
      </c>
    </row>
    <row r="2065" spans="1:9" x14ac:dyDescent="0.3">
      <c r="A2065" s="4" t="s">
        <v>3742</v>
      </c>
      <c r="B2065" s="4" t="s">
        <v>2445</v>
      </c>
      <c r="C2065" s="4" t="s">
        <v>16</v>
      </c>
      <c r="D2065" s="4">
        <v>261277.75</v>
      </c>
      <c r="E2065" s="4">
        <v>22419.59</v>
      </c>
      <c r="F2065" s="5">
        <v>44392</v>
      </c>
      <c r="G2065" s="5">
        <v>44799</v>
      </c>
      <c r="H2065" s="4" t="s">
        <v>64</v>
      </c>
      <c r="I2065" s="4" t="s">
        <v>13</v>
      </c>
    </row>
    <row r="2066" spans="1:9" x14ac:dyDescent="0.3">
      <c r="A2066" s="4" t="s">
        <v>3743</v>
      </c>
      <c r="B2066" s="4" t="s">
        <v>3744</v>
      </c>
      <c r="C2066" s="4" t="s">
        <v>11</v>
      </c>
      <c r="D2066" s="4">
        <v>799433.63</v>
      </c>
      <c r="E2066" s="4">
        <v>31642.73</v>
      </c>
      <c r="F2066" s="5">
        <v>44946</v>
      </c>
      <c r="G2066" s="5">
        <v>45718</v>
      </c>
      <c r="H2066" s="4" t="s">
        <v>46</v>
      </c>
      <c r="I2066" s="4" t="s">
        <v>18</v>
      </c>
    </row>
    <row r="2067" spans="1:9" x14ac:dyDescent="0.3">
      <c r="A2067" s="4" t="s">
        <v>3745</v>
      </c>
      <c r="B2067" s="4" t="s">
        <v>399</v>
      </c>
      <c r="C2067" s="4" t="s">
        <v>39</v>
      </c>
      <c r="D2067" s="4">
        <v>123959.72</v>
      </c>
      <c r="E2067" s="4">
        <v>39982.36</v>
      </c>
      <c r="F2067" s="5">
        <v>45132</v>
      </c>
      <c r="G2067" s="5">
        <v>45678</v>
      </c>
      <c r="H2067" s="4" t="s">
        <v>1272</v>
      </c>
      <c r="I2067" s="4" t="s">
        <v>29</v>
      </c>
    </row>
    <row r="2068" spans="1:9" x14ac:dyDescent="0.3">
      <c r="A2068" s="4" t="s">
        <v>3746</v>
      </c>
      <c r="B2068" s="4" t="s">
        <v>1768</v>
      </c>
      <c r="C2068" s="4" t="s">
        <v>27</v>
      </c>
      <c r="D2068" s="4">
        <v>107976</v>
      </c>
      <c r="E2068" s="4">
        <v>14699.72</v>
      </c>
      <c r="F2068" s="5">
        <v>45193</v>
      </c>
      <c r="G2068" s="5">
        <v>45396</v>
      </c>
      <c r="H2068" s="4" t="s">
        <v>2905</v>
      </c>
      <c r="I2068" s="4" t="s">
        <v>18</v>
      </c>
    </row>
    <row r="2069" spans="1:9" x14ac:dyDescent="0.3">
      <c r="A2069" s="4" t="s">
        <v>3747</v>
      </c>
      <c r="B2069" s="4" t="s">
        <v>2467</v>
      </c>
      <c r="C2069" s="4" t="s">
        <v>27</v>
      </c>
      <c r="D2069" s="4">
        <v>302632.14</v>
      </c>
      <c r="E2069" s="4">
        <v>39423.440000000002</v>
      </c>
      <c r="F2069" s="5">
        <v>44467</v>
      </c>
      <c r="G2069" s="5">
        <v>45304</v>
      </c>
      <c r="H2069" s="4" t="s">
        <v>1087</v>
      </c>
      <c r="I2069" s="4" t="s">
        <v>13</v>
      </c>
    </row>
    <row r="2070" spans="1:9" x14ac:dyDescent="0.3">
      <c r="A2070" s="4" t="s">
        <v>3748</v>
      </c>
      <c r="B2070" s="4" t="s">
        <v>3749</v>
      </c>
      <c r="C2070" s="4" t="s">
        <v>11</v>
      </c>
      <c r="D2070" s="4">
        <v>263199.75</v>
      </c>
      <c r="E2070" s="4">
        <v>5065.8100000000004</v>
      </c>
      <c r="F2070" s="5">
        <v>44842</v>
      </c>
      <c r="G2070" s="5">
        <v>45264</v>
      </c>
      <c r="H2070" s="4" t="s">
        <v>2134</v>
      </c>
      <c r="I2070" s="4" t="s">
        <v>13</v>
      </c>
    </row>
    <row r="2071" spans="1:9" x14ac:dyDescent="0.3">
      <c r="A2071" s="4" t="s">
        <v>3750</v>
      </c>
      <c r="B2071" s="4" t="s">
        <v>3751</v>
      </c>
      <c r="C2071" s="4" t="s">
        <v>39</v>
      </c>
      <c r="D2071" s="4">
        <v>241888.51</v>
      </c>
      <c r="E2071" s="4">
        <v>7960.79</v>
      </c>
      <c r="F2071" s="5">
        <v>44137</v>
      </c>
      <c r="G2071" s="5">
        <v>45053</v>
      </c>
      <c r="H2071" s="4" t="s">
        <v>1087</v>
      </c>
      <c r="I2071" s="4" t="s">
        <v>18</v>
      </c>
    </row>
    <row r="2072" spans="1:9" x14ac:dyDescent="0.3">
      <c r="A2072" s="4" t="s">
        <v>3752</v>
      </c>
      <c r="B2072" s="4" t="s">
        <v>425</v>
      </c>
      <c r="C2072" s="4" t="s">
        <v>27</v>
      </c>
      <c r="D2072" s="4">
        <v>649204.63</v>
      </c>
      <c r="E2072" s="4">
        <v>5873.67</v>
      </c>
      <c r="F2072" s="5">
        <v>44732</v>
      </c>
      <c r="G2072" s="5">
        <v>45188</v>
      </c>
      <c r="H2072" s="4" t="s">
        <v>315</v>
      </c>
      <c r="I2072" s="4" t="s">
        <v>13</v>
      </c>
    </row>
    <row r="2073" spans="1:9" x14ac:dyDescent="0.3">
      <c r="A2073" s="4" t="s">
        <v>3753</v>
      </c>
      <c r="B2073" s="4" t="s">
        <v>3754</v>
      </c>
      <c r="C2073" s="4" t="s">
        <v>16</v>
      </c>
      <c r="D2073" s="4">
        <v>353722.49</v>
      </c>
      <c r="E2073" s="4">
        <v>7356.62</v>
      </c>
      <c r="F2073" s="5">
        <v>45422</v>
      </c>
      <c r="G2073" s="5">
        <v>45862</v>
      </c>
      <c r="H2073" s="4" t="s">
        <v>519</v>
      </c>
      <c r="I2073" s="4" t="s">
        <v>18</v>
      </c>
    </row>
    <row r="2074" spans="1:9" x14ac:dyDescent="0.3">
      <c r="A2074" s="4" t="s">
        <v>3755</v>
      </c>
      <c r="B2074" s="4" t="s">
        <v>2944</v>
      </c>
      <c r="C2074" s="4" t="s">
        <v>35</v>
      </c>
      <c r="D2074" s="4">
        <v>488821.74</v>
      </c>
      <c r="E2074" s="4">
        <v>24815.03</v>
      </c>
      <c r="F2074" s="5">
        <v>45218</v>
      </c>
      <c r="G2074" s="5">
        <v>45302</v>
      </c>
      <c r="H2074" s="4" t="s">
        <v>134</v>
      </c>
      <c r="I2074" s="4" t="s">
        <v>13</v>
      </c>
    </row>
    <row r="2075" spans="1:9" x14ac:dyDescent="0.3">
      <c r="A2075" s="4" t="s">
        <v>3756</v>
      </c>
      <c r="B2075" s="4" t="s">
        <v>1290</v>
      </c>
      <c r="C2075" s="4" t="s">
        <v>16</v>
      </c>
      <c r="D2075" s="4">
        <v>125649.29</v>
      </c>
      <c r="E2075" s="4">
        <v>18164.419999999998</v>
      </c>
      <c r="F2075" s="5">
        <v>44766</v>
      </c>
      <c r="G2075" s="5">
        <v>45046</v>
      </c>
      <c r="H2075" s="4" t="s">
        <v>1110</v>
      </c>
      <c r="I2075" s="4" t="s">
        <v>13</v>
      </c>
    </row>
    <row r="2076" spans="1:9" x14ac:dyDescent="0.3">
      <c r="A2076" s="4" t="s">
        <v>3757</v>
      </c>
      <c r="B2076" s="4" t="s">
        <v>1467</v>
      </c>
      <c r="C2076" s="4" t="s">
        <v>16</v>
      </c>
      <c r="D2076" s="4">
        <v>307636.71999999997</v>
      </c>
      <c r="E2076" s="4">
        <v>29345.84</v>
      </c>
      <c r="F2076" s="5">
        <v>45356</v>
      </c>
      <c r="G2076" s="5">
        <v>45652</v>
      </c>
      <c r="H2076" s="4" t="s">
        <v>643</v>
      </c>
      <c r="I2076" s="4" t="s">
        <v>18</v>
      </c>
    </row>
    <row r="2077" spans="1:9" x14ac:dyDescent="0.3">
      <c r="A2077" s="4" t="s">
        <v>3758</v>
      </c>
      <c r="B2077" s="4" t="s">
        <v>3759</v>
      </c>
      <c r="C2077" s="4" t="s">
        <v>11</v>
      </c>
      <c r="D2077" s="4">
        <v>378539.47</v>
      </c>
      <c r="E2077" s="4">
        <v>22675.26</v>
      </c>
      <c r="F2077" s="5">
        <v>44350</v>
      </c>
      <c r="G2077" s="5">
        <v>44592</v>
      </c>
      <c r="H2077" s="4" t="s">
        <v>866</v>
      </c>
      <c r="I2077" s="4" t="s">
        <v>13</v>
      </c>
    </row>
    <row r="2078" spans="1:9" x14ac:dyDescent="0.3">
      <c r="A2078" s="4" t="s">
        <v>3760</v>
      </c>
      <c r="B2078" s="4" t="s">
        <v>607</v>
      </c>
      <c r="C2078" s="4" t="s">
        <v>11</v>
      </c>
      <c r="D2078" s="4">
        <v>221035.33</v>
      </c>
      <c r="E2078" s="4">
        <v>19124.349999999999</v>
      </c>
      <c r="F2078" s="5">
        <v>44309</v>
      </c>
      <c r="G2078" s="5">
        <v>45663</v>
      </c>
      <c r="H2078" s="4" t="s">
        <v>326</v>
      </c>
      <c r="I2078" s="4" t="s">
        <v>13</v>
      </c>
    </row>
    <row r="2079" spans="1:9" x14ac:dyDescent="0.3">
      <c r="A2079" s="4" t="s">
        <v>3761</v>
      </c>
      <c r="B2079" s="4" t="s">
        <v>2496</v>
      </c>
      <c r="C2079" s="4" t="s">
        <v>16</v>
      </c>
      <c r="D2079" s="4">
        <v>120750.03</v>
      </c>
      <c r="E2079" s="4">
        <v>45710.03</v>
      </c>
      <c r="F2079" s="5">
        <v>45394</v>
      </c>
      <c r="G2079" s="5">
        <v>45600</v>
      </c>
      <c r="H2079" s="4" t="s">
        <v>1291</v>
      </c>
      <c r="I2079" s="4" t="s">
        <v>18</v>
      </c>
    </row>
    <row r="2080" spans="1:9" x14ac:dyDescent="0.3">
      <c r="A2080" s="4" t="s">
        <v>3762</v>
      </c>
      <c r="B2080" s="4" t="s">
        <v>3763</v>
      </c>
      <c r="C2080" s="4" t="s">
        <v>39</v>
      </c>
      <c r="D2080" s="4">
        <v>748646.6</v>
      </c>
      <c r="E2080" s="4">
        <v>45515.360000000001</v>
      </c>
      <c r="F2080" s="5">
        <v>44460</v>
      </c>
      <c r="G2080" s="5">
        <v>44750</v>
      </c>
      <c r="H2080" s="4" t="s">
        <v>683</v>
      </c>
      <c r="I2080" s="4" t="s">
        <v>29</v>
      </c>
    </row>
    <row r="2081" spans="1:9" x14ac:dyDescent="0.3">
      <c r="A2081" s="4" t="s">
        <v>3764</v>
      </c>
      <c r="B2081" s="4" t="s">
        <v>3318</v>
      </c>
      <c r="C2081" s="4" t="s">
        <v>16</v>
      </c>
      <c r="D2081" s="4">
        <v>361523.17</v>
      </c>
      <c r="E2081" s="4">
        <v>30763.03</v>
      </c>
      <c r="F2081" s="5">
        <v>44208</v>
      </c>
      <c r="G2081" s="5">
        <v>44724</v>
      </c>
      <c r="H2081" s="4" t="s">
        <v>1314</v>
      </c>
      <c r="I2081" s="4" t="s">
        <v>29</v>
      </c>
    </row>
    <row r="2082" spans="1:9" x14ac:dyDescent="0.3">
      <c r="A2082" s="4" t="s">
        <v>3765</v>
      </c>
      <c r="B2082" s="4" t="s">
        <v>3766</v>
      </c>
      <c r="C2082" s="4" t="s">
        <v>11</v>
      </c>
      <c r="D2082" s="4">
        <v>829657.07</v>
      </c>
      <c r="E2082" s="4">
        <v>25222.17</v>
      </c>
      <c r="F2082" s="5">
        <v>45412</v>
      </c>
      <c r="G2082" s="5">
        <v>45745</v>
      </c>
      <c r="H2082" s="4" t="s">
        <v>1183</v>
      </c>
      <c r="I2082" s="4" t="s">
        <v>13</v>
      </c>
    </row>
    <row r="2083" spans="1:9" x14ac:dyDescent="0.3">
      <c r="A2083" s="4" t="s">
        <v>3767</v>
      </c>
      <c r="B2083" s="4" t="s">
        <v>2449</v>
      </c>
      <c r="C2083" s="4" t="s">
        <v>16</v>
      </c>
      <c r="D2083" s="4">
        <v>233634.82</v>
      </c>
      <c r="E2083" s="4">
        <v>33293.42</v>
      </c>
      <c r="F2083" s="5">
        <v>45356</v>
      </c>
      <c r="G2083" s="5">
        <v>45466</v>
      </c>
      <c r="H2083" s="4" t="s">
        <v>102</v>
      </c>
      <c r="I2083" s="4" t="s">
        <v>29</v>
      </c>
    </row>
    <row r="2084" spans="1:9" x14ac:dyDescent="0.3">
      <c r="A2084" s="4" t="s">
        <v>3768</v>
      </c>
      <c r="B2084" s="4" t="s">
        <v>3769</v>
      </c>
      <c r="C2084" s="4" t="s">
        <v>35</v>
      </c>
      <c r="D2084" s="4">
        <v>102498.09</v>
      </c>
      <c r="E2084" s="4">
        <v>17194.82</v>
      </c>
      <c r="F2084" s="5">
        <v>44708</v>
      </c>
      <c r="G2084" s="5">
        <v>45543</v>
      </c>
      <c r="H2084" s="4" t="s">
        <v>574</v>
      </c>
      <c r="I2084" s="4" t="s">
        <v>29</v>
      </c>
    </row>
    <row r="2085" spans="1:9" x14ac:dyDescent="0.3">
      <c r="A2085" s="4" t="s">
        <v>3770</v>
      </c>
      <c r="B2085" s="4" t="s">
        <v>2155</v>
      </c>
      <c r="C2085" s="4" t="s">
        <v>11</v>
      </c>
      <c r="D2085" s="4">
        <v>796273.59</v>
      </c>
      <c r="E2085" s="4">
        <v>41246</v>
      </c>
      <c r="F2085" s="5">
        <v>44762</v>
      </c>
      <c r="G2085" s="5">
        <v>44769</v>
      </c>
      <c r="H2085" s="4" t="s">
        <v>321</v>
      </c>
      <c r="I2085" s="4" t="s">
        <v>18</v>
      </c>
    </row>
    <row r="2086" spans="1:9" x14ac:dyDescent="0.3">
      <c r="A2086" s="4" t="s">
        <v>3771</v>
      </c>
      <c r="B2086" s="4" t="s">
        <v>604</v>
      </c>
      <c r="C2086" s="4" t="s">
        <v>27</v>
      </c>
      <c r="D2086" s="4">
        <v>375289.59999999998</v>
      </c>
      <c r="E2086" s="4">
        <v>26446.16</v>
      </c>
      <c r="F2086" s="5">
        <v>44637</v>
      </c>
      <c r="G2086" s="5">
        <v>45861</v>
      </c>
      <c r="H2086" s="4" t="s">
        <v>272</v>
      </c>
      <c r="I2086" s="4" t="s">
        <v>13</v>
      </c>
    </row>
    <row r="2087" spans="1:9" x14ac:dyDescent="0.3">
      <c r="A2087" s="4" t="s">
        <v>3772</v>
      </c>
      <c r="B2087" s="4" t="s">
        <v>3773</v>
      </c>
      <c r="C2087" s="4" t="s">
        <v>39</v>
      </c>
      <c r="D2087" s="4">
        <v>323150.90000000002</v>
      </c>
      <c r="E2087" s="4">
        <v>10485.49</v>
      </c>
      <c r="F2087" s="5">
        <v>45150</v>
      </c>
      <c r="G2087" s="5">
        <v>45437</v>
      </c>
      <c r="H2087" s="4" t="s">
        <v>64</v>
      </c>
      <c r="I2087" s="4" t="s">
        <v>18</v>
      </c>
    </row>
    <row r="2088" spans="1:9" x14ac:dyDescent="0.3">
      <c r="A2088" s="4" t="s">
        <v>3774</v>
      </c>
      <c r="B2088" s="4" t="s">
        <v>3775</v>
      </c>
      <c r="C2088" s="4" t="s">
        <v>11</v>
      </c>
      <c r="D2088" s="4">
        <v>845876.42</v>
      </c>
      <c r="E2088" s="4">
        <v>25474.33</v>
      </c>
      <c r="F2088" s="5">
        <v>44042</v>
      </c>
      <c r="G2088" s="5">
        <v>45803</v>
      </c>
      <c r="H2088" s="4" t="s">
        <v>298</v>
      </c>
      <c r="I2088" s="4" t="s">
        <v>29</v>
      </c>
    </row>
    <row r="2089" spans="1:9" x14ac:dyDescent="0.3">
      <c r="A2089" s="4" t="s">
        <v>3776</v>
      </c>
      <c r="B2089" s="4" t="s">
        <v>3645</v>
      </c>
      <c r="C2089" s="4" t="s">
        <v>35</v>
      </c>
      <c r="D2089" s="4">
        <v>937458.99</v>
      </c>
      <c r="E2089" s="4">
        <v>40480.559999999998</v>
      </c>
      <c r="F2089" s="5">
        <v>44588</v>
      </c>
      <c r="G2089" s="5">
        <v>45502</v>
      </c>
      <c r="H2089" s="4" t="s">
        <v>419</v>
      </c>
      <c r="I2089" s="4" t="s">
        <v>13</v>
      </c>
    </row>
    <row r="2090" spans="1:9" x14ac:dyDescent="0.3">
      <c r="A2090" s="4" t="s">
        <v>3777</v>
      </c>
      <c r="B2090" s="4" t="s">
        <v>379</v>
      </c>
      <c r="C2090" s="4" t="s">
        <v>11</v>
      </c>
      <c r="D2090" s="4">
        <v>486391.89</v>
      </c>
      <c r="E2090" s="4">
        <v>6407.01</v>
      </c>
      <c r="F2090" s="5">
        <v>45282</v>
      </c>
      <c r="G2090" s="5">
        <v>45351</v>
      </c>
      <c r="H2090" s="4" t="s">
        <v>2905</v>
      </c>
      <c r="I2090" s="4" t="s">
        <v>29</v>
      </c>
    </row>
    <row r="2091" spans="1:9" x14ac:dyDescent="0.3">
      <c r="A2091" s="4" t="s">
        <v>3778</v>
      </c>
      <c r="B2091" s="4" t="s">
        <v>3779</v>
      </c>
      <c r="C2091" s="4" t="s">
        <v>27</v>
      </c>
      <c r="D2091" s="4">
        <v>127646.94</v>
      </c>
      <c r="E2091" s="4">
        <v>37061.51</v>
      </c>
      <c r="F2091" s="5">
        <v>45449</v>
      </c>
      <c r="G2091" s="5">
        <v>45775</v>
      </c>
      <c r="H2091" s="4" t="s">
        <v>866</v>
      </c>
      <c r="I2091" s="4" t="s">
        <v>18</v>
      </c>
    </row>
    <row r="2092" spans="1:9" x14ac:dyDescent="0.3">
      <c r="A2092" s="4" t="s">
        <v>3780</v>
      </c>
      <c r="B2092" s="4" t="s">
        <v>855</v>
      </c>
      <c r="C2092" s="4" t="s">
        <v>35</v>
      </c>
      <c r="D2092" s="4">
        <v>836643.86</v>
      </c>
      <c r="E2092" s="4">
        <v>18686.54</v>
      </c>
      <c r="F2092" s="5">
        <v>44979</v>
      </c>
      <c r="G2092" s="5">
        <v>45091</v>
      </c>
      <c r="H2092" s="4" t="s">
        <v>52</v>
      </c>
      <c r="I2092" s="4" t="s">
        <v>13</v>
      </c>
    </row>
    <row r="2093" spans="1:9" x14ac:dyDescent="0.3">
      <c r="A2093" s="4" t="s">
        <v>3781</v>
      </c>
      <c r="B2093" s="4" t="s">
        <v>1283</v>
      </c>
      <c r="C2093" s="4" t="s">
        <v>39</v>
      </c>
      <c r="D2093" s="4">
        <v>807936.87</v>
      </c>
      <c r="E2093" s="4">
        <v>48299.87</v>
      </c>
      <c r="F2093" s="5">
        <v>44885</v>
      </c>
      <c r="G2093" s="5">
        <v>45793</v>
      </c>
      <c r="H2093" s="4" t="s">
        <v>2072</v>
      </c>
      <c r="I2093" s="4" t="s">
        <v>18</v>
      </c>
    </row>
    <row r="2094" spans="1:9" x14ac:dyDescent="0.3">
      <c r="A2094" s="4" t="s">
        <v>3782</v>
      </c>
      <c r="B2094" s="4" t="s">
        <v>3783</v>
      </c>
      <c r="C2094" s="4" t="s">
        <v>11</v>
      </c>
      <c r="D2094" s="4">
        <v>124289.39</v>
      </c>
      <c r="E2094" s="4">
        <v>19507.7</v>
      </c>
      <c r="F2094" s="5">
        <v>45291</v>
      </c>
      <c r="G2094" s="5">
        <v>45579</v>
      </c>
      <c r="H2094" s="4" t="s">
        <v>2304</v>
      </c>
      <c r="I2094" s="4" t="s">
        <v>13</v>
      </c>
    </row>
    <row r="2095" spans="1:9" x14ac:dyDescent="0.3">
      <c r="A2095" s="4" t="s">
        <v>3784</v>
      </c>
      <c r="B2095" s="4" t="s">
        <v>3785</v>
      </c>
      <c r="C2095" s="4" t="s">
        <v>39</v>
      </c>
      <c r="D2095" s="4">
        <v>948474.95</v>
      </c>
      <c r="E2095" s="4">
        <v>27204</v>
      </c>
      <c r="F2095" s="5">
        <v>45301</v>
      </c>
      <c r="G2095" s="5">
        <v>45603</v>
      </c>
      <c r="H2095" s="4" t="s">
        <v>537</v>
      </c>
      <c r="I2095" s="4" t="s">
        <v>18</v>
      </c>
    </row>
    <row r="2096" spans="1:9" x14ac:dyDescent="0.3">
      <c r="A2096" s="4" t="s">
        <v>3786</v>
      </c>
      <c r="B2096" s="4" t="s">
        <v>3610</v>
      </c>
      <c r="C2096" s="4" t="s">
        <v>35</v>
      </c>
      <c r="D2096" s="4">
        <v>157062.49</v>
      </c>
      <c r="E2096" s="4">
        <v>3718.52</v>
      </c>
      <c r="F2096" s="5">
        <v>45151</v>
      </c>
      <c r="G2096" s="5">
        <v>45246</v>
      </c>
      <c r="H2096" s="4" t="s">
        <v>231</v>
      </c>
      <c r="I2096" s="4" t="s">
        <v>18</v>
      </c>
    </row>
    <row r="2097" spans="1:9" x14ac:dyDescent="0.3">
      <c r="A2097" s="4" t="s">
        <v>3787</v>
      </c>
      <c r="B2097" s="4" t="s">
        <v>3788</v>
      </c>
      <c r="C2097" s="4" t="s">
        <v>16</v>
      </c>
      <c r="D2097" s="4">
        <v>748124.5</v>
      </c>
      <c r="E2097" s="4">
        <v>31646.11</v>
      </c>
      <c r="F2097" s="5">
        <v>44911</v>
      </c>
      <c r="G2097" s="5">
        <v>45099</v>
      </c>
      <c r="H2097" s="4" t="s">
        <v>315</v>
      </c>
      <c r="I2097" s="4" t="s">
        <v>18</v>
      </c>
    </row>
    <row r="2098" spans="1:9" x14ac:dyDescent="0.3">
      <c r="A2098" s="4" t="s">
        <v>3789</v>
      </c>
      <c r="B2098" s="4" t="s">
        <v>1655</v>
      </c>
      <c r="C2098" s="4" t="s">
        <v>27</v>
      </c>
      <c r="D2098" s="4">
        <v>808593.77</v>
      </c>
      <c r="E2098" s="4">
        <v>13641.05</v>
      </c>
      <c r="F2098" s="5">
        <v>45175</v>
      </c>
      <c r="G2098" s="5">
        <v>45618</v>
      </c>
      <c r="H2098" s="4" t="s">
        <v>371</v>
      </c>
      <c r="I2098" s="4" t="s">
        <v>18</v>
      </c>
    </row>
    <row r="2099" spans="1:9" x14ac:dyDescent="0.3">
      <c r="A2099" s="4" t="s">
        <v>3790</v>
      </c>
      <c r="B2099" s="4" t="s">
        <v>3791</v>
      </c>
      <c r="C2099" s="4" t="s">
        <v>11</v>
      </c>
      <c r="D2099" s="4">
        <v>209879.31</v>
      </c>
      <c r="E2099" s="4">
        <v>36715.279999999999</v>
      </c>
      <c r="F2099" s="5">
        <v>45495</v>
      </c>
      <c r="G2099" s="5">
        <v>45653</v>
      </c>
      <c r="H2099" s="4" t="s">
        <v>886</v>
      </c>
      <c r="I2099" s="4" t="s">
        <v>18</v>
      </c>
    </row>
    <row r="2100" spans="1:9" x14ac:dyDescent="0.3">
      <c r="A2100" s="4" t="s">
        <v>3792</v>
      </c>
      <c r="B2100" s="4" t="s">
        <v>3793</v>
      </c>
      <c r="C2100" s="4" t="s">
        <v>27</v>
      </c>
      <c r="D2100" s="4">
        <v>753584.55</v>
      </c>
      <c r="E2100" s="4">
        <v>35710.11</v>
      </c>
      <c r="F2100" s="5">
        <v>44279</v>
      </c>
      <c r="G2100" s="5">
        <v>45484</v>
      </c>
      <c r="H2100" s="4" t="s">
        <v>688</v>
      </c>
      <c r="I2100" s="4" t="s">
        <v>13</v>
      </c>
    </row>
    <row r="2101" spans="1:9" x14ac:dyDescent="0.3">
      <c r="A2101" s="4" t="s">
        <v>3794</v>
      </c>
      <c r="B2101" s="4" t="s">
        <v>2378</v>
      </c>
      <c r="C2101" s="4" t="s">
        <v>39</v>
      </c>
      <c r="D2101" s="4">
        <v>269839.38</v>
      </c>
      <c r="E2101" s="4">
        <v>47290.95</v>
      </c>
      <c r="F2101" s="5">
        <v>45352</v>
      </c>
      <c r="G2101" s="5">
        <v>45557</v>
      </c>
      <c r="H2101" s="4" t="s">
        <v>338</v>
      </c>
      <c r="I2101" s="4" t="s">
        <v>29</v>
      </c>
    </row>
    <row r="2102" spans="1:9" x14ac:dyDescent="0.3">
      <c r="A2102" s="4" t="s">
        <v>3795</v>
      </c>
      <c r="B2102" s="4" t="s">
        <v>3796</v>
      </c>
      <c r="C2102" s="4" t="s">
        <v>39</v>
      </c>
      <c r="D2102" s="4">
        <v>517371.38</v>
      </c>
      <c r="E2102" s="4">
        <v>42335.23</v>
      </c>
      <c r="F2102" s="5">
        <v>45449</v>
      </c>
      <c r="G2102" s="5">
        <v>45462</v>
      </c>
      <c r="H2102" s="4" t="s">
        <v>36</v>
      </c>
      <c r="I2102" s="4" t="s">
        <v>13</v>
      </c>
    </row>
    <row r="2103" spans="1:9" x14ac:dyDescent="0.3">
      <c r="A2103" s="4" t="s">
        <v>3797</v>
      </c>
      <c r="B2103" s="4" t="s">
        <v>3411</v>
      </c>
      <c r="C2103" s="4" t="s">
        <v>11</v>
      </c>
      <c r="D2103" s="4">
        <v>935360.77</v>
      </c>
      <c r="E2103" s="4">
        <v>19052.5</v>
      </c>
      <c r="F2103" s="5">
        <v>44375</v>
      </c>
      <c r="G2103" s="5">
        <v>44645</v>
      </c>
      <c r="H2103" s="4" t="s">
        <v>1038</v>
      </c>
      <c r="I2103" s="4" t="s">
        <v>13</v>
      </c>
    </row>
    <row r="2104" spans="1:9" x14ac:dyDescent="0.3">
      <c r="A2104" s="4" t="s">
        <v>3798</v>
      </c>
      <c r="B2104" s="4" t="s">
        <v>1773</v>
      </c>
      <c r="C2104" s="4" t="s">
        <v>39</v>
      </c>
      <c r="D2104" s="4">
        <v>287577.39</v>
      </c>
      <c r="E2104" s="4">
        <v>29559.67</v>
      </c>
      <c r="F2104" s="5">
        <v>44405</v>
      </c>
      <c r="G2104" s="5">
        <v>45738</v>
      </c>
      <c r="H2104" s="4" t="s">
        <v>818</v>
      </c>
      <c r="I2104" s="4" t="s">
        <v>18</v>
      </c>
    </row>
    <row r="2105" spans="1:9" x14ac:dyDescent="0.3">
      <c r="A2105" s="4" t="s">
        <v>3799</v>
      </c>
      <c r="B2105" s="4" t="s">
        <v>2477</v>
      </c>
      <c r="C2105" s="4" t="s">
        <v>16</v>
      </c>
      <c r="D2105" s="4">
        <v>632864.51</v>
      </c>
      <c r="E2105" s="4">
        <v>30871.99</v>
      </c>
      <c r="F2105" s="5">
        <v>44337</v>
      </c>
      <c r="G2105" s="5">
        <v>44856</v>
      </c>
      <c r="H2105" s="4" t="s">
        <v>348</v>
      </c>
      <c r="I2105" s="4" t="s">
        <v>29</v>
      </c>
    </row>
    <row r="2106" spans="1:9" x14ac:dyDescent="0.3">
      <c r="A2106" s="4" t="s">
        <v>3800</v>
      </c>
      <c r="B2106" s="4" t="s">
        <v>3801</v>
      </c>
      <c r="C2106" s="4" t="s">
        <v>35</v>
      </c>
      <c r="D2106" s="4">
        <v>990299.39</v>
      </c>
      <c r="E2106" s="4">
        <v>4961.18</v>
      </c>
      <c r="F2106" s="5">
        <v>45222</v>
      </c>
      <c r="G2106" s="5">
        <v>45399</v>
      </c>
      <c r="H2106" s="4" t="s">
        <v>1442</v>
      </c>
      <c r="I2106" s="4" t="s">
        <v>29</v>
      </c>
    </row>
    <row r="2107" spans="1:9" x14ac:dyDescent="0.3">
      <c r="A2107" s="4" t="s">
        <v>3802</v>
      </c>
      <c r="B2107" s="4" t="s">
        <v>3803</v>
      </c>
      <c r="C2107" s="4" t="s">
        <v>39</v>
      </c>
      <c r="D2107" s="4">
        <v>545263.49</v>
      </c>
      <c r="E2107" s="4">
        <v>36438.79</v>
      </c>
      <c r="F2107" s="5">
        <v>45320</v>
      </c>
      <c r="G2107" s="5">
        <v>45625</v>
      </c>
      <c r="H2107" s="4" t="s">
        <v>559</v>
      </c>
      <c r="I2107" s="4" t="s">
        <v>29</v>
      </c>
    </row>
    <row r="2108" spans="1:9" x14ac:dyDescent="0.3">
      <c r="A2108" s="4" t="s">
        <v>3804</v>
      </c>
      <c r="B2108" s="4" t="s">
        <v>415</v>
      </c>
      <c r="C2108" s="4" t="s">
        <v>35</v>
      </c>
      <c r="D2108" s="4">
        <v>959773.69</v>
      </c>
      <c r="E2108" s="4">
        <v>21943.17</v>
      </c>
      <c r="F2108" s="5">
        <v>45449</v>
      </c>
      <c r="G2108" s="5">
        <v>45524</v>
      </c>
      <c r="H2108" s="4" t="s">
        <v>67</v>
      </c>
      <c r="I2108" s="4" t="s">
        <v>29</v>
      </c>
    </row>
    <row r="2109" spans="1:9" x14ac:dyDescent="0.3">
      <c r="A2109" s="4" t="s">
        <v>3805</v>
      </c>
      <c r="B2109" s="4" t="s">
        <v>2070</v>
      </c>
      <c r="C2109" s="4" t="s">
        <v>16</v>
      </c>
      <c r="D2109" s="4">
        <v>305526.42</v>
      </c>
      <c r="E2109" s="4">
        <v>48730.3</v>
      </c>
      <c r="F2109" s="5">
        <v>45097</v>
      </c>
      <c r="G2109" s="5">
        <v>45269</v>
      </c>
      <c r="H2109" s="4" t="s">
        <v>158</v>
      </c>
      <c r="I2109" s="4" t="s">
        <v>29</v>
      </c>
    </row>
    <row r="2110" spans="1:9" x14ac:dyDescent="0.3">
      <c r="A2110" s="4" t="s">
        <v>3806</v>
      </c>
      <c r="B2110" s="4" t="s">
        <v>1091</v>
      </c>
      <c r="C2110" s="4" t="s">
        <v>16</v>
      </c>
      <c r="D2110" s="4">
        <v>145787.46</v>
      </c>
      <c r="E2110" s="4">
        <v>19826.86</v>
      </c>
      <c r="F2110" s="5">
        <v>44586</v>
      </c>
      <c r="G2110" s="5">
        <v>45385</v>
      </c>
      <c r="H2110" s="4" t="s">
        <v>737</v>
      </c>
      <c r="I2110" s="4" t="s">
        <v>18</v>
      </c>
    </row>
    <row r="2111" spans="1:9" x14ac:dyDescent="0.3">
      <c r="A2111" s="4" t="s">
        <v>3807</v>
      </c>
      <c r="B2111" s="4" t="s">
        <v>3808</v>
      </c>
      <c r="C2111" s="4" t="s">
        <v>16</v>
      </c>
      <c r="D2111" s="4">
        <v>609266.14</v>
      </c>
      <c r="E2111" s="4">
        <v>47951.7</v>
      </c>
      <c r="F2111" s="5">
        <v>44809</v>
      </c>
      <c r="G2111" s="5">
        <v>44896</v>
      </c>
      <c r="H2111" s="4" t="s">
        <v>46</v>
      </c>
      <c r="I2111" s="4" t="s">
        <v>29</v>
      </c>
    </row>
    <row r="2112" spans="1:9" x14ac:dyDescent="0.3">
      <c r="A2112" s="4" t="s">
        <v>3809</v>
      </c>
      <c r="B2112" s="4" t="s">
        <v>1601</v>
      </c>
      <c r="C2112" s="4" t="s">
        <v>11</v>
      </c>
      <c r="D2112" s="4">
        <v>914279.26</v>
      </c>
      <c r="E2112" s="4">
        <v>36805.57</v>
      </c>
      <c r="F2112" s="5">
        <v>44637</v>
      </c>
      <c r="G2112" s="5">
        <v>45051</v>
      </c>
      <c r="H2112" s="4" t="s">
        <v>2249</v>
      </c>
      <c r="I2112" s="4" t="s">
        <v>18</v>
      </c>
    </row>
    <row r="2113" spans="1:9" x14ac:dyDescent="0.3">
      <c r="A2113" s="4" t="s">
        <v>3810</v>
      </c>
      <c r="B2113" s="4" t="s">
        <v>897</v>
      </c>
      <c r="C2113" s="4" t="s">
        <v>16</v>
      </c>
      <c r="D2113" s="4">
        <v>343951.78</v>
      </c>
      <c r="E2113" s="4">
        <v>24945.03</v>
      </c>
      <c r="F2113" s="5">
        <v>44547</v>
      </c>
      <c r="G2113" s="5">
        <v>45023</v>
      </c>
      <c r="H2113" s="4" t="s">
        <v>365</v>
      </c>
      <c r="I2113" s="4" t="s">
        <v>13</v>
      </c>
    </row>
    <row r="2114" spans="1:9" x14ac:dyDescent="0.3">
      <c r="A2114" s="4" t="s">
        <v>3811</v>
      </c>
      <c r="B2114" s="4" t="s">
        <v>2698</v>
      </c>
      <c r="C2114" s="4" t="s">
        <v>11</v>
      </c>
      <c r="D2114" s="4">
        <v>314468.53999999998</v>
      </c>
      <c r="E2114" s="4">
        <v>46850.37</v>
      </c>
      <c r="F2114" s="5">
        <v>45475</v>
      </c>
      <c r="G2114" s="5">
        <v>45689</v>
      </c>
      <c r="H2114" s="4" t="s">
        <v>365</v>
      </c>
      <c r="I2114" s="4" t="s">
        <v>29</v>
      </c>
    </row>
    <row r="2115" spans="1:9" x14ac:dyDescent="0.3">
      <c r="A2115" s="4" t="s">
        <v>3812</v>
      </c>
      <c r="B2115" s="4" t="s">
        <v>3813</v>
      </c>
      <c r="C2115" s="4" t="s">
        <v>27</v>
      </c>
      <c r="D2115" s="4">
        <v>897552.15</v>
      </c>
      <c r="E2115" s="4">
        <v>5794.9</v>
      </c>
      <c r="F2115" s="5">
        <v>44950</v>
      </c>
      <c r="G2115" s="5">
        <v>45290</v>
      </c>
      <c r="H2115" s="4" t="s">
        <v>537</v>
      </c>
      <c r="I2115" s="4" t="s">
        <v>29</v>
      </c>
    </row>
    <row r="2116" spans="1:9" x14ac:dyDescent="0.3">
      <c r="A2116" s="4" t="s">
        <v>3814</v>
      </c>
      <c r="B2116" s="4" t="s">
        <v>3815</v>
      </c>
      <c r="C2116" s="4" t="s">
        <v>11</v>
      </c>
      <c r="D2116" s="4">
        <v>359018.02</v>
      </c>
      <c r="E2116" s="4">
        <v>35462.92</v>
      </c>
      <c r="F2116" s="5">
        <v>45398</v>
      </c>
      <c r="G2116" s="5">
        <v>45475</v>
      </c>
      <c r="H2116" s="4" t="s">
        <v>158</v>
      </c>
      <c r="I2116" s="4" t="s">
        <v>18</v>
      </c>
    </row>
    <row r="2117" spans="1:9" x14ac:dyDescent="0.3">
      <c r="A2117" s="4" t="s">
        <v>3816</v>
      </c>
      <c r="B2117" s="4" t="s">
        <v>3817</v>
      </c>
      <c r="C2117" s="4" t="s">
        <v>27</v>
      </c>
      <c r="D2117" s="4">
        <v>134790.38</v>
      </c>
      <c r="E2117" s="4">
        <v>31987.919999999998</v>
      </c>
      <c r="F2117" s="5">
        <v>44946</v>
      </c>
      <c r="G2117" s="5">
        <v>45404</v>
      </c>
      <c r="H2117" s="4" t="s">
        <v>1345</v>
      </c>
      <c r="I2117" s="4" t="s">
        <v>13</v>
      </c>
    </row>
    <row r="2118" spans="1:9" x14ac:dyDescent="0.3">
      <c r="A2118" s="4" t="s">
        <v>3818</v>
      </c>
      <c r="B2118" s="4" t="s">
        <v>2486</v>
      </c>
      <c r="C2118" s="4" t="s">
        <v>16</v>
      </c>
      <c r="D2118" s="4">
        <v>611533.23</v>
      </c>
      <c r="E2118" s="4">
        <v>43410.14</v>
      </c>
      <c r="F2118" s="5">
        <v>45139</v>
      </c>
      <c r="G2118" s="5">
        <v>45807</v>
      </c>
      <c r="H2118" s="4" t="s">
        <v>88</v>
      </c>
      <c r="I2118" s="4" t="s">
        <v>13</v>
      </c>
    </row>
    <row r="2119" spans="1:9" x14ac:dyDescent="0.3">
      <c r="A2119" s="4" t="s">
        <v>3819</v>
      </c>
      <c r="B2119" s="4" t="s">
        <v>268</v>
      </c>
      <c r="C2119" s="4" t="s">
        <v>11</v>
      </c>
      <c r="D2119" s="4">
        <v>188614.18</v>
      </c>
      <c r="E2119" s="4">
        <v>12426.65</v>
      </c>
      <c r="F2119" s="5">
        <v>44341</v>
      </c>
      <c r="G2119" s="5">
        <v>45640</v>
      </c>
      <c r="H2119" s="4" t="s">
        <v>471</v>
      </c>
      <c r="I2119" s="4" t="s">
        <v>13</v>
      </c>
    </row>
    <row r="2120" spans="1:9" x14ac:dyDescent="0.3">
      <c r="A2120" s="4" t="s">
        <v>3820</v>
      </c>
      <c r="B2120" s="4" t="s">
        <v>3821</v>
      </c>
      <c r="C2120" s="4" t="s">
        <v>11</v>
      </c>
      <c r="D2120" s="4">
        <v>819323.5</v>
      </c>
      <c r="E2120" s="4">
        <v>37599.46</v>
      </c>
      <c r="F2120" s="5">
        <v>44751</v>
      </c>
      <c r="G2120" s="5">
        <v>45264</v>
      </c>
      <c r="H2120" s="4" t="s">
        <v>17</v>
      </c>
      <c r="I2120" s="4" t="s">
        <v>29</v>
      </c>
    </row>
    <row r="2121" spans="1:9" x14ac:dyDescent="0.3">
      <c r="A2121" s="4" t="s">
        <v>3822</v>
      </c>
      <c r="B2121" s="4" t="s">
        <v>2891</v>
      </c>
      <c r="C2121" s="4" t="s">
        <v>35</v>
      </c>
      <c r="D2121" s="4">
        <v>818453.99</v>
      </c>
      <c r="E2121" s="4">
        <v>16813.25</v>
      </c>
      <c r="F2121" s="5">
        <v>44796</v>
      </c>
      <c r="G2121" s="5">
        <v>45304</v>
      </c>
      <c r="H2121" s="4" t="s">
        <v>326</v>
      </c>
      <c r="I2121" s="4" t="s">
        <v>18</v>
      </c>
    </row>
    <row r="2122" spans="1:9" x14ac:dyDescent="0.3">
      <c r="A2122" s="4" t="s">
        <v>3823</v>
      </c>
      <c r="B2122" s="4" t="s">
        <v>890</v>
      </c>
      <c r="C2122" s="4" t="s">
        <v>27</v>
      </c>
      <c r="D2122" s="4">
        <v>524214.36</v>
      </c>
      <c r="E2122" s="4">
        <v>11164.54</v>
      </c>
      <c r="F2122" s="5">
        <v>45188</v>
      </c>
      <c r="G2122" s="5">
        <v>45475</v>
      </c>
      <c r="H2122" s="4" t="s">
        <v>1223</v>
      </c>
      <c r="I2122" s="4" t="s">
        <v>29</v>
      </c>
    </row>
    <row r="2123" spans="1:9" x14ac:dyDescent="0.3">
      <c r="A2123" s="4" t="s">
        <v>3824</v>
      </c>
      <c r="B2123" s="4" t="s">
        <v>556</v>
      </c>
      <c r="C2123" s="4" t="s">
        <v>16</v>
      </c>
      <c r="D2123" s="4">
        <v>539904.19999999995</v>
      </c>
      <c r="E2123" s="4">
        <v>46798.59</v>
      </c>
      <c r="F2123" s="5">
        <v>44341</v>
      </c>
      <c r="G2123" s="5">
        <v>45522</v>
      </c>
      <c r="H2123" s="4" t="s">
        <v>688</v>
      </c>
      <c r="I2123" s="4" t="s">
        <v>13</v>
      </c>
    </row>
    <row r="2124" spans="1:9" x14ac:dyDescent="0.3">
      <c r="A2124" s="4" t="s">
        <v>3825</v>
      </c>
      <c r="B2124" s="4" t="s">
        <v>2355</v>
      </c>
      <c r="C2124" s="4" t="s">
        <v>27</v>
      </c>
      <c r="D2124" s="4">
        <v>748071.84</v>
      </c>
      <c r="E2124" s="4">
        <v>43702.82</v>
      </c>
      <c r="F2124" s="5">
        <v>44848</v>
      </c>
      <c r="G2124" s="5">
        <v>45823</v>
      </c>
      <c r="H2124" s="4" t="s">
        <v>798</v>
      </c>
      <c r="I2124" s="4" t="s">
        <v>29</v>
      </c>
    </row>
    <row r="2125" spans="1:9" x14ac:dyDescent="0.3">
      <c r="A2125" s="4" t="s">
        <v>3826</v>
      </c>
      <c r="B2125" s="4" t="s">
        <v>3827</v>
      </c>
      <c r="C2125" s="4" t="s">
        <v>39</v>
      </c>
      <c r="D2125" s="4">
        <v>292459.73</v>
      </c>
      <c r="E2125" s="4">
        <v>7432.05</v>
      </c>
      <c r="F2125" s="5">
        <v>44990</v>
      </c>
      <c r="G2125" s="5">
        <v>45688</v>
      </c>
      <c r="H2125" s="4" t="s">
        <v>102</v>
      </c>
      <c r="I2125" s="4" t="s">
        <v>29</v>
      </c>
    </row>
    <row r="2126" spans="1:9" x14ac:dyDescent="0.3">
      <c r="A2126" s="4" t="s">
        <v>3828</v>
      </c>
      <c r="B2126" s="4" t="s">
        <v>2396</v>
      </c>
      <c r="C2126" s="4" t="s">
        <v>16</v>
      </c>
      <c r="D2126" s="4">
        <v>734767.38</v>
      </c>
      <c r="E2126" s="4">
        <v>27364.2</v>
      </c>
      <c r="F2126" s="5">
        <v>45286</v>
      </c>
      <c r="G2126" s="5">
        <v>45396</v>
      </c>
      <c r="H2126" s="4" t="s">
        <v>21</v>
      </c>
      <c r="I2126" s="4" t="s">
        <v>18</v>
      </c>
    </row>
    <row r="2127" spans="1:9" x14ac:dyDescent="0.3">
      <c r="A2127" s="4" t="s">
        <v>3829</v>
      </c>
      <c r="B2127" s="4" t="s">
        <v>3830</v>
      </c>
      <c r="C2127" s="4" t="s">
        <v>35</v>
      </c>
      <c r="D2127" s="4">
        <v>338152.5</v>
      </c>
      <c r="E2127" s="4">
        <v>11169.7</v>
      </c>
      <c r="F2127" s="5">
        <v>44925</v>
      </c>
      <c r="G2127" s="5">
        <v>44937</v>
      </c>
      <c r="H2127" s="4" t="s">
        <v>289</v>
      </c>
      <c r="I2127" s="4" t="s">
        <v>29</v>
      </c>
    </row>
    <row r="2128" spans="1:9" x14ac:dyDescent="0.3">
      <c r="A2128" s="4" t="s">
        <v>3831</v>
      </c>
      <c r="B2128" s="4" t="s">
        <v>908</v>
      </c>
      <c r="C2128" s="4" t="s">
        <v>16</v>
      </c>
      <c r="D2128" s="4">
        <v>484887.47</v>
      </c>
      <c r="E2128" s="4">
        <v>43088.93</v>
      </c>
      <c r="F2128" s="5">
        <v>45222</v>
      </c>
      <c r="G2128" s="5">
        <v>45767</v>
      </c>
      <c r="H2128" s="4" t="s">
        <v>849</v>
      </c>
      <c r="I2128" s="4" t="s">
        <v>13</v>
      </c>
    </row>
    <row r="2129" spans="1:9" x14ac:dyDescent="0.3">
      <c r="A2129" s="4" t="s">
        <v>3832</v>
      </c>
      <c r="B2129" s="4" t="s">
        <v>1770</v>
      </c>
      <c r="C2129" s="4" t="s">
        <v>27</v>
      </c>
      <c r="D2129" s="4">
        <v>222209.43</v>
      </c>
      <c r="E2129" s="4">
        <v>18165.580000000002</v>
      </c>
      <c r="F2129" s="5">
        <v>44085</v>
      </c>
      <c r="G2129" s="5">
        <v>44218</v>
      </c>
      <c r="H2129" s="4" t="s">
        <v>1296</v>
      </c>
      <c r="I2129" s="4" t="s">
        <v>29</v>
      </c>
    </row>
    <row r="2130" spans="1:9" x14ac:dyDescent="0.3">
      <c r="A2130" s="4" t="s">
        <v>3833</v>
      </c>
      <c r="B2130" s="4" t="s">
        <v>2590</v>
      </c>
      <c r="C2130" s="4" t="s">
        <v>11</v>
      </c>
      <c r="D2130" s="4">
        <v>836765.48</v>
      </c>
      <c r="E2130" s="4">
        <v>10930.55</v>
      </c>
      <c r="F2130" s="5">
        <v>44486</v>
      </c>
      <c r="G2130" s="5">
        <v>45818</v>
      </c>
      <c r="H2130" s="4" t="s">
        <v>36</v>
      </c>
      <c r="I2130" s="4" t="s">
        <v>29</v>
      </c>
    </row>
    <row r="2131" spans="1:9" x14ac:dyDescent="0.3">
      <c r="A2131" s="4" t="s">
        <v>3834</v>
      </c>
      <c r="B2131" s="4" t="s">
        <v>3835</v>
      </c>
      <c r="C2131" s="4" t="s">
        <v>27</v>
      </c>
      <c r="D2131" s="4">
        <v>949294.32</v>
      </c>
      <c r="E2131" s="4">
        <v>38991.89</v>
      </c>
      <c r="F2131" s="5">
        <v>44486</v>
      </c>
      <c r="G2131" s="5">
        <v>44738</v>
      </c>
      <c r="H2131" s="4" t="s">
        <v>185</v>
      </c>
      <c r="I2131" s="4" t="s">
        <v>29</v>
      </c>
    </row>
    <row r="2132" spans="1:9" x14ac:dyDescent="0.3">
      <c r="A2132" s="4" t="s">
        <v>3836</v>
      </c>
      <c r="B2132" s="4" t="s">
        <v>215</v>
      </c>
      <c r="C2132" s="4" t="s">
        <v>27</v>
      </c>
      <c r="D2132" s="4">
        <v>802879.76</v>
      </c>
      <c r="E2132" s="4">
        <v>14315.63</v>
      </c>
      <c r="F2132" s="5">
        <v>44766</v>
      </c>
      <c r="G2132" s="5">
        <v>44937</v>
      </c>
      <c r="H2132" s="4" t="s">
        <v>2511</v>
      </c>
      <c r="I2132" s="4" t="s">
        <v>13</v>
      </c>
    </row>
    <row r="2133" spans="1:9" x14ac:dyDescent="0.3">
      <c r="A2133" s="4" t="s">
        <v>3837</v>
      </c>
      <c r="B2133" s="4" t="s">
        <v>3048</v>
      </c>
      <c r="C2133" s="4" t="s">
        <v>16</v>
      </c>
      <c r="D2133" s="4">
        <v>461551.41</v>
      </c>
      <c r="E2133" s="4">
        <v>10324.24</v>
      </c>
      <c r="F2133" s="5">
        <v>44919</v>
      </c>
      <c r="G2133" s="5">
        <v>45001</v>
      </c>
      <c r="H2133" s="4" t="s">
        <v>193</v>
      </c>
      <c r="I2133" s="4" t="s">
        <v>13</v>
      </c>
    </row>
    <row r="2134" spans="1:9" x14ac:dyDescent="0.3">
      <c r="A2134" s="4" t="s">
        <v>3838</v>
      </c>
      <c r="B2134" s="4" t="s">
        <v>277</v>
      </c>
      <c r="C2134" s="4" t="s">
        <v>39</v>
      </c>
      <c r="D2134" s="4">
        <v>825723.19</v>
      </c>
      <c r="E2134" s="4">
        <v>6465.43</v>
      </c>
      <c r="F2134" s="5">
        <v>45299</v>
      </c>
      <c r="G2134" s="5">
        <v>45595</v>
      </c>
      <c r="H2134" s="4" t="s">
        <v>804</v>
      </c>
      <c r="I2134" s="4" t="s">
        <v>29</v>
      </c>
    </row>
    <row r="2135" spans="1:9" x14ac:dyDescent="0.3">
      <c r="A2135" s="4" t="s">
        <v>3839</v>
      </c>
      <c r="B2135" s="4" t="s">
        <v>1147</v>
      </c>
      <c r="C2135" s="4" t="s">
        <v>11</v>
      </c>
      <c r="D2135" s="4">
        <v>864954.37</v>
      </c>
      <c r="E2135" s="4">
        <v>27999.55</v>
      </c>
      <c r="F2135" s="5">
        <v>44612</v>
      </c>
      <c r="G2135" s="5">
        <v>45613</v>
      </c>
      <c r="H2135" s="4" t="s">
        <v>818</v>
      </c>
      <c r="I2135" s="4" t="s">
        <v>13</v>
      </c>
    </row>
    <row r="2136" spans="1:9" x14ac:dyDescent="0.3">
      <c r="A2136" s="4" t="s">
        <v>3840</v>
      </c>
      <c r="B2136" s="4" t="s">
        <v>149</v>
      </c>
      <c r="C2136" s="4" t="s">
        <v>39</v>
      </c>
      <c r="D2136" s="4">
        <v>810232.86</v>
      </c>
      <c r="E2136" s="4">
        <v>34639.519999999997</v>
      </c>
      <c r="F2136" s="5">
        <v>44598</v>
      </c>
      <c r="G2136" s="5">
        <v>45635</v>
      </c>
      <c r="H2136" s="4" t="s">
        <v>614</v>
      </c>
      <c r="I2136" s="4" t="s">
        <v>13</v>
      </c>
    </row>
    <row r="2137" spans="1:9" x14ac:dyDescent="0.3">
      <c r="A2137" s="4" t="s">
        <v>3841</v>
      </c>
      <c r="B2137" s="4" t="s">
        <v>3842</v>
      </c>
      <c r="C2137" s="4" t="s">
        <v>16</v>
      </c>
      <c r="D2137" s="4">
        <v>897480.07</v>
      </c>
      <c r="E2137" s="4">
        <v>20770.05</v>
      </c>
      <c r="F2137" s="5">
        <v>45239</v>
      </c>
      <c r="G2137" s="5">
        <v>45754</v>
      </c>
      <c r="H2137" s="4" t="s">
        <v>108</v>
      </c>
      <c r="I2137" s="4" t="s">
        <v>13</v>
      </c>
    </row>
    <row r="2138" spans="1:9" x14ac:dyDescent="0.3">
      <c r="A2138" s="4" t="s">
        <v>3843</v>
      </c>
      <c r="B2138" s="4" t="s">
        <v>1194</v>
      </c>
      <c r="C2138" s="4" t="s">
        <v>11</v>
      </c>
      <c r="D2138" s="4">
        <v>191215.24</v>
      </c>
      <c r="E2138" s="4">
        <v>41862.449999999997</v>
      </c>
      <c r="F2138" s="5">
        <v>45263</v>
      </c>
      <c r="G2138" s="5">
        <v>45852</v>
      </c>
      <c r="H2138" s="4" t="s">
        <v>784</v>
      </c>
      <c r="I2138" s="4" t="s">
        <v>13</v>
      </c>
    </row>
    <row r="2139" spans="1:9" x14ac:dyDescent="0.3">
      <c r="A2139" s="4" t="s">
        <v>3844</v>
      </c>
      <c r="B2139" s="4" t="s">
        <v>1918</v>
      </c>
      <c r="C2139" s="4" t="s">
        <v>27</v>
      </c>
      <c r="D2139" s="4">
        <v>116576.64</v>
      </c>
      <c r="E2139" s="4">
        <v>49576.92</v>
      </c>
      <c r="F2139" s="5">
        <v>44999</v>
      </c>
      <c r="G2139" s="5">
        <v>45492</v>
      </c>
      <c r="H2139" s="4" t="s">
        <v>1018</v>
      </c>
      <c r="I2139" s="4" t="s">
        <v>18</v>
      </c>
    </row>
    <row r="2140" spans="1:9" x14ac:dyDescent="0.3">
      <c r="A2140" s="4" t="s">
        <v>3845</v>
      </c>
      <c r="B2140" s="4" t="s">
        <v>1474</v>
      </c>
      <c r="C2140" s="4" t="s">
        <v>39</v>
      </c>
      <c r="D2140" s="4">
        <v>706627.04</v>
      </c>
      <c r="E2140" s="4">
        <v>18153.28</v>
      </c>
      <c r="F2140" s="5">
        <v>45384</v>
      </c>
      <c r="G2140" s="5">
        <v>45567</v>
      </c>
      <c r="H2140" s="4" t="s">
        <v>222</v>
      </c>
      <c r="I2140" s="4" t="s">
        <v>29</v>
      </c>
    </row>
    <row r="2141" spans="1:9" x14ac:dyDescent="0.3">
      <c r="A2141" s="4" t="s">
        <v>3846</v>
      </c>
      <c r="B2141" s="4" t="s">
        <v>3847</v>
      </c>
      <c r="C2141" s="4" t="s">
        <v>35</v>
      </c>
      <c r="D2141" s="4">
        <v>272055.90999999997</v>
      </c>
      <c r="E2141" s="4">
        <v>12489.7</v>
      </c>
      <c r="F2141" s="5">
        <v>44932</v>
      </c>
      <c r="G2141" s="5">
        <v>45465</v>
      </c>
      <c r="H2141" s="4" t="s">
        <v>1050</v>
      </c>
      <c r="I2141" s="4" t="s">
        <v>13</v>
      </c>
    </row>
    <row r="2142" spans="1:9" x14ac:dyDescent="0.3">
      <c r="A2142" s="4" t="s">
        <v>3848</v>
      </c>
      <c r="B2142" s="4" t="s">
        <v>3849</v>
      </c>
      <c r="C2142" s="4" t="s">
        <v>11</v>
      </c>
      <c r="D2142" s="4">
        <v>435174.14</v>
      </c>
      <c r="E2142" s="4">
        <v>26617.23</v>
      </c>
      <c r="F2142" s="5">
        <v>44711</v>
      </c>
      <c r="G2142" s="5">
        <v>44977</v>
      </c>
      <c r="H2142" s="4" t="s">
        <v>581</v>
      </c>
      <c r="I2142" s="4" t="s">
        <v>18</v>
      </c>
    </row>
    <row r="2143" spans="1:9" x14ac:dyDescent="0.3">
      <c r="A2143" s="4" t="s">
        <v>3850</v>
      </c>
      <c r="B2143" s="4" t="s">
        <v>3851</v>
      </c>
      <c r="C2143" s="4" t="s">
        <v>35</v>
      </c>
      <c r="D2143" s="4">
        <v>540935.80000000005</v>
      </c>
      <c r="E2143" s="4">
        <v>44776.09</v>
      </c>
      <c r="F2143" s="5">
        <v>44697</v>
      </c>
      <c r="G2143" s="5">
        <v>45838</v>
      </c>
      <c r="H2143" s="4" t="s">
        <v>1272</v>
      </c>
      <c r="I2143" s="4" t="s">
        <v>29</v>
      </c>
    </row>
    <row r="2144" spans="1:9" x14ac:dyDescent="0.3">
      <c r="A2144" s="4" t="s">
        <v>3852</v>
      </c>
      <c r="B2144" s="4" t="s">
        <v>3853</v>
      </c>
      <c r="C2144" s="4" t="s">
        <v>35</v>
      </c>
      <c r="D2144" s="4">
        <v>410451.74</v>
      </c>
      <c r="E2144" s="4">
        <v>5245.77</v>
      </c>
      <c r="F2144" s="5">
        <v>44890</v>
      </c>
      <c r="G2144" s="5">
        <v>45274</v>
      </c>
      <c r="H2144" s="4" t="s">
        <v>801</v>
      </c>
      <c r="I2144" s="4" t="s">
        <v>29</v>
      </c>
    </row>
    <row r="2145" spans="1:9" x14ac:dyDescent="0.3">
      <c r="A2145" s="4" t="s">
        <v>3854</v>
      </c>
      <c r="B2145" s="4" t="s">
        <v>3855</v>
      </c>
      <c r="C2145" s="4" t="s">
        <v>39</v>
      </c>
      <c r="D2145" s="4">
        <v>203237.66</v>
      </c>
      <c r="E2145" s="4">
        <v>18471.12</v>
      </c>
      <c r="F2145" s="5">
        <v>44319</v>
      </c>
      <c r="G2145" s="5">
        <v>44598</v>
      </c>
      <c r="H2145" s="4" t="s">
        <v>416</v>
      </c>
      <c r="I2145" s="4" t="s">
        <v>18</v>
      </c>
    </row>
    <row r="2146" spans="1:9" x14ac:dyDescent="0.3">
      <c r="A2146" s="4" t="s">
        <v>3856</v>
      </c>
      <c r="B2146" s="4" t="s">
        <v>3815</v>
      </c>
      <c r="C2146" s="4" t="s">
        <v>27</v>
      </c>
      <c r="D2146" s="4">
        <v>518617.04</v>
      </c>
      <c r="E2146" s="4">
        <v>9732.6</v>
      </c>
      <c r="F2146" s="5">
        <v>45470</v>
      </c>
      <c r="G2146" s="5">
        <v>45822</v>
      </c>
      <c r="H2146" s="4" t="s">
        <v>179</v>
      </c>
      <c r="I2146" s="4" t="s">
        <v>13</v>
      </c>
    </row>
    <row r="2147" spans="1:9" x14ac:dyDescent="0.3">
      <c r="A2147" s="4" t="s">
        <v>3857</v>
      </c>
      <c r="B2147" s="4" t="s">
        <v>3858</v>
      </c>
      <c r="C2147" s="4" t="s">
        <v>35</v>
      </c>
      <c r="D2147" s="4">
        <v>249479.4</v>
      </c>
      <c r="E2147" s="4">
        <v>46055.25</v>
      </c>
      <c r="F2147" s="5">
        <v>45368</v>
      </c>
      <c r="G2147" s="5">
        <v>45675</v>
      </c>
      <c r="H2147" s="4" t="s">
        <v>58</v>
      </c>
      <c r="I2147" s="4" t="s">
        <v>29</v>
      </c>
    </row>
    <row r="2148" spans="1:9" x14ac:dyDescent="0.3">
      <c r="A2148" s="4" t="s">
        <v>3859</v>
      </c>
      <c r="B2148" s="4" t="s">
        <v>3860</v>
      </c>
      <c r="C2148" s="4" t="s">
        <v>27</v>
      </c>
      <c r="D2148" s="4">
        <v>743170.83</v>
      </c>
      <c r="E2148" s="4">
        <v>46394.55</v>
      </c>
      <c r="F2148" s="5">
        <v>44722</v>
      </c>
      <c r="G2148" s="5">
        <v>45480</v>
      </c>
      <c r="H2148" s="4" t="s">
        <v>2249</v>
      </c>
      <c r="I2148" s="4" t="s">
        <v>13</v>
      </c>
    </row>
    <row r="2149" spans="1:9" x14ac:dyDescent="0.3">
      <c r="A2149" s="4" t="s">
        <v>3861</v>
      </c>
      <c r="B2149" s="4" t="s">
        <v>3862</v>
      </c>
      <c r="C2149" s="4" t="s">
        <v>16</v>
      </c>
      <c r="D2149" s="4">
        <v>200363.56</v>
      </c>
      <c r="E2149" s="4">
        <v>41487.370000000003</v>
      </c>
      <c r="F2149" s="5">
        <v>45137</v>
      </c>
      <c r="G2149" s="5">
        <v>45401</v>
      </c>
      <c r="H2149" s="4" t="s">
        <v>225</v>
      </c>
      <c r="I2149" s="4" t="s">
        <v>18</v>
      </c>
    </row>
    <row r="2150" spans="1:9" x14ac:dyDescent="0.3">
      <c r="A2150" s="4" t="s">
        <v>3863</v>
      </c>
      <c r="B2150" s="4" t="s">
        <v>2160</v>
      </c>
      <c r="C2150" s="4" t="s">
        <v>16</v>
      </c>
      <c r="D2150" s="4">
        <v>216303.52</v>
      </c>
      <c r="E2150" s="4">
        <v>12802.57</v>
      </c>
      <c r="F2150" s="5">
        <v>45373</v>
      </c>
      <c r="G2150" s="5">
        <v>45590</v>
      </c>
      <c r="H2150" s="4" t="s">
        <v>502</v>
      </c>
      <c r="I2150" s="4" t="s">
        <v>13</v>
      </c>
    </row>
    <row r="2151" spans="1:9" x14ac:dyDescent="0.3">
      <c r="A2151" s="4" t="s">
        <v>3864</v>
      </c>
      <c r="B2151" s="4" t="s">
        <v>1123</v>
      </c>
      <c r="C2151" s="4" t="s">
        <v>27</v>
      </c>
      <c r="D2151" s="4">
        <v>400212.92</v>
      </c>
      <c r="E2151" s="4">
        <v>48897.88</v>
      </c>
      <c r="F2151" s="5">
        <v>44751</v>
      </c>
      <c r="G2151" s="5">
        <v>44758</v>
      </c>
      <c r="H2151" s="4" t="s">
        <v>43</v>
      </c>
      <c r="I2151" s="4" t="s">
        <v>18</v>
      </c>
    </row>
    <row r="2152" spans="1:9" x14ac:dyDescent="0.3">
      <c r="A2152" s="4" t="s">
        <v>3865</v>
      </c>
      <c r="B2152" s="4" t="s">
        <v>1974</v>
      </c>
      <c r="C2152" s="4" t="s">
        <v>11</v>
      </c>
      <c r="D2152" s="4">
        <v>122841.13</v>
      </c>
      <c r="E2152" s="4">
        <v>3866.84</v>
      </c>
      <c r="F2152" s="5">
        <v>44205</v>
      </c>
      <c r="G2152" s="5">
        <v>44761</v>
      </c>
      <c r="H2152" s="4" t="s">
        <v>142</v>
      </c>
      <c r="I2152" s="4" t="s">
        <v>13</v>
      </c>
    </row>
    <row r="2153" spans="1:9" x14ac:dyDescent="0.3">
      <c r="A2153" s="4" t="s">
        <v>3866</v>
      </c>
      <c r="B2153" s="4" t="s">
        <v>212</v>
      </c>
      <c r="C2153" s="4" t="s">
        <v>35</v>
      </c>
      <c r="D2153" s="4">
        <v>550120.17000000004</v>
      </c>
      <c r="E2153" s="4">
        <v>10446.39</v>
      </c>
      <c r="F2153" s="5">
        <v>45027</v>
      </c>
      <c r="G2153" s="5">
        <v>45107</v>
      </c>
      <c r="H2153" s="4" t="s">
        <v>67</v>
      </c>
      <c r="I2153" s="4" t="s">
        <v>13</v>
      </c>
    </row>
    <row r="2154" spans="1:9" x14ac:dyDescent="0.3">
      <c r="A2154" s="4" t="s">
        <v>3867</v>
      </c>
      <c r="B2154" s="4" t="s">
        <v>3868</v>
      </c>
      <c r="C2154" s="4" t="s">
        <v>35</v>
      </c>
      <c r="D2154" s="4">
        <v>438690.61</v>
      </c>
      <c r="E2154" s="4">
        <v>14358.11</v>
      </c>
      <c r="F2154" s="5">
        <v>45446</v>
      </c>
      <c r="G2154" s="5">
        <v>45728</v>
      </c>
      <c r="H2154" s="4" t="s">
        <v>142</v>
      </c>
      <c r="I2154" s="4" t="s">
        <v>18</v>
      </c>
    </row>
    <row r="2155" spans="1:9" x14ac:dyDescent="0.3">
      <c r="A2155" s="4" t="s">
        <v>3869</v>
      </c>
      <c r="B2155" s="4" t="s">
        <v>3870</v>
      </c>
      <c r="C2155" s="4" t="s">
        <v>35</v>
      </c>
      <c r="D2155" s="4">
        <v>591048.74</v>
      </c>
      <c r="E2155" s="4">
        <v>37618.699999999997</v>
      </c>
      <c r="F2155" s="5">
        <v>45103</v>
      </c>
      <c r="G2155" s="5">
        <v>45749</v>
      </c>
      <c r="H2155" s="4" t="s">
        <v>329</v>
      </c>
      <c r="I2155" s="4" t="s">
        <v>29</v>
      </c>
    </row>
    <row r="2156" spans="1:9" x14ac:dyDescent="0.3">
      <c r="A2156" s="4" t="s">
        <v>3871</v>
      </c>
      <c r="B2156" s="4" t="s">
        <v>3117</v>
      </c>
      <c r="C2156" s="4" t="s">
        <v>16</v>
      </c>
      <c r="D2156" s="4">
        <v>292158.93</v>
      </c>
      <c r="E2156" s="4">
        <v>31201.09</v>
      </c>
      <c r="F2156" s="5">
        <v>44656</v>
      </c>
      <c r="G2156" s="5">
        <v>45067</v>
      </c>
      <c r="H2156" s="4" t="s">
        <v>196</v>
      </c>
      <c r="I2156" s="4" t="s">
        <v>18</v>
      </c>
    </row>
    <row r="2157" spans="1:9" x14ac:dyDescent="0.3">
      <c r="A2157" s="4" t="s">
        <v>3872</v>
      </c>
      <c r="B2157" s="4" t="s">
        <v>954</v>
      </c>
      <c r="C2157" s="4" t="s">
        <v>39</v>
      </c>
      <c r="D2157" s="4">
        <v>373275.86</v>
      </c>
      <c r="E2157" s="4">
        <v>39381.21</v>
      </c>
      <c r="F2157" s="5">
        <v>44779</v>
      </c>
      <c r="G2157" s="5">
        <v>45525</v>
      </c>
      <c r="H2157" s="4" t="s">
        <v>658</v>
      </c>
      <c r="I2157" s="4" t="s">
        <v>29</v>
      </c>
    </row>
    <row r="2158" spans="1:9" x14ac:dyDescent="0.3">
      <c r="A2158" s="4" t="s">
        <v>3873</v>
      </c>
      <c r="B2158" s="4" t="s">
        <v>759</v>
      </c>
      <c r="C2158" s="4" t="s">
        <v>16</v>
      </c>
      <c r="D2158" s="4">
        <v>711231.17</v>
      </c>
      <c r="E2158" s="4">
        <v>35831.839999999997</v>
      </c>
      <c r="F2158" s="5">
        <v>45304</v>
      </c>
      <c r="G2158" s="5">
        <v>45688</v>
      </c>
      <c r="H2158" s="4" t="s">
        <v>1137</v>
      </c>
      <c r="I2158" s="4" t="s">
        <v>13</v>
      </c>
    </row>
    <row r="2159" spans="1:9" x14ac:dyDescent="0.3">
      <c r="A2159" s="4" t="s">
        <v>3874</v>
      </c>
      <c r="B2159" s="4" t="s">
        <v>685</v>
      </c>
      <c r="C2159" s="4" t="s">
        <v>39</v>
      </c>
      <c r="D2159" s="4">
        <v>320333.53999999998</v>
      </c>
      <c r="E2159" s="4">
        <v>36723.72</v>
      </c>
      <c r="F2159" s="5">
        <v>44650</v>
      </c>
      <c r="G2159" s="5">
        <v>44726</v>
      </c>
      <c r="H2159" s="4" t="s">
        <v>348</v>
      </c>
      <c r="I2159" s="4" t="s">
        <v>13</v>
      </c>
    </row>
    <row r="2160" spans="1:9" x14ac:dyDescent="0.3">
      <c r="A2160" s="4" t="s">
        <v>3875</v>
      </c>
      <c r="B2160" s="4" t="s">
        <v>3876</v>
      </c>
      <c r="C2160" s="4" t="s">
        <v>11</v>
      </c>
      <c r="D2160" s="4">
        <v>121003.57</v>
      </c>
      <c r="E2160" s="4">
        <v>9150.8799999999992</v>
      </c>
      <c r="F2160" s="5">
        <v>45392</v>
      </c>
      <c r="G2160" s="5">
        <v>45639</v>
      </c>
      <c r="H2160" s="4" t="s">
        <v>358</v>
      </c>
      <c r="I2160" s="4" t="s">
        <v>18</v>
      </c>
    </row>
    <row r="2161" spans="1:9" x14ac:dyDescent="0.3">
      <c r="A2161" s="4" t="s">
        <v>3877</v>
      </c>
      <c r="B2161" s="4" t="s">
        <v>3878</v>
      </c>
      <c r="C2161" s="4" t="s">
        <v>16</v>
      </c>
      <c r="D2161" s="4">
        <v>293859.39</v>
      </c>
      <c r="E2161" s="4">
        <v>12597.37</v>
      </c>
      <c r="F2161" s="5">
        <v>45021</v>
      </c>
      <c r="G2161" s="5">
        <v>45420</v>
      </c>
      <c r="H2161" s="4" t="s">
        <v>574</v>
      </c>
      <c r="I2161" s="4" t="s">
        <v>13</v>
      </c>
    </row>
    <row r="2162" spans="1:9" x14ac:dyDescent="0.3">
      <c r="A2162" s="4" t="s">
        <v>3879</v>
      </c>
      <c r="B2162" s="4" t="s">
        <v>1699</v>
      </c>
      <c r="C2162" s="4" t="s">
        <v>35</v>
      </c>
      <c r="D2162" s="4">
        <v>343474.77</v>
      </c>
      <c r="E2162" s="4">
        <v>26449.57</v>
      </c>
      <c r="F2162" s="5">
        <v>45412</v>
      </c>
      <c r="G2162" s="5">
        <v>45638</v>
      </c>
      <c r="H2162" s="4" t="s">
        <v>1087</v>
      </c>
      <c r="I2162" s="4" t="s">
        <v>13</v>
      </c>
    </row>
    <row r="2163" spans="1:9" x14ac:dyDescent="0.3">
      <c r="A2163" s="4" t="s">
        <v>3880</v>
      </c>
      <c r="B2163" s="4" t="s">
        <v>1713</v>
      </c>
      <c r="C2163" s="4" t="s">
        <v>27</v>
      </c>
      <c r="D2163" s="4">
        <v>316264.38</v>
      </c>
      <c r="E2163" s="4">
        <v>40207.69</v>
      </c>
      <c r="F2163" s="5">
        <v>45477</v>
      </c>
      <c r="G2163" s="5">
        <v>45662</v>
      </c>
      <c r="H2163" s="4" t="s">
        <v>145</v>
      </c>
      <c r="I2163" s="4" t="s">
        <v>29</v>
      </c>
    </row>
    <row r="2164" spans="1:9" x14ac:dyDescent="0.3">
      <c r="A2164" s="4" t="s">
        <v>3881</v>
      </c>
      <c r="B2164" s="4" t="s">
        <v>1267</v>
      </c>
      <c r="C2164" s="4" t="s">
        <v>39</v>
      </c>
      <c r="D2164" s="4">
        <v>182728.46</v>
      </c>
      <c r="E2164" s="4">
        <v>27237.71</v>
      </c>
      <c r="F2164" s="5">
        <v>45249</v>
      </c>
      <c r="G2164" s="5">
        <v>45815</v>
      </c>
      <c r="H2164" s="4" t="s">
        <v>586</v>
      </c>
      <c r="I2164" s="4" t="s">
        <v>29</v>
      </c>
    </row>
    <row r="2165" spans="1:9" x14ac:dyDescent="0.3">
      <c r="A2165" s="4" t="s">
        <v>3882</v>
      </c>
      <c r="B2165" s="4" t="s">
        <v>3883</v>
      </c>
      <c r="C2165" s="4" t="s">
        <v>11</v>
      </c>
      <c r="D2165" s="4">
        <v>405861.43</v>
      </c>
      <c r="E2165" s="4">
        <v>7016.58</v>
      </c>
      <c r="F2165" s="5">
        <v>44900</v>
      </c>
      <c r="G2165" s="5">
        <v>45699</v>
      </c>
      <c r="H2165" s="4" t="s">
        <v>849</v>
      </c>
      <c r="I2165" s="4" t="s">
        <v>13</v>
      </c>
    </row>
    <row r="2166" spans="1:9" x14ac:dyDescent="0.3">
      <c r="A2166" s="4" t="s">
        <v>3884</v>
      </c>
      <c r="B2166" s="4" t="s">
        <v>192</v>
      </c>
      <c r="C2166" s="4" t="s">
        <v>16</v>
      </c>
      <c r="D2166" s="4">
        <v>474010.98</v>
      </c>
      <c r="E2166" s="4">
        <v>42303.55</v>
      </c>
      <c r="F2166" s="5">
        <v>45423</v>
      </c>
      <c r="G2166" s="5">
        <v>45826</v>
      </c>
      <c r="H2166" s="4" t="s">
        <v>432</v>
      </c>
      <c r="I2166" s="4" t="s">
        <v>29</v>
      </c>
    </row>
    <row r="2167" spans="1:9" x14ac:dyDescent="0.3">
      <c r="A2167" s="4" t="s">
        <v>3885</v>
      </c>
      <c r="B2167" s="4" t="s">
        <v>3886</v>
      </c>
      <c r="C2167" s="4" t="s">
        <v>35</v>
      </c>
      <c r="D2167" s="4">
        <v>180687.32</v>
      </c>
      <c r="E2167" s="4">
        <v>24427.79</v>
      </c>
      <c r="F2167" s="5">
        <v>45487</v>
      </c>
      <c r="G2167" s="5">
        <v>45641</v>
      </c>
      <c r="H2167" s="4" t="s">
        <v>1213</v>
      </c>
      <c r="I2167" s="4" t="s">
        <v>18</v>
      </c>
    </row>
    <row r="2168" spans="1:9" x14ac:dyDescent="0.3">
      <c r="A2168" s="4" t="s">
        <v>3887</v>
      </c>
      <c r="B2168" s="4" t="s">
        <v>3888</v>
      </c>
      <c r="C2168" s="4" t="s">
        <v>11</v>
      </c>
      <c r="D2168" s="4">
        <v>757853.52</v>
      </c>
      <c r="E2168" s="4">
        <v>29208</v>
      </c>
      <c r="F2168" s="5">
        <v>44433</v>
      </c>
      <c r="G2168" s="5">
        <v>45143</v>
      </c>
      <c r="H2168" s="4" t="s">
        <v>602</v>
      </c>
      <c r="I2168" s="4" t="s">
        <v>29</v>
      </c>
    </row>
    <row r="2169" spans="1:9" x14ac:dyDescent="0.3">
      <c r="A2169" s="4" t="s">
        <v>3889</v>
      </c>
      <c r="B2169" s="4" t="s">
        <v>3117</v>
      </c>
      <c r="C2169" s="4" t="s">
        <v>27</v>
      </c>
      <c r="D2169" s="4">
        <v>149404.35999999999</v>
      </c>
      <c r="E2169" s="4">
        <v>10685.45</v>
      </c>
      <c r="F2169" s="5">
        <v>44752</v>
      </c>
      <c r="G2169" s="5">
        <v>45685</v>
      </c>
      <c r="H2169" s="4" t="s">
        <v>304</v>
      </c>
      <c r="I2169" s="4" t="s">
        <v>18</v>
      </c>
    </row>
    <row r="2170" spans="1:9" x14ac:dyDescent="0.3">
      <c r="A2170" s="4" t="s">
        <v>3890</v>
      </c>
      <c r="B2170" s="4" t="s">
        <v>3422</v>
      </c>
      <c r="C2170" s="4" t="s">
        <v>16</v>
      </c>
      <c r="D2170" s="4">
        <v>580503.49</v>
      </c>
      <c r="E2170" s="4">
        <v>44870.2</v>
      </c>
      <c r="F2170" s="5">
        <v>44998</v>
      </c>
      <c r="G2170" s="5">
        <v>45764</v>
      </c>
      <c r="H2170" s="4" t="s">
        <v>321</v>
      </c>
      <c r="I2170" s="4" t="s">
        <v>18</v>
      </c>
    </row>
    <row r="2171" spans="1:9" x14ac:dyDescent="0.3">
      <c r="A2171" s="4" t="s">
        <v>3891</v>
      </c>
      <c r="B2171" s="4" t="s">
        <v>3166</v>
      </c>
      <c r="C2171" s="4" t="s">
        <v>35</v>
      </c>
      <c r="D2171" s="4">
        <v>462489.02</v>
      </c>
      <c r="E2171" s="4">
        <v>47623.8</v>
      </c>
      <c r="F2171" s="5">
        <v>45154</v>
      </c>
      <c r="G2171" s="5">
        <v>45402</v>
      </c>
      <c r="H2171" s="4" t="s">
        <v>648</v>
      </c>
      <c r="I2171" s="4" t="s">
        <v>13</v>
      </c>
    </row>
    <row r="2172" spans="1:9" x14ac:dyDescent="0.3">
      <c r="A2172" s="4" t="s">
        <v>3892</v>
      </c>
      <c r="B2172" s="4" t="s">
        <v>1796</v>
      </c>
      <c r="C2172" s="4" t="s">
        <v>39</v>
      </c>
      <c r="D2172" s="4">
        <v>354985.71</v>
      </c>
      <c r="E2172" s="4">
        <v>44006.37</v>
      </c>
      <c r="F2172" s="5">
        <v>44612</v>
      </c>
      <c r="G2172" s="5">
        <v>45703</v>
      </c>
      <c r="H2172" s="4" t="s">
        <v>2504</v>
      </c>
      <c r="I2172" s="4" t="s">
        <v>29</v>
      </c>
    </row>
    <row r="2173" spans="1:9" x14ac:dyDescent="0.3">
      <c r="A2173" s="4" t="s">
        <v>3893</v>
      </c>
      <c r="B2173" s="4" t="s">
        <v>1490</v>
      </c>
      <c r="C2173" s="4" t="s">
        <v>35</v>
      </c>
      <c r="D2173" s="4">
        <v>599075.66</v>
      </c>
      <c r="E2173" s="4">
        <v>32947.15</v>
      </c>
      <c r="F2173" s="5">
        <v>44599</v>
      </c>
      <c r="G2173" s="5">
        <v>44926</v>
      </c>
      <c r="H2173" s="4" t="s">
        <v>1050</v>
      </c>
      <c r="I2173" s="4" t="s">
        <v>18</v>
      </c>
    </row>
    <row r="2174" spans="1:9" x14ac:dyDescent="0.3">
      <c r="A2174" s="4" t="s">
        <v>3894</v>
      </c>
      <c r="B2174" s="4" t="s">
        <v>3895</v>
      </c>
      <c r="C2174" s="4" t="s">
        <v>11</v>
      </c>
      <c r="D2174" s="4">
        <v>709746.73</v>
      </c>
      <c r="E2174" s="4">
        <v>3127.81</v>
      </c>
      <c r="F2174" s="5">
        <v>44889</v>
      </c>
      <c r="G2174" s="5">
        <v>45147</v>
      </c>
      <c r="H2174" s="4" t="s">
        <v>410</v>
      </c>
      <c r="I2174" s="4" t="s">
        <v>29</v>
      </c>
    </row>
    <row r="2175" spans="1:9" x14ac:dyDescent="0.3">
      <c r="A2175" s="4" t="s">
        <v>3896</v>
      </c>
      <c r="B2175" s="4" t="s">
        <v>1954</v>
      </c>
      <c r="C2175" s="4" t="s">
        <v>27</v>
      </c>
      <c r="D2175" s="4">
        <v>827946.85</v>
      </c>
      <c r="E2175" s="4">
        <v>27371.4</v>
      </c>
      <c r="F2175" s="5">
        <v>45115</v>
      </c>
      <c r="G2175" s="5">
        <v>45321</v>
      </c>
      <c r="H2175" s="4" t="s">
        <v>1145</v>
      </c>
      <c r="I2175" s="4" t="s">
        <v>29</v>
      </c>
    </row>
    <row r="2176" spans="1:9" x14ac:dyDescent="0.3">
      <c r="A2176" s="4" t="s">
        <v>3897</v>
      </c>
      <c r="B2176" s="4" t="s">
        <v>524</v>
      </c>
      <c r="C2176" s="4" t="s">
        <v>27</v>
      </c>
      <c r="D2176" s="4">
        <v>328427.42</v>
      </c>
      <c r="E2176" s="4">
        <v>35224.769999999997</v>
      </c>
      <c r="F2176" s="5">
        <v>44969</v>
      </c>
      <c r="G2176" s="5">
        <v>45195</v>
      </c>
      <c r="H2176" s="4" t="s">
        <v>260</v>
      </c>
      <c r="I2176" s="4" t="s">
        <v>13</v>
      </c>
    </row>
    <row r="2177" spans="1:9" x14ac:dyDescent="0.3">
      <c r="A2177" s="4" t="s">
        <v>3898</v>
      </c>
      <c r="B2177" s="4" t="s">
        <v>3899</v>
      </c>
      <c r="C2177" s="4" t="s">
        <v>35</v>
      </c>
      <c r="D2177" s="4">
        <v>493221.07</v>
      </c>
      <c r="E2177" s="4">
        <v>49730.59</v>
      </c>
      <c r="F2177" s="5">
        <v>45168</v>
      </c>
      <c r="G2177" s="5">
        <v>45335</v>
      </c>
      <c r="H2177" s="4" t="s">
        <v>581</v>
      </c>
      <c r="I2177" s="4" t="s">
        <v>13</v>
      </c>
    </row>
    <row r="2178" spans="1:9" x14ac:dyDescent="0.3">
      <c r="A2178" s="4" t="s">
        <v>3900</v>
      </c>
      <c r="B2178" s="4" t="s">
        <v>2808</v>
      </c>
      <c r="C2178" s="4" t="s">
        <v>27</v>
      </c>
      <c r="D2178" s="4">
        <v>936609.78</v>
      </c>
      <c r="E2178" s="4">
        <v>10485.87</v>
      </c>
      <c r="F2178" s="5">
        <v>44760</v>
      </c>
      <c r="G2178" s="5">
        <v>45422</v>
      </c>
      <c r="H2178" s="4" t="s">
        <v>1449</v>
      </c>
      <c r="I2178" s="4" t="s">
        <v>29</v>
      </c>
    </row>
    <row r="2179" spans="1:9" x14ac:dyDescent="0.3">
      <c r="A2179" s="4" t="s">
        <v>3901</v>
      </c>
      <c r="B2179" s="4" t="s">
        <v>3902</v>
      </c>
      <c r="C2179" s="4" t="s">
        <v>11</v>
      </c>
      <c r="D2179" s="4">
        <v>733349.17</v>
      </c>
      <c r="E2179" s="4">
        <v>21511.37</v>
      </c>
      <c r="F2179" s="5">
        <v>45029</v>
      </c>
      <c r="G2179" s="5">
        <v>45653</v>
      </c>
      <c r="H2179" s="4" t="s">
        <v>99</v>
      </c>
      <c r="I2179" s="4" t="s">
        <v>13</v>
      </c>
    </row>
    <row r="2180" spans="1:9" x14ac:dyDescent="0.3">
      <c r="A2180" s="4" t="s">
        <v>3903</v>
      </c>
      <c r="B2180" s="4" t="s">
        <v>3904</v>
      </c>
      <c r="C2180" s="4" t="s">
        <v>39</v>
      </c>
      <c r="D2180" s="4">
        <v>861445.72</v>
      </c>
      <c r="E2180" s="4">
        <v>41743.26</v>
      </c>
      <c r="F2180" s="5">
        <v>44929</v>
      </c>
      <c r="G2180" s="5">
        <v>45223</v>
      </c>
      <c r="H2180" s="4" t="s">
        <v>2118</v>
      </c>
      <c r="I2180" s="4" t="s">
        <v>13</v>
      </c>
    </row>
    <row r="2181" spans="1:9" x14ac:dyDescent="0.3">
      <c r="A2181" s="4" t="s">
        <v>3905</v>
      </c>
      <c r="B2181" s="4" t="s">
        <v>1994</v>
      </c>
      <c r="C2181" s="4" t="s">
        <v>35</v>
      </c>
      <c r="D2181" s="4">
        <v>942553.22</v>
      </c>
      <c r="E2181" s="4">
        <v>16020.08</v>
      </c>
      <c r="F2181" s="5">
        <v>44523</v>
      </c>
      <c r="G2181" s="5">
        <v>44559</v>
      </c>
      <c r="H2181" s="4" t="s">
        <v>49</v>
      </c>
      <c r="I2181" s="4" t="s">
        <v>13</v>
      </c>
    </row>
    <row r="2182" spans="1:9" x14ac:dyDescent="0.3">
      <c r="A2182" s="4" t="s">
        <v>3906</v>
      </c>
      <c r="B2182" s="4" t="s">
        <v>487</v>
      </c>
      <c r="C2182" s="4" t="s">
        <v>16</v>
      </c>
      <c r="D2182" s="4">
        <v>125935.97</v>
      </c>
      <c r="E2182" s="4">
        <v>49414.19</v>
      </c>
      <c r="F2182" s="5">
        <v>44681</v>
      </c>
      <c r="G2182" s="5">
        <v>45644</v>
      </c>
      <c r="H2182" s="4" t="s">
        <v>614</v>
      </c>
      <c r="I2182" s="4" t="s">
        <v>29</v>
      </c>
    </row>
    <row r="2183" spans="1:9" x14ac:dyDescent="0.3">
      <c r="A2183" s="4" t="s">
        <v>3907</v>
      </c>
      <c r="B2183" s="4" t="s">
        <v>3908</v>
      </c>
      <c r="C2183" s="4" t="s">
        <v>39</v>
      </c>
      <c r="D2183" s="4">
        <v>454153.14</v>
      </c>
      <c r="E2183" s="4">
        <v>15420.28</v>
      </c>
      <c r="F2183" s="5">
        <v>44445</v>
      </c>
      <c r="G2183" s="5">
        <v>45675</v>
      </c>
      <c r="H2183" s="4" t="s">
        <v>1428</v>
      </c>
      <c r="I2183" s="4" t="s">
        <v>29</v>
      </c>
    </row>
    <row r="2184" spans="1:9" x14ac:dyDescent="0.3">
      <c r="A2184" s="4" t="s">
        <v>3909</v>
      </c>
      <c r="B2184" s="4" t="s">
        <v>3910</v>
      </c>
      <c r="C2184" s="4" t="s">
        <v>35</v>
      </c>
      <c r="D2184" s="4">
        <v>690135.39</v>
      </c>
      <c r="E2184" s="4">
        <v>10373.49</v>
      </c>
      <c r="F2184" s="5">
        <v>44814</v>
      </c>
      <c r="G2184" s="5">
        <v>45022</v>
      </c>
      <c r="H2184" s="4" t="s">
        <v>365</v>
      </c>
      <c r="I2184" s="4" t="s">
        <v>13</v>
      </c>
    </row>
    <row r="2185" spans="1:9" x14ac:dyDescent="0.3">
      <c r="A2185" s="4" t="s">
        <v>3911</v>
      </c>
      <c r="B2185" s="4" t="s">
        <v>3912</v>
      </c>
      <c r="C2185" s="4" t="s">
        <v>11</v>
      </c>
      <c r="D2185" s="4">
        <v>311207.2</v>
      </c>
      <c r="E2185" s="4">
        <v>16892.400000000001</v>
      </c>
      <c r="F2185" s="5">
        <v>44816</v>
      </c>
      <c r="G2185" s="5">
        <v>45785</v>
      </c>
      <c r="H2185" s="4" t="s">
        <v>2304</v>
      </c>
      <c r="I2185" s="4" t="s">
        <v>18</v>
      </c>
    </row>
    <row r="2186" spans="1:9" x14ac:dyDescent="0.3">
      <c r="A2186" s="4" t="s">
        <v>3913</v>
      </c>
      <c r="B2186" s="4" t="s">
        <v>515</v>
      </c>
      <c r="C2186" s="4" t="s">
        <v>35</v>
      </c>
      <c r="D2186" s="4">
        <v>410598.19</v>
      </c>
      <c r="E2186" s="4">
        <v>48243.29</v>
      </c>
      <c r="F2186" s="5">
        <v>44924</v>
      </c>
      <c r="G2186" s="5">
        <v>45156</v>
      </c>
      <c r="H2186" s="4" t="s">
        <v>55</v>
      </c>
      <c r="I2186" s="4" t="s">
        <v>29</v>
      </c>
    </row>
    <row r="2187" spans="1:9" x14ac:dyDescent="0.3">
      <c r="A2187" s="4" t="s">
        <v>3914</v>
      </c>
      <c r="B2187" s="4" t="s">
        <v>2515</v>
      </c>
      <c r="C2187" s="4" t="s">
        <v>27</v>
      </c>
      <c r="D2187" s="4">
        <v>833149.58</v>
      </c>
      <c r="E2187" s="4">
        <v>8448.09</v>
      </c>
      <c r="F2187" s="5">
        <v>45118</v>
      </c>
      <c r="G2187" s="5">
        <v>45150</v>
      </c>
      <c r="H2187" s="4" t="s">
        <v>1301</v>
      </c>
      <c r="I2187" s="4" t="s">
        <v>29</v>
      </c>
    </row>
    <row r="2188" spans="1:9" x14ac:dyDescent="0.3">
      <c r="A2188" s="4" t="s">
        <v>3915</v>
      </c>
      <c r="B2188" s="4" t="s">
        <v>2745</v>
      </c>
      <c r="C2188" s="4" t="s">
        <v>11</v>
      </c>
      <c r="D2188" s="4">
        <v>699677.92</v>
      </c>
      <c r="E2188" s="4">
        <v>25508.84</v>
      </c>
      <c r="F2188" s="5">
        <v>45379</v>
      </c>
      <c r="G2188" s="5">
        <v>45772</v>
      </c>
      <c r="H2188" s="4" t="s">
        <v>266</v>
      </c>
      <c r="I2188" s="4" t="s">
        <v>18</v>
      </c>
    </row>
    <row r="2189" spans="1:9" x14ac:dyDescent="0.3">
      <c r="A2189" s="4" t="s">
        <v>3916</v>
      </c>
      <c r="B2189" s="4" t="s">
        <v>3917</v>
      </c>
      <c r="C2189" s="4" t="s">
        <v>16</v>
      </c>
      <c r="D2189" s="4">
        <v>957801.48</v>
      </c>
      <c r="E2189" s="4">
        <v>20933.8</v>
      </c>
      <c r="F2189" s="5">
        <v>45316</v>
      </c>
      <c r="G2189" s="5">
        <v>45363</v>
      </c>
      <c r="H2189" s="4" t="s">
        <v>1442</v>
      </c>
      <c r="I2189" s="4" t="s">
        <v>18</v>
      </c>
    </row>
    <row r="2190" spans="1:9" x14ac:dyDescent="0.3">
      <c r="A2190" s="4" t="s">
        <v>3918</v>
      </c>
      <c r="B2190" s="4" t="s">
        <v>3919</v>
      </c>
      <c r="C2190" s="4" t="s">
        <v>39</v>
      </c>
      <c r="D2190" s="4">
        <v>577116.76</v>
      </c>
      <c r="E2190" s="4">
        <v>7988.09</v>
      </c>
      <c r="F2190" s="5">
        <v>44356</v>
      </c>
      <c r="G2190" s="5">
        <v>45578</v>
      </c>
      <c r="H2190" s="4" t="s">
        <v>1991</v>
      </c>
      <c r="I2190" s="4" t="s">
        <v>18</v>
      </c>
    </row>
    <row r="2191" spans="1:9" x14ac:dyDescent="0.3">
      <c r="A2191" s="4" t="s">
        <v>3920</v>
      </c>
      <c r="B2191" s="4" t="s">
        <v>3921</v>
      </c>
      <c r="C2191" s="4" t="s">
        <v>39</v>
      </c>
      <c r="D2191" s="4">
        <v>887433.86</v>
      </c>
      <c r="E2191" s="4">
        <v>27510.75</v>
      </c>
      <c r="F2191" s="5">
        <v>45069</v>
      </c>
      <c r="G2191" s="5">
        <v>45735</v>
      </c>
      <c r="H2191" s="4" t="s">
        <v>383</v>
      </c>
      <c r="I2191" s="4" t="s">
        <v>18</v>
      </c>
    </row>
    <row r="2192" spans="1:9" x14ac:dyDescent="0.3">
      <c r="A2192" s="4" t="s">
        <v>3922</v>
      </c>
      <c r="B2192" s="4" t="s">
        <v>479</v>
      </c>
      <c r="C2192" s="4" t="s">
        <v>39</v>
      </c>
      <c r="D2192" s="4">
        <v>489585.28</v>
      </c>
      <c r="E2192" s="4">
        <v>9257.49</v>
      </c>
      <c r="F2192" s="5">
        <v>44564</v>
      </c>
      <c r="G2192" s="5">
        <v>44863</v>
      </c>
      <c r="H2192" s="4" t="s">
        <v>943</v>
      </c>
      <c r="I2192" s="4" t="s">
        <v>29</v>
      </c>
    </row>
    <row r="2193" spans="1:9" x14ac:dyDescent="0.3">
      <c r="A2193" s="4" t="s">
        <v>3923</v>
      </c>
      <c r="B2193" s="4" t="s">
        <v>1248</v>
      </c>
      <c r="C2193" s="4" t="s">
        <v>27</v>
      </c>
      <c r="D2193" s="4">
        <v>330688.78000000003</v>
      </c>
      <c r="E2193" s="4">
        <v>31566</v>
      </c>
      <c r="F2193" s="5">
        <v>44815</v>
      </c>
      <c r="G2193" s="5">
        <v>45477</v>
      </c>
      <c r="H2193" s="4" t="s">
        <v>617</v>
      </c>
      <c r="I2193" s="4" t="s">
        <v>13</v>
      </c>
    </row>
    <row r="2194" spans="1:9" x14ac:dyDescent="0.3">
      <c r="A2194" s="4" t="s">
        <v>3924</v>
      </c>
      <c r="B2194" s="4" t="s">
        <v>2024</v>
      </c>
      <c r="C2194" s="4" t="s">
        <v>39</v>
      </c>
      <c r="D2194" s="4">
        <v>403393.5</v>
      </c>
      <c r="E2194" s="4">
        <v>9130.84</v>
      </c>
      <c r="F2194" s="5">
        <v>44667</v>
      </c>
      <c r="G2194" s="5">
        <v>44908</v>
      </c>
      <c r="H2194" s="4" t="s">
        <v>105</v>
      </c>
      <c r="I2194" s="4" t="s">
        <v>13</v>
      </c>
    </row>
    <row r="2195" spans="1:9" x14ac:dyDescent="0.3">
      <c r="A2195" s="4" t="s">
        <v>3925</v>
      </c>
      <c r="B2195" s="4" t="s">
        <v>838</v>
      </c>
      <c r="C2195" s="4" t="s">
        <v>35</v>
      </c>
      <c r="D2195" s="4">
        <v>117368.73</v>
      </c>
      <c r="E2195" s="4">
        <v>32130.65</v>
      </c>
      <c r="F2195" s="5">
        <v>44462</v>
      </c>
      <c r="G2195" s="5">
        <v>45015</v>
      </c>
      <c r="H2195" s="4" t="s">
        <v>957</v>
      </c>
      <c r="I2195" s="4" t="s">
        <v>13</v>
      </c>
    </row>
    <row r="2196" spans="1:9" x14ac:dyDescent="0.3">
      <c r="A2196" s="4" t="s">
        <v>3926</v>
      </c>
      <c r="B2196" s="4" t="s">
        <v>3927</v>
      </c>
      <c r="C2196" s="4" t="s">
        <v>16</v>
      </c>
      <c r="D2196" s="4">
        <v>736622.7</v>
      </c>
      <c r="E2196" s="4">
        <v>6597.11</v>
      </c>
      <c r="F2196" s="5">
        <v>45047</v>
      </c>
      <c r="G2196" s="5">
        <v>45862</v>
      </c>
      <c r="H2196" s="4" t="s">
        <v>82</v>
      </c>
      <c r="I2196" s="4" t="s">
        <v>18</v>
      </c>
    </row>
    <row r="2197" spans="1:9" x14ac:dyDescent="0.3">
      <c r="A2197" s="4" t="s">
        <v>3928</v>
      </c>
      <c r="B2197" s="4" t="s">
        <v>3929</v>
      </c>
      <c r="C2197" s="4" t="s">
        <v>39</v>
      </c>
      <c r="D2197" s="4">
        <v>246147.02</v>
      </c>
      <c r="E2197" s="4">
        <v>36767.21</v>
      </c>
      <c r="F2197" s="5">
        <v>45430</v>
      </c>
      <c r="G2197" s="5">
        <v>45601</v>
      </c>
      <c r="H2197" s="4" t="s">
        <v>335</v>
      </c>
      <c r="I2197" s="4" t="s">
        <v>18</v>
      </c>
    </row>
    <row r="2198" spans="1:9" x14ac:dyDescent="0.3">
      <c r="A2198" s="4" t="s">
        <v>3930</v>
      </c>
      <c r="B2198" s="4" t="s">
        <v>3931</v>
      </c>
      <c r="C2198" s="4" t="s">
        <v>39</v>
      </c>
      <c r="D2198" s="4">
        <v>127043.97</v>
      </c>
      <c r="E2198" s="4">
        <v>4816.38</v>
      </c>
      <c r="F2198" s="5">
        <v>44356</v>
      </c>
      <c r="G2198" s="5">
        <v>45648</v>
      </c>
      <c r="H2198" s="4" t="s">
        <v>1991</v>
      </c>
      <c r="I2198" s="4" t="s">
        <v>29</v>
      </c>
    </row>
    <row r="2199" spans="1:9" x14ac:dyDescent="0.3">
      <c r="A2199" s="4" t="s">
        <v>3932</v>
      </c>
      <c r="B2199" s="4" t="s">
        <v>1033</v>
      </c>
      <c r="C2199" s="4" t="s">
        <v>39</v>
      </c>
      <c r="D2199" s="4">
        <v>377599.39</v>
      </c>
      <c r="E2199" s="4">
        <v>16656.27</v>
      </c>
      <c r="F2199" s="5">
        <v>44236</v>
      </c>
      <c r="G2199" s="5">
        <v>45026</v>
      </c>
      <c r="H2199" s="4" t="s">
        <v>1197</v>
      </c>
      <c r="I2199" s="4" t="s">
        <v>29</v>
      </c>
    </row>
    <row r="2200" spans="1:9" x14ac:dyDescent="0.3">
      <c r="A2200" s="4" t="s">
        <v>3933</v>
      </c>
      <c r="B2200" s="4" t="s">
        <v>3404</v>
      </c>
      <c r="C2200" s="4" t="s">
        <v>11</v>
      </c>
      <c r="D2200" s="4">
        <v>423515.6</v>
      </c>
      <c r="E2200" s="4">
        <v>18192.87</v>
      </c>
      <c r="F2200" s="5">
        <v>45238</v>
      </c>
      <c r="G2200" s="5">
        <v>45595</v>
      </c>
      <c r="H2200" s="4" t="s">
        <v>1380</v>
      </c>
      <c r="I2200" s="4" t="s">
        <v>18</v>
      </c>
    </row>
    <row r="2201" spans="1:9" x14ac:dyDescent="0.3">
      <c r="A2201" s="4" t="s">
        <v>3934</v>
      </c>
      <c r="B2201" s="4" t="s">
        <v>3935</v>
      </c>
      <c r="C2201" s="4" t="s">
        <v>35</v>
      </c>
      <c r="D2201" s="4">
        <v>914592.78</v>
      </c>
      <c r="E2201" s="4">
        <v>37344.769999999997</v>
      </c>
      <c r="F2201" s="5">
        <v>44730</v>
      </c>
      <c r="G2201" s="5">
        <v>44856</v>
      </c>
      <c r="H2201" s="4" t="s">
        <v>1669</v>
      </c>
      <c r="I2201" s="4" t="s">
        <v>13</v>
      </c>
    </row>
    <row r="2202" spans="1:9" x14ac:dyDescent="0.3">
      <c r="A2202" s="4" t="s">
        <v>3936</v>
      </c>
      <c r="B2202" s="4" t="s">
        <v>3937</v>
      </c>
      <c r="C2202" s="4" t="s">
        <v>27</v>
      </c>
      <c r="D2202" s="4">
        <v>989670.26</v>
      </c>
      <c r="E2202" s="4">
        <v>47696.92</v>
      </c>
      <c r="F2202" s="5">
        <v>44905</v>
      </c>
      <c r="G2202" s="5">
        <v>45655</v>
      </c>
      <c r="H2202" s="4" t="s">
        <v>36</v>
      </c>
      <c r="I2202" s="4" t="s">
        <v>13</v>
      </c>
    </row>
    <row r="2203" spans="1:9" x14ac:dyDescent="0.3">
      <c r="A2203" s="4" t="s">
        <v>3938</v>
      </c>
      <c r="B2203" s="4" t="s">
        <v>3939</v>
      </c>
      <c r="C2203" s="4" t="s">
        <v>35</v>
      </c>
      <c r="D2203" s="4">
        <v>789134.3</v>
      </c>
      <c r="E2203" s="4">
        <v>24760.7</v>
      </c>
      <c r="F2203" s="5">
        <v>45072</v>
      </c>
      <c r="G2203" s="5">
        <v>45672</v>
      </c>
      <c r="H2203" s="4" t="s">
        <v>348</v>
      </c>
      <c r="I2203" s="4" t="s">
        <v>13</v>
      </c>
    </row>
    <row r="2204" spans="1:9" x14ac:dyDescent="0.3">
      <c r="A2204" s="4" t="s">
        <v>3940</v>
      </c>
      <c r="B2204" s="4" t="s">
        <v>3941</v>
      </c>
      <c r="C2204" s="4" t="s">
        <v>39</v>
      </c>
      <c r="D2204" s="4">
        <v>983531.32</v>
      </c>
      <c r="E2204" s="4">
        <v>44931.03</v>
      </c>
      <c r="F2204" s="5">
        <v>44102</v>
      </c>
      <c r="G2204" s="5">
        <v>45518</v>
      </c>
      <c r="H2204" s="4" t="s">
        <v>341</v>
      </c>
      <c r="I2204" s="4" t="s">
        <v>29</v>
      </c>
    </row>
    <row r="2205" spans="1:9" x14ac:dyDescent="0.3">
      <c r="A2205" s="4" t="s">
        <v>3942</v>
      </c>
      <c r="B2205" s="4" t="s">
        <v>3943</v>
      </c>
      <c r="C2205" s="4" t="s">
        <v>35</v>
      </c>
      <c r="D2205" s="4">
        <v>954092.77</v>
      </c>
      <c r="E2205" s="4">
        <v>31766.48</v>
      </c>
      <c r="F2205" s="5">
        <v>45464</v>
      </c>
      <c r="G2205" s="5">
        <v>45568</v>
      </c>
      <c r="H2205" s="4" t="s">
        <v>40</v>
      </c>
      <c r="I2205" s="4" t="s">
        <v>18</v>
      </c>
    </row>
    <row r="2206" spans="1:9" x14ac:dyDescent="0.3">
      <c r="A2206" s="4" t="s">
        <v>3944</v>
      </c>
      <c r="B2206" s="4" t="s">
        <v>1542</v>
      </c>
      <c r="C2206" s="4" t="s">
        <v>16</v>
      </c>
      <c r="D2206" s="4">
        <v>397267.05</v>
      </c>
      <c r="E2206" s="4">
        <v>21497.71</v>
      </c>
      <c r="F2206" s="5">
        <v>45324</v>
      </c>
      <c r="G2206" s="5">
        <v>45580</v>
      </c>
      <c r="H2206" s="4" t="s">
        <v>640</v>
      </c>
      <c r="I2206" s="4" t="s">
        <v>13</v>
      </c>
    </row>
    <row r="2207" spans="1:9" x14ac:dyDescent="0.3">
      <c r="A2207" s="4" t="s">
        <v>3945</v>
      </c>
      <c r="B2207" s="4" t="s">
        <v>2788</v>
      </c>
      <c r="C2207" s="4" t="s">
        <v>11</v>
      </c>
      <c r="D2207" s="4">
        <v>538245.88</v>
      </c>
      <c r="E2207" s="4">
        <v>13312.57</v>
      </c>
      <c r="F2207" s="5">
        <v>44963</v>
      </c>
      <c r="G2207" s="5">
        <v>45145</v>
      </c>
      <c r="H2207" s="4" t="s">
        <v>581</v>
      </c>
      <c r="I2207" s="4" t="s">
        <v>18</v>
      </c>
    </row>
    <row r="2208" spans="1:9" x14ac:dyDescent="0.3">
      <c r="A2208" s="4" t="s">
        <v>3946</v>
      </c>
      <c r="B2208" s="4" t="s">
        <v>838</v>
      </c>
      <c r="C2208" s="4" t="s">
        <v>11</v>
      </c>
      <c r="D2208" s="4">
        <v>999892.9</v>
      </c>
      <c r="E2208" s="4">
        <v>3013.88</v>
      </c>
      <c r="F2208" s="5">
        <v>44323</v>
      </c>
      <c r="G2208" s="5">
        <v>44686</v>
      </c>
      <c r="H2208" s="4" t="s">
        <v>182</v>
      </c>
      <c r="I2208" s="4" t="s">
        <v>29</v>
      </c>
    </row>
    <row r="2209" spans="1:9" x14ac:dyDescent="0.3">
      <c r="A2209" s="4" t="s">
        <v>3947</v>
      </c>
      <c r="B2209" s="4" t="s">
        <v>3948</v>
      </c>
      <c r="C2209" s="4" t="s">
        <v>35</v>
      </c>
      <c r="D2209" s="4">
        <v>803202.2</v>
      </c>
      <c r="E2209" s="4">
        <v>43661.66</v>
      </c>
      <c r="F2209" s="5">
        <v>45256</v>
      </c>
      <c r="G2209" s="5">
        <v>45515</v>
      </c>
      <c r="H2209" s="4" t="s">
        <v>973</v>
      </c>
      <c r="I2209" s="4" t="s">
        <v>13</v>
      </c>
    </row>
    <row r="2210" spans="1:9" x14ac:dyDescent="0.3">
      <c r="A2210" s="4" t="s">
        <v>3949</v>
      </c>
      <c r="B2210" s="4" t="s">
        <v>1961</v>
      </c>
      <c r="C2210" s="4" t="s">
        <v>27</v>
      </c>
      <c r="D2210" s="4">
        <v>353624.14</v>
      </c>
      <c r="E2210" s="4">
        <v>36536.89</v>
      </c>
      <c r="F2210" s="5">
        <v>44422</v>
      </c>
      <c r="G2210" s="5">
        <v>44731</v>
      </c>
      <c r="H2210" s="4" t="s">
        <v>49</v>
      </c>
      <c r="I2210" s="4" t="s">
        <v>13</v>
      </c>
    </row>
    <row r="2211" spans="1:9" x14ac:dyDescent="0.3">
      <c r="A2211" s="4" t="s">
        <v>3950</v>
      </c>
      <c r="B2211" s="4" t="s">
        <v>3951</v>
      </c>
      <c r="C2211" s="4" t="s">
        <v>11</v>
      </c>
      <c r="D2211" s="4">
        <v>423347.9</v>
      </c>
      <c r="E2211" s="4">
        <v>47259</v>
      </c>
      <c r="F2211" s="5">
        <v>44579</v>
      </c>
      <c r="G2211" s="5">
        <v>45485</v>
      </c>
      <c r="H2211" s="4" t="s">
        <v>368</v>
      </c>
      <c r="I2211" s="4" t="s">
        <v>13</v>
      </c>
    </row>
    <row r="2212" spans="1:9" x14ac:dyDescent="0.3">
      <c r="A2212" s="4" t="s">
        <v>3952</v>
      </c>
      <c r="B2212" s="4" t="s">
        <v>3953</v>
      </c>
      <c r="C2212" s="4" t="s">
        <v>11</v>
      </c>
      <c r="D2212" s="4">
        <v>222468.9</v>
      </c>
      <c r="E2212" s="4">
        <v>20534.64</v>
      </c>
      <c r="F2212" s="5">
        <v>45286</v>
      </c>
      <c r="G2212" s="5">
        <v>45299</v>
      </c>
      <c r="H2212" s="4" t="s">
        <v>726</v>
      </c>
      <c r="I2212" s="4" t="s">
        <v>18</v>
      </c>
    </row>
    <row r="2213" spans="1:9" x14ac:dyDescent="0.3">
      <c r="A2213" s="4" t="s">
        <v>3954</v>
      </c>
      <c r="B2213" s="4" t="s">
        <v>3955</v>
      </c>
      <c r="C2213" s="4" t="s">
        <v>11</v>
      </c>
      <c r="D2213" s="4">
        <v>455258.92</v>
      </c>
      <c r="E2213" s="4">
        <v>20239.11</v>
      </c>
      <c r="F2213" s="5">
        <v>45218</v>
      </c>
      <c r="G2213" s="5">
        <v>45440</v>
      </c>
      <c r="H2213" s="4" t="s">
        <v>170</v>
      </c>
      <c r="I2213" s="4" t="s">
        <v>13</v>
      </c>
    </row>
    <row r="2214" spans="1:9" x14ac:dyDescent="0.3">
      <c r="A2214" s="4" t="s">
        <v>3956</v>
      </c>
      <c r="B2214" s="4" t="s">
        <v>2795</v>
      </c>
      <c r="C2214" s="4" t="s">
        <v>39</v>
      </c>
      <c r="D2214" s="4">
        <v>667410.53</v>
      </c>
      <c r="E2214" s="4">
        <v>17506.95</v>
      </c>
      <c r="F2214" s="5">
        <v>44304</v>
      </c>
      <c r="G2214" s="5">
        <v>44353</v>
      </c>
      <c r="H2214" s="4" t="s">
        <v>614</v>
      </c>
      <c r="I2214" s="4" t="s">
        <v>29</v>
      </c>
    </row>
    <row r="2215" spans="1:9" x14ac:dyDescent="0.3">
      <c r="A2215" s="4" t="s">
        <v>3957</v>
      </c>
      <c r="B2215" s="4" t="s">
        <v>1701</v>
      </c>
      <c r="C2215" s="4" t="s">
        <v>16</v>
      </c>
      <c r="D2215" s="4">
        <v>817469.31</v>
      </c>
      <c r="E2215" s="4">
        <v>13856.64</v>
      </c>
      <c r="F2215" s="5">
        <v>45148</v>
      </c>
      <c r="G2215" s="5">
        <v>45168</v>
      </c>
      <c r="H2215" s="4" t="s">
        <v>161</v>
      </c>
      <c r="I2215" s="4" t="s">
        <v>13</v>
      </c>
    </row>
    <row r="2216" spans="1:9" x14ac:dyDescent="0.3">
      <c r="A2216" s="4" t="s">
        <v>3958</v>
      </c>
      <c r="B2216" s="4" t="s">
        <v>3959</v>
      </c>
      <c r="C2216" s="4" t="s">
        <v>27</v>
      </c>
      <c r="D2216" s="4">
        <v>997507.71</v>
      </c>
      <c r="E2216" s="4">
        <v>43267.51</v>
      </c>
      <c r="F2216" s="5">
        <v>44525</v>
      </c>
      <c r="G2216" s="5">
        <v>45537</v>
      </c>
      <c r="H2216" s="4" t="s">
        <v>2027</v>
      </c>
      <c r="I2216" s="4" t="s">
        <v>18</v>
      </c>
    </row>
    <row r="2217" spans="1:9" x14ac:dyDescent="0.3">
      <c r="A2217" s="4" t="s">
        <v>3960</v>
      </c>
      <c r="B2217" s="4" t="s">
        <v>1866</v>
      </c>
      <c r="C2217" s="4" t="s">
        <v>35</v>
      </c>
      <c r="D2217" s="4">
        <v>775941.26</v>
      </c>
      <c r="E2217" s="4">
        <v>16778.21</v>
      </c>
      <c r="F2217" s="5">
        <v>45273</v>
      </c>
      <c r="G2217" s="5">
        <v>45686</v>
      </c>
      <c r="H2217" s="4" t="s">
        <v>298</v>
      </c>
      <c r="I2217" s="4" t="s">
        <v>13</v>
      </c>
    </row>
    <row r="2218" spans="1:9" x14ac:dyDescent="0.3">
      <c r="A2218" s="4" t="s">
        <v>3961</v>
      </c>
      <c r="B2218" s="4" t="s">
        <v>3962</v>
      </c>
      <c r="C2218" s="4" t="s">
        <v>27</v>
      </c>
      <c r="D2218" s="4">
        <v>394130.04</v>
      </c>
      <c r="E2218" s="4">
        <v>23217.52</v>
      </c>
      <c r="F2218" s="5">
        <v>45030</v>
      </c>
      <c r="G2218" s="5">
        <v>45129</v>
      </c>
      <c r="H2218" s="4" t="s">
        <v>2249</v>
      </c>
      <c r="I2218" s="4" t="s">
        <v>13</v>
      </c>
    </row>
    <row r="2219" spans="1:9" x14ac:dyDescent="0.3">
      <c r="A2219" s="4" t="s">
        <v>3963</v>
      </c>
      <c r="B2219" s="4" t="s">
        <v>1544</v>
      </c>
      <c r="C2219" s="4" t="s">
        <v>27</v>
      </c>
      <c r="D2219" s="4">
        <v>477525.09</v>
      </c>
      <c r="E2219" s="4">
        <v>36394.71</v>
      </c>
      <c r="F2219" s="5">
        <v>45327</v>
      </c>
      <c r="G2219" s="5">
        <v>45541</v>
      </c>
      <c r="H2219" s="4" t="s">
        <v>691</v>
      </c>
      <c r="I2219" s="4" t="s">
        <v>13</v>
      </c>
    </row>
    <row r="2220" spans="1:9" x14ac:dyDescent="0.3">
      <c r="A2220" s="4" t="s">
        <v>3964</v>
      </c>
      <c r="B2220" s="4" t="s">
        <v>1265</v>
      </c>
      <c r="C2220" s="4" t="s">
        <v>16</v>
      </c>
      <c r="D2220" s="4">
        <v>265020.34000000003</v>
      </c>
      <c r="E2220" s="4">
        <v>43417.98</v>
      </c>
      <c r="F2220" s="5">
        <v>44711</v>
      </c>
      <c r="G2220" s="5">
        <v>45130</v>
      </c>
      <c r="H2220" s="4" t="s">
        <v>795</v>
      </c>
      <c r="I2220" s="4" t="s">
        <v>13</v>
      </c>
    </row>
    <row r="2221" spans="1:9" x14ac:dyDescent="0.3">
      <c r="A2221" s="4" t="s">
        <v>3965</v>
      </c>
      <c r="B2221" s="4" t="s">
        <v>3966</v>
      </c>
      <c r="C2221" s="4" t="s">
        <v>27</v>
      </c>
      <c r="D2221" s="4">
        <v>842818.57</v>
      </c>
      <c r="E2221" s="4">
        <v>31168.75</v>
      </c>
      <c r="F2221" s="5">
        <v>44978</v>
      </c>
      <c r="G2221" s="5">
        <v>45439</v>
      </c>
      <c r="H2221" s="4" t="s">
        <v>199</v>
      </c>
      <c r="I2221" s="4" t="s">
        <v>29</v>
      </c>
    </row>
    <row r="2222" spans="1:9" x14ac:dyDescent="0.3">
      <c r="A2222" s="4" t="s">
        <v>3967</v>
      </c>
      <c r="B2222" s="4" t="s">
        <v>3968</v>
      </c>
      <c r="C2222" s="4" t="s">
        <v>39</v>
      </c>
      <c r="D2222" s="4">
        <v>476553.37</v>
      </c>
      <c r="E2222" s="4">
        <v>10932.16</v>
      </c>
      <c r="F2222" s="5">
        <v>45059</v>
      </c>
      <c r="G2222" s="5">
        <v>45836</v>
      </c>
      <c r="H2222" s="4" t="s">
        <v>405</v>
      </c>
      <c r="I2222" s="4" t="s">
        <v>29</v>
      </c>
    </row>
    <row r="2223" spans="1:9" x14ac:dyDescent="0.3">
      <c r="A2223" s="4" t="s">
        <v>3969</v>
      </c>
      <c r="B2223" s="4" t="s">
        <v>3970</v>
      </c>
      <c r="C2223" s="4" t="s">
        <v>11</v>
      </c>
      <c r="D2223" s="4">
        <v>220447.16</v>
      </c>
      <c r="E2223" s="4">
        <v>16720.5</v>
      </c>
      <c r="F2223" s="5">
        <v>45365</v>
      </c>
      <c r="G2223" s="5">
        <v>45488</v>
      </c>
      <c r="H2223" s="4" t="s">
        <v>128</v>
      </c>
      <c r="I2223" s="4" t="s">
        <v>29</v>
      </c>
    </row>
    <row r="2224" spans="1:9" x14ac:dyDescent="0.3">
      <c r="A2224" s="4" t="s">
        <v>3971</v>
      </c>
      <c r="B2224" s="4" t="s">
        <v>1189</v>
      </c>
      <c r="C2224" s="4" t="s">
        <v>16</v>
      </c>
      <c r="D2224" s="4">
        <v>812439.59</v>
      </c>
      <c r="E2224" s="4">
        <v>35834.47</v>
      </c>
      <c r="F2224" s="5">
        <v>44637</v>
      </c>
      <c r="G2224" s="5">
        <v>45251</v>
      </c>
      <c r="H2224" s="4" t="s">
        <v>537</v>
      </c>
      <c r="I2224" s="4" t="s">
        <v>13</v>
      </c>
    </row>
    <row r="2225" spans="1:9" x14ac:dyDescent="0.3">
      <c r="A2225" s="4" t="s">
        <v>3972</v>
      </c>
      <c r="B2225" s="4" t="s">
        <v>2360</v>
      </c>
      <c r="C2225" s="4" t="s">
        <v>16</v>
      </c>
      <c r="D2225" s="4">
        <v>294630.88</v>
      </c>
      <c r="E2225" s="4">
        <v>30829.61</v>
      </c>
      <c r="F2225" s="5">
        <v>44751</v>
      </c>
      <c r="G2225" s="5">
        <v>44824</v>
      </c>
      <c r="H2225" s="4" t="s">
        <v>225</v>
      </c>
      <c r="I2225" s="4" t="s">
        <v>13</v>
      </c>
    </row>
    <row r="2226" spans="1:9" x14ac:dyDescent="0.3">
      <c r="A2226" s="4" t="s">
        <v>3973</v>
      </c>
      <c r="B2226" s="4" t="s">
        <v>2022</v>
      </c>
      <c r="C2226" s="4" t="s">
        <v>39</v>
      </c>
      <c r="D2226" s="4">
        <v>288569.77</v>
      </c>
      <c r="E2226" s="4">
        <v>24717.96</v>
      </c>
      <c r="F2226" s="5">
        <v>44102</v>
      </c>
      <c r="G2226" s="5">
        <v>45516</v>
      </c>
      <c r="H2226" s="4" t="s">
        <v>909</v>
      </c>
      <c r="I2226" s="4" t="s">
        <v>18</v>
      </c>
    </row>
    <row r="2227" spans="1:9" x14ac:dyDescent="0.3">
      <c r="A2227" s="4" t="s">
        <v>3974</v>
      </c>
      <c r="B2227" s="4" t="s">
        <v>3975</v>
      </c>
      <c r="C2227" s="4" t="s">
        <v>35</v>
      </c>
      <c r="D2227" s="4">
        <v>679983.22</v>
      </c>
      <c r="E2227" s="4">
        <v>23289.56</v>
      </c>
      <c r="F2227" s="5">
        <v>44627</v>
      </c>
      <c r="G2227" s="5">
        <v>45420</v>
      </c>
      <c r="H2227" s="4" t="s">
        <v>116</v>
      </c>
      <c r="I2227" s="4" t="s">
        <v>13</v>
      </c>
    </row>
    <row r="2228" spans="1:9" x14ac:dyDescent="0.3">
      <c r="A2228" s="4" t="s">
        <v>3976</v>
      </c>
      <c r="B2228" s="4" t="s">
        <v>3977</v>
      </c>
      <c r="C2228" s="4" t="s">
        <v>39</v>
      </c>
      <c r="D2228" s="4">
        <v>491989.26</v>
      </c>
      <c r="E2228" s="4">
        <v>3626.2</v>
      </c>
      <c r="F2228" s="5">
        <v>44211</v>
      </c>
      <c r="G2228" s="5">
        <v>44260</v>
      </c>
      <c r="H2228" s="4" t="s">
        <v>586</v>
      </c>
      <c r="I2228" s="4" t="s">
        <v>18</v>
      </c>
    </row>
    <row r="2229" spans="1:9" x14ac:dyDescent="0.3">
      <c r="A2229" s="4" t="s">
        <v>3978</v>
      </c>
      <c r="B2229" s="4" t="s">
        <v>3979</v>
      </c>
      <c r="C2229" s="4" t="s">
        <v>11</v>
      </c>
      <c r="D2229" s="4">
        <v>594868.46</v>
      </c>
      <c r="E2229" s="4">
        <v>47282.66</v>
      </c>
      <c r="F2229" s="5">
        <v>44661</v>
      </c>
      <c r="G2229" s="5">
        <v>44710</v>
      </c>
      <c r="H2229" s="4" t="s">
        <v>1272</v>
      </c>
      <c r="I2229" s="4" t="s">
        <v>13</v>
      </c>
    </row>
    <row r="2230" spans="1:9" x14ac:dyDescent="0.3">
      <c r="A2230" s="4" t="s">
        <v>3980</v>
      </c>
      <c r="B2230" s="4" t="s">
        <v>175</v>
      </c>
      <c r="C2230" s="4" t="s">
        <v>11</v>
      </c>
      <c r="D2230" s="4">
        <v>887288.76</v>
      </c>
      <c r="E2230" s="4">
        <v>29720.83</v>
      </c>
      <c r="F2230" s="5">
        <v>44089</v>
      </c>
      <c r="G2230" s="5">
        <v>44896</v>
      </c>
      <c r="H2230" s="4" t="s">
        <v>1286</v>
      </c>
      <c r="I2230" s="4" t="s">
        <v>13</v>
      </c>
    </row>
    <row r="2231" spans="1:9" x14ac:dyDescent="0.3">
      <c r="A2231" s="4" t="s">
        <v>3981</v>
      </c>
      <c r="B2231" s="4" t="s">
        <v>836</v>
      </c>
      <c r="C2231" s="4" t="s">
        <v>11</v>
      </c>
      <c r="D2231" s="4">
        <v>864233.59</v>
      </c>
      <c r="E2231" s="4">
        <v>18450.84</v>
      </c>
      <c r="F2231" s="5">
        <v>44336</v>
      </c>
      <c r="G2231" s="5">
        <v>45157</v>
      </c>
      <c r="H2231" s="4" t="s">
        <v>1447</v>
      </c>
      <c r="I2231" s="4" t="s">
        <v>13</v>
      </c>
    </row>
    <row r="2232" spans="1:9" x14ac:dyDescent="0.3">
      <c r="A2232" s="4" t="s">
        <v>3982</v>
      </c>
      <c r="B2232" s="4" t="s">
        <v>1937</v>
      </c>
      <c r="C2232" s="4" t="s">
        <v>35</v>
      </c>
      <c r="D2232" s="4">
        <v>282817.56</v>
      </c>
      <c r="E2232" s="4">
        <v>43226.7</v>
      </c>
      <c r="F2232" s="5">
        <v>45104</v>
      </c>
      <c r="G2232" s="5">
        <v>45493</v>
      </c>
      <c r="H2232" s="4" t="s">
        <v>680</v>
      </c>
      <c r="I2232" s="4" t="s">
        <v>13</v>
      </c>
    </row>
    <row r="2233" spans="1:9" x14ac:dyDescent="0.3">
      <c r="A2233" s="4" t="s">
        <v>3983</v>
      </c>
      <c r="B2233" s="4" t="s">
        <v>3027</v>
      </c>
      <c r="C2233" s="4" t="s">
        <v>11</v>
      </c>
      <c r="D2233" s="4">
        <v>935953.18</v>
      </c>
      <c r="E2233" s="4">
        <v>4001.39</v>
      </c>
      <c r="F2233" s="5">
        <v>44550</v>
      </c>
      <c r="G2233" s="5">
        <v>44829</v>
      </c>
      <c r="H2233" s="4" t="s">
        <v>371</v>
      </c>
      <c r="I2233" s="4" t="s">
        <v>13</v>
      </c>
    </row>
    <row r="2234" spans="1:9" x14ac:dyDescent="0.3">
      <c r="A2234" s="4" t="s">
        <v>3984</v>
      </c>
      <c r="B2234" s="4" t="s">
        <v>3985</v>
      </c>
      <c r="C2234" s="4" t="s">
        <v>39</v>
      </c>
      <c r="D2234" s="4">
        <v>273824.06</v>
      </c>
      <c r="E2234" s="4">
        <v>28256.55</v>
      </c>
      <c r="F2234" s="5">
        <v>45395</v>
      </c>
      <c r="G2234" s="5">
        <v>45549</v>
      </c>
      <c r="H2234" s="4" t="s">
        <v>755</v>
      </c>
      <c r="I2234" s="4" t="s">
        <v>29</v>
      </c>
    </row>
    <row r="2235" spans="1:9" x14ac:dyDescent="0.3">
      <c r="A2235" s="4" t="s">
        <v>3986</v>
      </c>
      <c r="B2235" s="4" t="s">
        <v>3987</v>
      </c>
      <c r="C2235" s="4" t="s">
        <v>11</v>
      </c>
      <c r="D2235" s="4">
        <v>722772.4</v>
      </c>
      <c r="E2235" s="4">
        <v>18055.89</v>
      </c>
      <c r="F2235" s="5">
        <v>44453</v>
      </c>
      <c r="G2235" s="5">
        <v>45410</v>
      </c>
      <c r="H2235" s="4" t="s">
        <v>1197</v>
      </c>
      <c r="I2235" s="4" t="s">
        <v>18</v>
      </c>
    </row>
    <row r="2236" spans="1:9" x14ac:dyDescent="0.3">
      <c r="A2236" s="4" t="s">
        <v>3988</v>
      </c>
      <c r="B2236" s="4" t="s">
        <v>3989</v>
      </c>
      <c r="C2236" s="4" t="s">
        <v>39</v>
      </c>
      <c r="D2236" s="4">
        <v>581519.15</v>
      </c>
      <c r="E2236" s="4">
        <v>41291.760000000002</v>
      </c>
      <c r="F2236" s="5">
        <v>45305</v>
      </c>
      <c r="G2236" s="5">
        <v>45795</v>
      </c>
      <c r="H2236" s="4" t="s">
        <v>569</v>
      </c>
      <c r="I2236" s="4" t="s">
        <v>29</v>
      </c>
    </row>
    <row r="2237" spans="1:9" x14ac:dyDescent="0.3">
      <c r="A2237" s="4" t="s">
        <v>3990</v>
      </c>
      <c r="B2237" s="4" t="s">
        <v>3991</v>
      </c>
      <c r="C2237" s="4" t="s">
        <v>39</v>
      </c>
      <c r="D2237" s="4">
        <v>284894.63</v>
      </c>
      <c r="E2237" s="4">
        <v>48019.74</v>
      </c>
      <c r="F2237" s="5">
        <v>44943</v>
      </c>
      <c r="G2237" s="5">
        <v>45384</v>
      </c>
      <c r="H2237" s="4" t="s">
        <v>269</v>
      </c>
      <c r="I2237" s="4" t="s">
        <v>29</v>
      </c>
    </row>
    <row r="2238" spans="1:9" x14ac:dyDescent="0.3">
      <c r="A2238" s="4" t="s">
        <v>3992</v>
      </c>
      <c r="B2238" s="4" t="s">
        <v>3993</v>
      </c>
      <c r="C2238" s="4" t="s">
        <v>39</v>
      </c>
      <c r="D2238" s="4">
        <v>968106.89</v>
      </c>
      <c r="E2238" s="4">
        <v>27108.94</v>
      </c>
      <c r="F2238" s="5">
        <v>44788</v>
      </c>
      <c r="G2238" s="5">
        <v>45449</v>
      </c>
      <c r="H2238" s="4" t="s">
        <v>329</v>
      </c>
      <c r="I2238" s="4" t="s">
        <v>29</v>
      </c>
    </row>
    <row r="2239" spans="1:9" x14ac:dyDescent="0.3">
      <c r="A2239" s="4" t="s">
        <v>3994</v>
      </c>
      <c r="B2239" s="4" t="s">
        <v>2647</v>
      </c>
      <c r="C2239" s="4" t="s">
        <v>16</v>
      </c>
      <c r="D2239" s="4">
        <v>672180.77</v>
      </c>
      <c r="E2239" s="4">
        <v>41354.06</v>
      </c>
      <c r="F2239" s="5">
        <v>44313</v>
      </c>
      <c r="G2239" s="5">
        <v>45657</v>
      </c>
      <c r="H2239" s="4" t="s">
        <v>365</v>
      </c>
      <c r="I2239" s="4" t="s">
        <v>13</v>
      </c>
    </row>
    <row r="2240" spans="1:9" x14ac:dyDescent="0.3">
      <c r="A2240" s="4" t="s">
        <v>3995</v>
      </c>
      <c r="B2240" s="4" t="s">
        <v>10</v>
      </c>
      <c r="C2240" s="4" t="s">
        <v>27</v>
      </c>
      <c r="D2240" s="4">
        <v>819978.35</v>
      </c>
      <c r="E2240" s="4">
        <v>13794.69</v>
      </c>
      <c r="F2240" s="5">
        <v>44395</v>
      </c>
      <c r="G2240" s="5">
        <v>45787</v>
      </c>
      <c r="H2240" s="4" t="s">
        <v>669</v>
      </c>
      <c r="I2240" s="4" t="s">
        <v>29</v>
      </c>
    </row>
    <row r="2241" spans="1:9" x14ac:dyDescent="0.3">
      <c r="A2241" s="4" t="s">
        <v>3996</v>
      </c>
      <c r="B2241" s="4" t="s">
        <v>3997</v>
      </c>
      <c r="C2241" s="4" t="s">
        <v>39</v>
      </c>
      <c r="D2241" s="4">
        <v>375147.91</v>
      </c>
      <c r="E2241" s="4">
        <v>30423.66</v>
      </c>
      <c r="F2241" s="5">
        <v>44662</v>
      </c>
      <c r="G2241" s="5">
        <v>45556</v>
      </c>
      <c r="H2241" s="4" t="s">
        <v>1449</v>
      </c>
      <c r="I2241" s="4" t="s">
        <v>13</v>
      </c>
    </row>
    <row r="2242" spans="1:9" x14ac:dyDescent="0.3">
      <c r="A2242" s="4" t="s">
        <v>3998</v>
      </c>
      <c r="B2242" s="4" t="s">
        <v>2170</v>
      </c>
      <c r="C2242" s="4" t="s">
        <v>16</v>
      </c>
      <c r="D2242" s="4">
        <v>517429.33</v>
      </c>
      <c r="E2242" s="4">
        <v>30227.17</v>
      </c>
      <c r="F2242" s="5">
        <v>45247</v>
      </c>
      <c r="G2242" s="5">
        <v>45832</v>
      </c>
      <c r="H2242" s="4" t="s">
        <v>581</v>
      </c>
      <c r="I2242" s="4" t="s">
        <v>29</v>
      </c>
    </row>
    <row r="2243" spans="1:9" x14ac:dyDescent="0.3">
      <c r="A2243" s="4" t="s">
        <v>3999</v>
      </c>
      <c r="B2243" s="4" t="s">
        <v>3962</v>
      </c>
      <c r="C2243" s="4" t="s">
        <v>35</v>
      </c>
      <c r="D2243" s="4">
        <v>920411.93</v>
      </c>
      <c r="E2243" s="4">
        <v>29369.27</v>
      </c>
      <c r="F2243" s="5">
        <v>45489</v>
      </c>
      <c r="G2243" s="5">
        <v>45822</v>
      </c>
      <c r="H2243" s="4" t="s">
        <v>688</v>
      </c>
      <c r="I2243" s="4" t="s">
        <v>29</v>
      </c>
    </row>
    <row r="2244" spans="1:9" x14ac:dyDescent="0.3">
      <c r="A2244" s="4" t="s">
        <v>4000</v>
      </c>
      <c r="B2244" s="4" t="s">
        <v>4001</v>
      </c>
      <c r="C2244" s="4" t="s">
        <v>39</v>
      </c>
      <c r="D2244" s="4">
        <v>412393.7</v>
      </c>
      <c r="E2244" s="4">
        <v>21950.09</v>
      </c>
      <c r="F2244" s="5">
        <v>44841</v>
      </c>
      <c r="G2244" s="5">
        <v>45515</v>
      </c>
      <c r="H2244" s="4" t="s">
        <v>957</v>
      </c>
      <c r="I2244" s="4" t="s">
        <v>29</v>
      </c>
    </row>
    <row r="2245" spans="1:9" x14ac:dyDescent="0.3">
      <c r="A2245" s="4" t="s">
        <v>4002</v>
      </c>
      <c r="B2245" s="4" t="s">
        <v>2207</v>
      </c>
      <c r="C2245" s="4" t="s">
        <v>11</v>
      </c>
      <c r="D2245" s="4">
        <v>412283.16</v>
      </c>
      <c r="E2245" s="4">
        <v>40697.43</v>
      </c>
      <c r="F2245" s="5">
        <v>45353</v>
      </c>
      <c r="G2245" s="5">
        <v>45862</v>
      </c>
      <c r="H2245" s="4" t="s">
        <v>70</v>
      </c>
      <c r="I2245" s="4" t="s">
        <v>18</v>
      </c>
    </row>
    <row r="2246" spans="1:9" x14ac:dyDescent="0.3">
      <c r="A2246" s="4" t="s">
        <v>4003</v>
      </c>
      <c r="B2246" s="4" t="s">
        <v>4004</v>
      </c>
      <c r="C2246" s="4" t="s">
        <v>27</v>
      </c>
      <c r="D2246" s="4">
        <v>539412.42000000004</v>
      </c>
      <c r="E2246" s="4">
        <v>30930.33</v>
      </c>
      <c r="F2246" s="5">
        <v>44895</v>
      </c>
      <c r="G2246" s="5">
        <v>44918</v>
      </c>
      <c r="H2246" s="4" t="s">
        <v>315</v>
      </c>
      <c r="I2246" s="4" t="s">
        <v>13</v>
      </c>
    </row>
    <row r="2247" spans="1:9" x14ac:dyDescent="0.3">
      <c r="A2247" s="4" t="s">
        <v>4005</v>
      </c>
      <c r="B2247" s="4" t="s">
        <v>66</v>
      </c>
      <c r="C2247" s="4" t="s">
        <v>39</v>
      </c>
      <c r="D2247" s="4">
        <v>464947.6</v>
      </c>
      <c r="E2247" s="4">
        <v>22547.89</v>
      </c>
      <c r="F2247" s="5">
        <v>45491</v>
      </c>
      <c r="G2247" s="5">
        <v>45853</v>
      </c>
      <c r="H2247" s="4" t="s">
        <v>179</v>
      </c>
      <c r="I2247" s="4" t="s">
        <v>13</v>
      </c>
    </row>
    <row r="2248" spans="1:9" x14ac:dyDescent="0.3">
      <c r="A2248" s="4" t="s">
        <v>4006</v>
      </c>
      <c r="B2248" s="4" t="s">
        <v>1818</v>
      </c>
      <c r="C2248" s="4" t="s">
        <v>39</v>
      </c>
      <c r="D2248" s="4">
        <v>552601.34</v>
      </c>
      <c r="E2248" s="4">
        <v>19350.79</v>
      </c>
      <c r="F2248" s="5">
        <v>44580</v>
      </c>
      <c r="G2248" s="5">
        <v>44586</v>
      </c>
      <c r="H2248" s="4" t="s">
        <v>76</v>
      </c>
      <c r="I2248" s="4" t="s">
        <v>18</v>
      </c>
    </row>
    <row r="2249" spans="1:9" x14ac:dyDescent="0.3">
      <c r="A2249" s="4" t="s">
        <v>4007</v>
      </c>
      <c r="B2249" s="4" t="s">
        <v>445</v>
      </c>
      <c r="C2249" s="4" t="s">
        <v>27</v>
      </c>
      <c r="D2249" s="4">
        <v>670064.06000000006</v>
      </c>
      <c r="E2249" s="4">
        <v>36286.6</v>
      </c>
      <c r="F2249" s="5">
        <v>45079</v>
      </c>
      <c r="G2249" s="5">
        <v>45347</v>
      </c>
      <c r="H2249" s="4" t="s">
        <v>1669</v>
      </c>
      <c r="I2249" s="4" t="s">
        <v>18</v>
      </c>
    </row>
    <row r="2250" spans="1:9" x14ac:dyDescent="0.3">
      <c r="A2250" s="4" t="s">
        <v>4008</v>
      </c>
      <c r="B2250" s="4" t="s">
        <v>4009</v>
      </c>
      <c r="C2250" s="4" t="s">
        <v>35</v>
      </c>
      <c r="D2250" s="4">
        <v>128750.2</v>
      </c>
      <c r="E2250" s="4">
        <v>34628.339999999997</v>
      </c>
      <c r="F2250" s="5">
        <v>44655</v>
      </c>
      <c r="G2250" s="5">
        <v>45410</v>
      </c>
      <c r="H2250" s="4" t="s">
        <v>17</v>
      </c>
      <c r="I2250" s="4" t="s">
        <v>13</v>
      </c>
    </row>
    <row r="2251" spans="1:9" x14ac:dyDescent="0.3">
      <c r="A2251" s="4" t="s">
        <v>4010</v>
      </c>
      <c r="B2251" s="4" t="s">
        <v>3196</v>
      </c>
      <c r="C2251" s="4" t="s">
        <v>16</v>
      </c>
      <c r="D2251" s="4">
        <v>269027.68</v>
      </c>
      <c r="E2251" s="4">
        <v>12901.4</v>
      </c>
      <c r="F2251" s="5">
        <v>44985</v>
      </c>
      <c r="G2251" s="5">
        <v>45775</v>
      </c>
      <c r="H2251" s="4" t="s">
        <v>269</v>
      </c>
      <c r="I2251" s="4" t="s">
        <v>18</v>
      </c>
    </row>
    <row r="2252" spans="1:9" x14ac:dyDescent="0.3">
      <c r="A2252" s="4" t="s">
        <v>4011</v>
      </c>
      <c r="B2252" s="4" t="s">
        <v>964</v>
      </c>
      <c r="C2252" s="4" t="s">
        <v>11</v>
      </c>
      <c r="D2252" s="4">
        <v>773916.94</v>
      </c>
      <c r="E2252" s="4">
        <v>12735.61</v>
      </c>
      <c r="F2252" s="5">
        <v>44923</v>
      </c>
      <c r="G2252" s="5">
        <v>45485</v>
      </c>
      <c r="H2252" s="4" t="s">
        <v>474</v>
      </c>
      <c r="I2252" s="4" t="s">
        <v>29</v>
      </c>
    </row>
    <row r="2253" spans="1:9" x14ac:dyDescent="0.3">
      <c r="A2253" s="4" t="s">
        <v>4012</v>
      </c>
      <c r="B2253" s="4" t="s">
        <v>3269</v>
      </c>
      <c r="C2253" s="4" t="s">
        <v>16</v>
      </c>
      <c r="D2253" s="4">
        <v>385512.42</v>
      </c>
      <c r="E2253" s="4">
        <v>9385.16</v>
      </c>
      <c r="F2253" s="5">
        <v>44946</v>
      </c>
      <c r="G2253" s="5">
        <v>45295</v>
      </c>
      <c r="H2253" s="4" t="s">
        <v>281</v>
      </c>
      <c r="I2253" s="4" t="s">
        <v>29</v>
      </c>
    </row>
    <row r="2254" spans="1:9" x14ac:dyDescent="0.3">
      <c r="A2254" s="4" t="s">
        <v>4013</v>
      </c>
      <c r="B2254" s="4" t="s">
        <v>268</v>
      </c>
      <c r="C2254" s="4" t="s">
        <v>16</v>
      </c>
      <c r="D2254" s="4">
        <v>450241.27</v>
      </c>
      <c r="E2254" s="4">
        <v>30733</v>
      </c>
      <c r="F2254" s="5">
        <v>44356</v>
      </c>
      <c r="G2254" s="5">
        <v>45802</v>
      </c>
      <c r="H2254" s="4" t="s">
        <v>477</v>
      </c>
      <c r="I2254" s="4" t="s">
        <v>18</v>
      </c>
    </row>
    <row r="2255" spans="1:9" x14ac:dyDescent="0.3">
      <c r="A2255" s="4" t="s">
        <v>4014</v>
      </c>
      <c r="B2255" s="4" t="s">
        <v>4015</v>
      </c>
      <c r="C2255" s="4" t="s">
        <v>16</v>
      </c>
      <c r="D2255" s="4">
        <v>192902.45</v>
      </c>
      <c r="E2255" s="4">
        <v>25767.06</v>
      </c>
      <c r="F2255" s="5">
        <v>45238</v>
      </c>
      <c r="G2255" s="5">
        <v>45341</v>
      </c>
      <c r="H2255" s="4" t="s">
        <v>626</v>
      </c>
      <c r="I2255" s="4" t="s">
        <v>18</v>
      </c>
    </row>
    <row r="2256" spans="1:9" x14ac:dyDescent="0.3">
      <c r="A2256" s="4" t="s">
        <v>4016</v>
      </c>
      <c r="B2256" s="4" t="s">
        <v>4017</v>
      </c>
      <c r="C2256" s="4" t="s">
        <v>39</v>
      </c>
      <c r="D2256" s="4">
        <v>316944.90000000002</v>
      </c>
      <c r="E2256" s="4">
        <v>49820.08</v>
      </c>
      <c r="F2256" s="5">
        <v>44620</v>
      </c>
      <c r="G2256" s="5">
        <v>44949</v>
      </c>
      <c r="H2256" s="4" t="s">
        <v>32</v>
      </c>
      <c r="I2256" s="4" t="s">
        <v>18</v>
      </c>
    </row>
    <row r="2257" spans="1:9" x14ac:dyDescent="0.3">
      <c r="A2257" s="4" t="s">
        <v>4018</v>
      </c>
      <c r="B2257" s="4" t="s">
        <v>3214</v>
      </c>
      <c r="C2257" s="4" t="s">
        <v>16</v>
      </c>
      <c r="D2257" s="4">
        <v>768642.32</v>
      </c>
      <c r="E2257" s="4">
        <v>30504.76</v>
      </c>
      <c r="F2257" s="5">
        <v>44680</v>
      </c>
      <c r="G2257" s="5">
        <v>45440</v>
      </c>
      <c r="H2257" s="4" t="s">
        <v>153</v>
      </c>
      <c r="I2257" s="4" t="s">
        <v>13</v>
      </c>
    </row>
    <row r="2258" spans="1:9" x14ac:dyDescent="0.3">
      <c r="A2258" s="4" t="s">
        <v>4019</v>
      </c>
      <c r="B2258" s="4" t="s">
        <v>1377</v>
      </c>
      <c r="C2258" s="4" t="s">
        <v>16</v>
      </c>
      <c r="D2258" s="4">
        <v>333799.71999999997</v>
      </c>
      <c r="E2258" s="4">
        <v>40271.64</v>
      </c>
      <c r="F2258" s="5">
        <v>44208</v>
      </c>
      <c r="G2258" s="5">
        <v>44792</v>
      </c>
      <c r="H2258" s="4" t="s">
        <v>281</v>
      </c>
      <c r="I2258" s="4" t="s">
        <v>13</v>
      </c>
    </row>
    <row r="2259" spans="1:9" x14ac:dyDescent="0.3">
      <c r="A2259" s="4" t="s">
        <v>4020</v>
      </c>
      <c r="B2259" s="4" t="s">
        <v>4021</v>
      </c>
      <c r="C2259" s="4" t="s">
        <v>27</v>
      </c>
      <c r="D2259" s="4">
        <v>169667.23</v>
      </c>
      <c r="E2259" s="4">
        <v>27781.07</v>
      </c>
      <c r="F2259" s="5">
        <v>45213</v>
      </c>
      <c r="G2259" s="5">
        <v>45760</v>
      </c>
      <c r="H2259" s="4" t="s">
        <v>70</v>
      </c>
      <c r="I2259" s="4" t="s">
        <v>18</v>
      </c>
    </row>
    <row r="2260" spans="1:9" x14ac:dyDescent="0.3">
      <c r="A2260" s="4" t="s">
        <v>4022</v>
      </c>
      <c r="B2260" s="4" t="s">
        <v>3048</v>
      </c>
      <c r="C2260" s="4" t="s">
        <v>16</v>
      </c>
      <c r="D2260" s="4">
        <v>149503.62</v>
      </c>
      <c r="E2260" s="4">
        <v>16851.189999999999</v>
      </c>
      <c r="F2260" s="5">
        <v>45212</v>
      </c>
      <c r="G2260" s="5">
        <v>45657</v>
      </c>
      <c r="H2260" s="4" t="s">
        <v>263</v>
      </c>
      <c r="I2260" s="4" t="s">
        <v>29</v>
      </c>
    </row>
    <row r="2261" spans="1:9" x14ac:dyDescent="0.3">
      <c r="A2261" s="4" t="s">
        <v>4023</v>
      </c>
      <c r="B2261" s="4" t="s">
        <v>4024</v>
      </c>
      <c r="C2261" s="4" t="s">
        <v>16</v>
      </c>
      <c r="D2261" s="4">
        <v>432453.69</v>
      </c>
      <c r="E2261" s="4">
        <v>40325.89</v>
      </c>
      <c r="F2261" s="5">
        <v>44954</v>
      </c>
      <c r="G2261" s="5">
        <v>45279</v>
      </c>
      <c r="H2261" s="4" t="s">
        <v>73</v>
      </c>
      <c r="I2261" s="4" t="s">
        <v>13</v>
      </c>
    </row>
    <row r="2262" spans="1:9" x14ac:dyDescent="0.3">
      <c r="A2262" s="4" t="s">
        <v>4025</v>
      </c>
      <c r="B2262" s="4" t="s">
        <v>4026</v>
      </c>
      <c r="C2262" s="4" t="s">
        <v>35</v>
      </c>
      <c r="D2262" s="4">
        <v>348360.39</v>
      </c>
      <c r="E2262" s="4">
        <v>5546.36</v>
      </c>
      <c r="F2262" s="5">
        <v>45421</v>
      </c>
      <c r="G2262" s="5">
        <v>45483</v>
      </c>
      <c r="H2262" s="4" t="s">
        <v>278</v>
      </c>
      <c r="I2262" s="4" t="s">
        <v>18</v>
      </c>
    </row>
    <row r="2263" spans="1:9" x14ac:dyDescent="0.3">
      <c r="A2263" s="4" t="s">
        <v>4027</v>
      </c>
      <c r="B2263" s="4" t="s">
        <v>2286</v>
      </c>
      <c r="C2263" s="4" t="s">
        <v>35</v>
      </c>
      <c r="D2263" s="4">
        <v>687788.5</v>
      </c>
      <c r="E2263" s="4">
        <v>12590.84</v>
      </c>
      <c r="F2263" s="5">
        <v>45285</v>
      </c>
      <c r="G2263" s="5">
        <v>45825</v>
      </c>
      <c r="H2263" s="4" t="s">
        <v>680</v>
      </c>
      <c r="I2263" s="4" t="s">
        <v>18</v>
      </c>
    </row>
    <row r="2264" spans="1:9" x14ac:dyDescent="0.3">
      <c r="A2264" s="4" t="s">
        <v>4028</v>
      </c>
      <c r="B2264" s="4" t="s">
        <v>169</v>
      </c>
      <c r="C2264" s="4" t="s">
        <v>39</v>
      </c>
      <c r="D2264" s="4">
        <v>326373.90999999997</v>
      </c>
      <c r="E2264" s="4">
        <v>30454.43</v>
      </c>
      <c r="F2264" s="5">
        <v>44476</v>
      </c>
      <c r="G2264" s="5">
        <v>45689</v>
      </c>
      <c r="H2264" s="4" t="s">
        <v>36</v>
      </c>
      <c r="I2264" s="4" t="s">
        <v>29</v>
      </c>
    </row>
    <row r="2265" spans="1:9" x14ac:dyDescent="0.3">
      <c r="A2265" s="4" t="s">
        <v>4029</v>
      </c>
      <c r="B2265" s="4" t="s">
        <v>4030</v>
      </c>
      <c r="C2265" s="4" t="s">
        <v>39</v>
      </c>
      <c r="D2265" s="4">
        <v>470110.7</v>
      </c>
      <c r="E2265" s="4">
        <v>26833.89</v>
      </c>
      <c r="F2265" s="5">
        <v>45179</v>
      </c>
      <c r="G2265" s="5">
        <v>45201</v>
      </c>
      <c r="H2265" s="4" t="s">
        <v>263</v>
      </c>
      <c r="I2265" s="4" t="s">
        <v>13</v>
      </c>
    </row>
    <row r="2266" spans="1:9" x14ac:dyDescent="0.3">
      <c r="A2266" s="4" t="s">
        <v>4031</v>
      </c>
      <c r="B2266" s="4" t="s">
        <v>2376</v>
      </c>
      <c r="C2266" s="4" t="s">
        <v>11</v>
      </c>
      <c r="D2266" s="4">
        <v>376004.81</v>
      </c>
      <c r="E2266" s="4">
        <v>27599.24</v>
      </c>
      <c r="F2266" s="5">
        <v>45365</v>
      </c>
      <c r="G2266" s="5">
        <v>45537</v>
      </c>
      <c r="H2266" s="4" t="s">
        <v>1038</v>
      </c>
      <c r="I2266" s="4" t="s">
        <v>29</v>
      </c>
    </row>
    <row r="2267" spans="1:9" x14ac:dyDescent="0.3">
      <c r="A2267" s="4" t="s">
        <v>4032</v>
      </c>
      <c r="B2267" s="4" t="s">
        <v>2114</v>
      </c>
      <c r="C2267" s="4" t="s">
        <v>16</v>
      </c>
      <c r="D2267" s="4">
        <v>846718.69</v>
      </c>
      <c r="E2267" s="4">
        <v>24511.68</v>
      </c>
      <c r="F2267" s="5">
        <v>44354</v>
      </c>
      <c r="G2267" s="5">
        <v>45133</v>
      </c>
      <c r="H2267" s="4" t="s">
        <v>416</v>
      </c>
      <c r="I2267" s="4" t="s">
        <v>18</v>
      </c>
    </row>
    <row r="2268" spans="1:9" x14ac:dyDescent="0.3">
      <c r="A2268" s="4" t="s">
        <v>4033</v>
      </c>
      <c r="B2268" s="4" t="s">
        <v>230</v>
      </c>
      <c r="C2268" s="4" t="s">
        <v>35</v>
      </c>
      <c r="D2268" s="4">
        <v>383062.32</v>
      </c>
      <c r="E2268" s="4">
        <v>12461.6</v>
      </c>
      <c r="F2268" s="5">
        <v>44894</v>
      </c>
      <c r="G2268" s="5">
        <v>45403</v>
      </c>
      <c r="H2268" s="4" t="s">
        <v>108</v>
      </c>
      <c r="I2268" s="4" t="s">
        <v>29</v>
      </c>
    </row>
    <row r="2269" spans="1:9" x14ac:dyDescent="0.3">
      <c r="A2269" s="4" t="s">
        <v>4034</v>
      </c>
      <c r="B2269" s="4" t="s">
        <v>4035</v>
      </c>
      <c r="C2269" s="4" t="s">
        <v>35</v>
      </c>
      <c r="D2269" s="4">
        <v>675071.24</v>
      </c>
      <c r="E2269" s="4">
        <v>47786.080000000002</v>
      </c>
      <c r="F2269" s="5">
        <v>45130</v>
      </c>
      <c r="G2269" s="5">
        <v>45328</v>
      </c>
      <c r="H2269" s="4" t="s">
        <v>348</v>
      </c>
      <c r="I2269" s="4" t="s">
        <v>13</v>
      </c>
    </row>
    <row r="2270" spans="1:9" x14ac:dyDescent="0.3">
      <c r="A2270" s="4" t="s">
        <v>4036</v>
      </c>
      <c r="B2270" s="4" t="s">
        <v>3628</v>
      </c>
      <c r="C2270" s="4" t="s">
        <v>39</v>
      </c>
      <c r="D2270" s="4">
        <v>175158.3</v>
      </c>
      <c r="E2270" s="4">
        <v>47436.13</v>
      </c>
      <c r="F2270" s="5">
        <v>45084</v>
      </c>
      <c r="G2270" s="5">
        <v>45581</v>
      </c>
      <c r="H2270" s="4" t="s">
        <v>1291</v>
      </c>
      <c r="I2270" s="4" t="s">
        <v>29</v>
      </c>
    </row>
    <row r="2271" spans="1:9" x14ac:dyDescent="0.3">
      <c r="A2271" s="4" t="s">
        <v>4037</v>
      </c>
      <c r="B2271" s="4" t="s">
        <v>373</v>
      </c>
      <c r="C2271" s="4" t="s">
        <v>39</v>
      </c>
      <c r="D2271" s="4">
        <v>987001.4</v>
      </c>
      <c r="E2271" s="4">
        <v>48164.63</v>
      </c>
      <c r="F2271" s="5">
        <v>44515</v>
      </c>
      <c r="G2271" s="5">
        <v>45224</v>
      </c>
      <c r="H2271" s="4" t="s">
        <v>957</v>
      </c>
      <c r="I2271" s="4" t="s">
        <v>18</v>
      </c>
    </row>
    <row r="2272" spans="1:9" x14ac:dyDescent="0.3">
      <c r="A2272" s="4" t="s">
        <v>4038</v>
      </c>
      <c r="B2272" s="4" t="s">
        <v>3672</v>
      </c>
      <c r="C2272" s="4" t="s">
        <v>11</v>
      </c>
      <c r="D2272" s="4">
        <v>397786.31</v>
      </c>
      <c r="E2272" s="4">
        <v>20997.94</v>
      </c>
      <c r="F2272" s="5">
        <v>44819</v>
      </c>
      <c r="G2272" s="5">
        <v>45326</v>
      </c>
      <c r="H2272" s="4" t="s">
        <v>902</v>
      </c>
      <c r="I2272" s="4" t="s">
        <v>18</v>
      </c>
    </row>
    <row r="2273" spans="1:9" x14ac:dyDescent="0.3">
      <c r="A2273" s="4" t="s">
        <v>4039</v>
      </c>
      <c r="B2273" s="4" t="s">
        <v>2722</v>
      </c>
      <c r="C2273" s="4" t="s">
        <v>39</v>
      </c>
      <c r="D2273" s="4">
        <v>215382.73</v>
      </c>
      <c r="E2273" s="4">
        <v>46494.47</v>
      </c>
      <c r="F2273" s="5">
        <v>45292</v>
      </c>
      <c r="G2273" s="5">
        <v>45399</v>
      </c>
      <c r="H2273" s="4" t="s">
        <v>383</v>
      </c>
      <c r="I2273" s="4" t="s">
        <v>18</v>
      </c>
    </row>
    <row r="2274" spans="1:9" x14ac:dyDescent="0.3">
      <c r="A2274" s="4" t="s">
        <v>4040</v>
      </c>
      <c r="B2274" s="4" t="s">
        <v>1022</v>
      </c>
      <c r="C2274" s="4" t="s">
        <v>11</v>
      </c>
      <c r="D2274" s="4">
        <v>697679.45</v>
      </c>
      <c r="E2274" s="4">
        <v>26781.97</v>
      </c>
      <c r="F2274" s="5">
        <v>45398</v>
      </c>
      <c r="G2274" s="5">
        <v>45795</v>
      </c>
      <c r="H2274" s="4" t="s">
        <v>502</v>
      </c>
      <c r="I2274" s="4" t="s">
        <v>18</v>
      </c>
    </row>
    <row r="2275" spans="1:9" x14ac:dyDescent="0.3">
      <c r="A2275" s="4" t="s">
        <v>4041</v>
      </c>
      <c r="B2275" s="4" t="s">
        <v>4042</v>
      </c>
      <c r="C2275" s="4" t="s">
        <v>35</v>
      </c>
      <c r="D2275" s="4">
        <v>748646.15</v>
      </c>
      <c r="E2275" s="4">
        <v>44366.62</v>
      </c>
      <c r="F2275" s="5">
        <v>44894</v>
      </c>
      <c r="G2275" s="5">
        <v>45736</v>
      </c>
      <c r="H2275" s="4" t="s">
        <v>902</v>
      </c>
      <c r="I2275" s="4" t="s">
        <v>29</v>
      </c>
    </row>
    <row r="2276" spans="1:9" x14ac:dyDescent="0.3">
      <c r="A2276" s="4" t="s">
        <v>4043</v>
      </c>
      <c r="B2276" s="4" t="s">
        <v>3139</v>
      </c>
      <c r="C2276" s="4" t="s">
        <v>39</v>
      </c>
      <c r="D2276" s="4">
        <v>539219.41</v>
      </c>
      <c r="E2276" s="4">
        <v>38270.33</v>
      </c>
      <c r="F2276" s="5">
        <v>45309</v>
      </c>
      <c r="G2276" s="5">
        <v>45511</v>
      </c>
      <c r="H2276" s="4" t="s">
        <v>193</v>
      </c>
      <c r="I2276" s="4" t="s">
        <v>13</v>
      </c>
    </row>
    <row r="2277" spans="1:9" x14ac:dyDescent="0.3">
      <c r="A2277" s="4" t="s">
        <v>4044</v>
      </c>
      <c r="B2277" s="4" t="s">
        <v>4045</v>
      </c>
      <c r="C2277" s="4" t="s">
        <v>27</v>
      </c>
      <c r="D2277" s="4">
        <v>506083.57</v>
      </c>
      <c r="E2277" s="4">
        <v>46324.18</v>
      </c>
      <c r="F2277" s="5">
        <v>44719</v>
      </c>
      <c r="G2277" s="5">
        <v>45198</v>
      </c>
      <c r="H2277" s="4" t="s">
        <v>61</v>
      </c>
      <c r="I2277" s="4" t="s">
        <v>18</v>
      </c>
    </row>
    <row r="2278" spans="1:9" x14ac:dyDescent="0.3">
      <c r="A2278" s="4" t="s">
        <v>4046</v>
      </c>
      <c r="B2278" s="4" t="s">
        <v>1779</v>
      </c>
      <c r="C2278" s="4" t="s">
        <v>39</v>
      </c>
      <c r="D2278" s="4">
        <v>748885.76</v>
      </c>
      <c r="E2278" s="4">
        <v>34573.97</v>
      </c>
      <c r="F2278" s="5">
        <v>44808</v>
      </c>
      <c r="G2278" s="5">
        <v>45363</v>
      </c>
      <c r="H2278" s="4" t="s">
        <v>851</v>
      </c>
      <c r="I2278" s="4" t="s">
        <v>29</v>
      </c>
    </row>
    <row r="2279" spans="1:9" x14ac:dyDescent="0.3">
      <c r="A2279" s="4" t="s">
        <v>4047</v>
      </c>
      <c r="B2279" s="4" t="s">
        <v>685</v>
      </c>
      <c r="C2279" s="4" t="s">
        <v>27</v>
      </c>
      <c r="D2279" s="4">
        <v>645179.64</v>
      </c>
      <c r="E2279" s="4">
        <v>20509.82</v>
      </c>
      <c r="F2279" s="5">
        <v>44531</v>
      </c>
      <c r="G2279" s="5">
        <v>44585</v>
      </c>
      <c r="H2279" s="4" t="s">
        <v>307</v>
      </c>
      <c r="I2279" s="4" t="s">
        <v>18</v>
      </c>
    </row>
    <row r="2280" spans="1:9" x14ac:dyDescent="0.3">
      <c r="A2280" s="4" t="s">
        <v>4048</v>
      </c>
      <c r="B2280" s="4" t="s">
        <v>3256</v>
      </c>
      <c r="C2280" s="4" t="s">
        <v>27</v>
      </c>
      <c r="D2280" s="4">
        <v>738732.47</v>
      </c>
      <c r="E2280" s="4">
        <v>30687.24</v>
      </c>
      <c r="F2280" s="5">
        <v>44115</v>
      </c>
      <c r="G2280" s="5">
        <v>45012</v>
      </c>
      <c r="H2280" s="4" t="s">
        <v>380</v>
      </c>
      <c r="I2280" s="4" t="s">
        <v>18</v>
      </c>
    </row>
    <row r="2281" spans="1:9" x14ac:dyDescent="0.3">
      <c r="A2281" s="4" t="s">
        <v>4049</v>
      </c>
      <c r="B2281" s="4" t="s">
        <v>355</v>
      </c>
      <c r="C2281" s="4" t="s">
        <v>11</v>
      </c>
      <c r="D2281" s="4">
        <v>657468.71</v>
      </c>
      <c r="E2281" s="4">
        <v>26614.42</v>
      </c>
      <c r="F2281" s="5">
        <v>44877</v>
      </c>
      <c r="G2281" s="5">
        <v>45595</v>
      </c>
      <c r="H2281" s="4" t="s">
        <v>669</v>
      </c>
      <c r="I2281" s="4" t="s">
        <v>13</v>
      </c>
    </row>
    <row r="2282" spans="1:9" x14ac:dyDescent="0.3">
      <c r="A2282" s="4" t="s">
        <v>4050</v>
      </c>
      <c r="B2282" s="4" t="s">
        <v>3027</v>
      </c>
      <c r="C2282" s="4" t="s">
        <v>11</v>
      </c>
      <c r="D2282" s="4">
        <v>169658.03</v>
      </c>
      <c r="E2282" s="4">
        <v>14153.26</v>
      </c>
      <c r="F2282" s="5">
        <v>45282</v>
      </c>
      <c r="G2282" s="5">
        <v>45643</v>
      </c>
      <c r="H2282" s="4" t="s">
        <v>429</v>
      </c>
      <c r="I2282" s="4" t="s">
        <v>13</v>
      </c>
    </row>
    <row r="2283" spans="1:9" x14ac:dyDescent="0.3">
      <c r="A2283" s="4" t="s">
        <v>4051</v>
      </c>
      <c r="B2283" s="4" t="s">
        <v>4052</v>
      </c>
      <c r="C2283" s="4" t="s">
        <v>11</v>
      </c>
      <c r="D2283" s="4">
        <v>559751.57999999996</v>
      </c>
      <c r="E2283" s="4">
        <v>48572.27</v>
      </c>
      <c r="F2283" s="5">
        <v>45271</v>
      </c>
      <c r="G2283" s="5">
        <v>45426</v>
      </c>
      <c r="H2283" s="4" t="s">
        <v>909</v>
      </c>
      <c r="I2283" s="4" t="s">
        <v>18</v>
      </c>
    </row>
    <row r="2284" spans="1:9" x14ac:dyDescent="0.3">
      <c r="A2284" s="4" t="s">
        <v>4053</v>
      </c>
      <c r="B2284" s="4" t="s">
        <v>3821</v>
      </c>
      <c r="C2284" s="4" t="s">
        <v>11</v>
      </c>
      <c r="D2284" s="4">
        <v>947590.39</v>
      </c>
      <c r="E2284" s="4">
        <v>46199.24</v>
      </c>
      <c r="F2284" s="5">
        <v>45023</v>
      </c>
      <c r="G2284" s="5">
        <v>45307</v>
      </c>
      <c r="H2284" s="4" t="s">
        <v>1286</v>
      </c>
      <c r="I2284" s="4" t="s">
        <v>18</v>
      </c>
    </row>
    <row r="2285" spans="1:9" x14ac:dyDescent="0.3">
      <c r="A2285" s="4" t="s">
        <v>4054</v>
      </c>
      <c r="B2285" s="4" t="s">
        <v>4055</v>
      </c>
      <c r="C2285" s="4" t="s">
        <v>35</v>
      </c>
      <c r="D2285" s="4">
        <v>744874.24</v>
      </c>
      <c r="E2285" s="4">
        <v>26151.94</v>
      </c>
      <c r="F2285" s="5">
        <v>45241</v>
      </c>
      <c r="G2285" s="5">
        <v>45715</v>
      </c>
      <c r="H2285" s="4" t="s">
        <v>698</v>
      </c>
      <c r="I2285" s="4" t="s">
        <v>18</v>
      </c>
    </row>
    <row r="2286" spans="1:9" x14ac:dyDescent="0.3">
      <c r="A2286" s="4" t="s">
        <v>4056</v>
      </c>
      <c r="B2286" s="4" t="s">
        <v>2333</v>
      </c>
      <c r="C2286" s="4" t="s">
        <v>16</v>
      </c>
      <c r="D2286" s="4">
        <v>817131.36</v>
      </c>
      <c r="E2286" s="4">
        <v>22442.68</v>
      </c>
      <c r="F2286" s="5">
        <v>44785</v>
      </c>
      <c r="G2286" s="5">
        <v>45088</v>
      </c>
      <c r="H2286" s="4" t="s">
        <v>292</v>
      </c>
      <c r="I2286" s="4" t="s">
        <v>13</v>
      </c>
    </row>
    <row r="2287" spans="1:9" x14ac:dyDescent="0.3">
      <c r="A2287" s="4" t="s">
        <v>4057</v>
      </c>
      <c r="B2287" s="4" t="s">
        <v>583</v>
      </c>
      <c r="C2287" s="4" t="s">
        <v>39</v>
      </c>
      <c r="D2287" s="4">
        <v>884299</v>
      </c>
      <c r="E2287" s="4">
        <v>11131.63</v>
      </c>
      <c r="F2287" s="5">
        <v>45117</v>
      </c>
      <c r="G2287" s="5">
        <v>45777</v>
      </c>
      <c r="H2287" s="4" t="s">
        <v>43</v>
      </c>
      <c r="I2287" s="4" t="s">
        <v>13</v>
      </c>
    </row>
    <row r="2288" spans="1:9" x14ac:dyDescent="0.3">
      <c r="A2288" s="4" t="s">
        <v>4058</v>
      </c>
      <c r="B2288" s="4" t="s">
        <v>1709</v>
      </c>
      <c r="C2288" s="4" t="s">
        <v>11</v>
      </c>
      <c r="D2288" s="4">
        <v>772448.7</v>
      </c>
      <c r="E2288" s="4">
        <v>7103.28</v>
      </c>
      <c r="F2288" s="5">
        <v>45271</v>
      </c>
      <c r="G2288" s="5">
        <v>45708</v>
      </c>
      <c r="H2288" s="4" t="s">
        <v>374</v>
      </c>
      <c r="I2288" s="4" t="s">
        <v>18</v>
      </c>
    </row>
    <row r="2289" spans="1:9" x14ac:dyDescent="0.3">
      <c r="A2289" s="4" t="s">
        <v>4059</v>
      </c>
      <c r="B2289" s="4" t="s">
        <v>4060</v>
      </c>
      <c r="C2289" s="4" t="s">
        <v>27</v>
      </c>
      <c r="D2289" s="4">
        <v>944268.69</v>
      </c>
      <c r="E2289" s="4">
        <v>34849.19</v>
      </c>
      <c r="F2289" s="5">
        <v>44522</v>
      </c>
      <c r="G2289" s="5">
        <v>45117</v>
      </c>
      <c r="H2289" s="4" t="s">
        <v>32</v>
      </c>
      <c r="I2289" s="4" t="s">
        <v>29</v>
      </c>
    </row>
    <row r="2290" spans="1:9" x14ac:dyDescent="0.3">
      <c r="A2290" s="4" t="s">
        <v>4061</v>
      </c>
      <c r="B2290" s="4" t="s">
        <v>1160</v>
      </c>
      <c r="C2290" s="4" t="s">
        <v>11</v>
      </c>
      <c r="D2290" s="4">
        <v>273804.19</v>
      </c>
      <c r="E2290" s="4">
        <v>6110.62</v>
      </c>
      <c r="F2290" s="5">
        <v>45279</v>
      </c>
      <c r="G2290" s="5">
        <v>45627</v>
      </c>
      <c r="H2290" s="4" t="s">
        <v>1669</v>
      </c>
      <c r="I2290" s="4" t="s">
        <v>13</v>
      </c>
    </row>
    <row r="2291" spans="1:9" x14ac:dyDescent="0.3">
      <c r="A2291" s="4" t="s">
        <v>4062</v>
      </c>
      <c r="B2291" s="4" t="s">
        <v>2877</v>
      </c>
      <c r="C2291" s="4" t="s">
        <v>16</v>
      </c>
      <c r="D2291" s="4">
        <v>980872.16</v>
      </c>
      <c r="E2291" s="4">
        <v>32474.83</v>
      </c>
      <c r="F2291" s="5">
        <v>44564</v>
      </c>
      <c r="G2291" s="5">
        <v>45583</v>
      </c>
      <c r="H2291" s="4" t="s">
        <v>179</v>
      </c>
      <c r="I2291" s="4" t="s">
        <v>13</v>
      </c>
    </row>
    <row r="2292" spans="1:9" x14ac:dyDescent="0.3">
      <c r="A2292" s="4" t="s">
        <v>4063</v>
      </c>
      <c r="B2292" s="4" t="s">
        <v>2722</v>
      </c>
      <c r="C2292" s="4" t="s">
        <v>27</v>
      </c>
      <c r="D2292" s="4">
        <v>189310.57</v>
      </c>
      <c r="E2292" s="4">
        <v>49885</v>
      </c>
      <c r="F2292" s="5">
        <v>44915</v>
      </c>
      <c r="G2292" s="5">
        <v>45674</v>
      </c>
      <c r="H2292" s="4" t="s">
        <v>902</v>
      </c>
      <c r="I2292" s="4" t="s">
        <v>29</v>
      </c>
    </row>
    <row r="2293" spans="1:9" x14ac:dyDescent="0.3">
      <c r="A2293" s="4" t="s">
        <v>4064</v>
      </c>
      <c r="B2293" s="4" t="s">
        <v>1625</v>
      </c>
      <c r="C2293" s="4" t="s">
        <v>39</v>
      </c>
      <c r="D2293" s="4">
        <v>519279.47</v>
      </c>
      <c r="E2293" s="4">
        <v>41012.89</v>
      </c>
      <c r="F2293" s="5">
        <v>45401</v>
      </c>
      <c r="G2293" s="5">
        <v>45571</v>
      </c>
      <c r="H2293" s="4" t="s">
        <v>185</v>
      </c>
      <c r="I2293" s="4" t="s">
        <v>13</v>
      </c>
    </row>
    <row r="2294" spans="1:9" x14ac:dyDescent="0.3">
      <c r="A2294" s="4" t="s">
        <v>4065</v>
      </c>
      <c r="B2294" s="4" t="s">
        <v>1688</v>
      </c>
      <c r="C2294" s="4" t="s">
        <v>39</v>
      </c>
      <c r="D2294" s="4">
        <v>965758.96</v>
      </c>
      <c r="E2294" s="4">
        <v>28073.5</v>
      </c>
      <c r="F2294" s="5">
        <v>44522</v>
      </c>
      <c r="G2294" s="5">
        <v>45207</v>
      </c>
      <c r="H2294" s="4" t="s">
        <v>980</v>
      </c>
      <c r="I2294" s="4" t="s">
        <v>18</v>
      </c>
    </row>
    <row r="2295" spans="1:9" x14ac:dyDescent="0.3">
      <c r="A2295" s="4" t="s">
        <v>4066</v>
      </c>
      <c r="B2295" s="4" t="s">
        <v>4067</v>
      </c>
      <c r="C2295" s="4" t="s">
        <v>16</v>
      </c>
      <c r="D2295" s="4">
        <v>720066.31</v>
      </c>
      <c r="E2295" s="4">
        <v>5645.14</v>
      </c>
      <c r="F2295" s="5">
        <v>45291</v>
      </c>
      <c r="G2295" s="5">
        <v>45581</v>
      </c>
      <c r="H2295" s="4" t="s">
        <v>432</v>
      </c>
      <c r="I2295" s="4" t="s">
        <v>29</v>
      </c>
    </row>
    <row r="2296" spans="1:9" x14ac:dyDescent="0.3">
      <c r="A2296" s="4" t="s">
        <v>4068</v>
      </c>
      <c r="B2296" s="4" t="s">
        <v>4069</v>
      </c>
      <c r="C2296" s="4" t="s">
        <v>39</v>
      </c>
      <c r="D2296" s="4">
        <v>642991.4</v>
      </c>
      <c r="E2296" s="4">
        <v>47507.28</v>
      </c>
      <c r="F2296" s="5">
        <v>45076</v>
      </c>
      <c r="G2296" s="5">
        <v>45599</v>
      </c>
      <c r="H2296" s="4" t="s">
        <v>193</v>
      </c>
      <c r="I2296" s="4" t="s">
        <v>13</v>
      </c>
    </row>
    <row r="2297" spans="1:9" x14ac:dyDescent="0.3">
      <c r="A2297" s="4" t="s">
        <v>4070</v>
      </c>
      <c r="B2297" s="4" t="s">
        <v>4071</v>
      </c>
      <c r="C2297" s="4" t="s">
        <v>27</v>
      </c>
      <c r="D2297" s="4">
        <v>816944.93</v>
      </c>
      <c r="E2297" s="4">
        <v>9953.17</v>
      </c>
      <c r="F2297" s="5">
        <v>44689</v>
      </c>
      <c r="G2297" s="5">
        <v>45600</v>
      </c>
      <c r="H2297" s="4" t="s">
        <v>973</v>
      </c>
      <c r="I2297" s="4" t="s">
        <v>29</v>
      </c>
    </row>
    <row r="2298" spans="1:9" x14ac:dyDescent="0.3">
      <c r="A2298" s="4" t="s">
        <v>4072</v>
      </c>
      <c r="B2298" s="4" t="s">
        <v>4073</v>
      </c>
      <c r="C2298" s="4" t="s">
        <v>39</v>
      </c>
      <c r="D2298" s="4">
        <v>872155.44</v>
      </c>
      <c r="E2298" s="4">
        <v>37821.29</v>
      </c>
      <c r="F2298" s="5">
        <v>44475</v>
      </c>
      <c r="G2298" s="5">
        <v>45541</v>
      </c>
      <c r="H2298" s="4" t="s">
        <v>723</v>
      </c>
      <c r="I2298" s="4" t="s">
        <v>13</v>
      </c>
    </row>
    <row r="2299" spans="1:9" x14ac:dyDescent="0.3">
      <c r="A2299" s="4" t="s">
        <v>4074</v>
      </c>
      <c r="B2299" s="4" t="s">
        <v>1924</v>
      </c>
      <c r="C2299" s="4" t="s">
        <v>39</v>
      </c>
      <c r="D2299" s="4">
        <v>598067.87</v>
      </c>
      <c r="E2299" s="4">
        <v>36095.35</v>
      </c>
      <c r="F2299" s="5">
        <v>44697</v>
      </c>
      <c r="G2299" s="5">
        <v>45276</v>
      </c>
      <c r="H2299" s="4" t="s">
        <v>49</v>
      </c>
      <c r="I2299" s="4" t="s">
        <v>18</v>
      </c>
    </row>
    <row r="2300" spans="1:9" x14ac:dyDescent="0.3">
      <c r="A2300" s="4" t="s">
        <v>4075</v>
      </c>
      <c r="B2300" s="4" t="s">
        <v>3796</v>
      </c>
      <c r="C2300" s="4" t="s">
        <v>35</v>
      </c>
      <c r="D2300" s="4">
        <v>353041.16</v>
      </c>
      <c r="E2300" s="4">
        <v>33478.99</v>
      </c>
      <c r="F2300" s="5">
        <v>44757</v>
      </c>
      <c r="G2300" s="5">
        <v>45168</v>
      </c>
      <c r="H2300" s="4" t="s">
        <v>122</v>
      </c>
      <c r="I2300" s="4" t="s">
        <v>29</v>
      </c>
    </row>
    <row r="2301" spans="1:9" x14ac:dyDescent="0.3">
      <c r="A2301" s="4" t="s">
        <v>4076</v>
      </c>
      <c r="B2301" s="4" t="s">
        <v>2093</v>
      </c>
      <c r="C2301" s="4" t="s">
        <v>35</v>
      </c>
      <c r="D2301" s="4">
        <v>448547.21</v>
      </c>
      <c r="E2301" s="4">
        <v>37294.54</v>
      </c>
      <c r="F2301" s="5">
        <v>45313</v>
      </c>
      <c r="G2301" s="5">
        <v>45516</v>
      </c>
      <c r="H2301" s="4" t="s">
        <v>32</v>
      </c>
      <c r="I2301" s="4" t="s">
        <v>18</v>
      </c>
    </row>
    <row r="2302" spans="1:9" x14ac:dyDescent="0.3">
      <c r="A2302" s="4" t="s">
        <v>4077</v>
      </c>
      <c r="B2302" s="4" t="s">
        <v>4078</v>
      </c>
      <c r="C2302" s="4" t="s">
        <v>27</v>
      </c>
      <c r="D2302" s="4">
        <v>126357.33</v>
      </c>
      <c r="E2302" s="4">
        <v>13097.98</v>
      </c>
      <c r="F2302" s="5">
        <v>45321</v>
      </c>
      <c r="G2302" s="5">
        <v>45384</v>
      </c>
      <c r="H2302" s="4" t="s">
        <v>158</v>
      </c>
      <c r="I2302" s="4" t="s">
        <v>29</v>
      </c>
    </row>
    <row r="2303" spans="1:9" x14ac:dyDescent="0.3">
      <c r="A2303" s="4" t="s">
        <v>4079</v>
      </c>
      <c r="B2303" s="4" t="s">
        <v>3955</v>
      </c>
      <c r="C2303" s="4" t="s">
        <v>39</v>
      </c>
      <c r="D2303" s="4">
        <v>566585.12</v>
      </c>
      <c r="E2303" s="4">
        <v>23423.29</v>
      </c>
      <c r="F2303" s="5">
        <v>45281</v>
      </c>
      <c r="G2303" s="5">
        <v>45710</v>
      </c>
      <c r="H2303" s="4" t="s">
        <v>893</v>
      </c>
      <c r="I2303" s="4" t="s">
        <v>29</v>
      </c>
    </row>
    <row r="2304" spans="1:9" x14ac:dyDescent="0.3">
      <c r="A2304" s="4" t="s">
        <v>4080</v>
      </c>
      <c r="B2304" s="4" t="s">
        <v>1285</v>
      </c>
      <c r="C2304" s="4" t="s">
        <v>27</v>
      </c>
      <c r="D2304" s="4">
        <v>396618.86</v>
      </c>
      <c r="E2304" s="4">
        <v>48737.06</v>
      </c>
      <c r="F2304" s="5">
        <v>45223</v>
      </c>
      <c r="G2304" s="5">
        <v>45382</v>
      </c>
      <c r="H2304" s="4" t="s">
        <v>1725</v>
      </c>
      <c r="I2304" s="4" t="s">
        <v>18</v>
      </c>
    </row>
    <row r="2305" spans="1:9" x14ac:dyDescent="0.3">
      <c r="A2305" s="4" t="s">
        <v>4081</v>
      </c>
      <c r="B2305" s="4" t="s">
        <v>3046</v>
      </c>
      <c r="C2305" s="4" t="s">
        <v>16</v>
      </c>
      <c r="D2305" s="4">
        <v>527086.98</v>
      </c>
      <c r="E2305" s="4">
        <v>49449.14</v>
      </c>
      <c r="F2305" s="5">
        <v>44907</v>
      </c>
      <c r="G2305" s="5">
        <v>45496</v>
      </c>
      <c r="H2305" s="4" t="s">
        <v>358</v>
      </c>
      <c r="I2305" s="4" t="s">
        <v>18</v>
      </c>
    </row>
    <row r="2306" spans="1:9" x14ac:dyDescent="0.3">
      <c r="A2306" s="4" t="s">
        <v>4082</v>
      </c>
      <c r="B2306" s="4" t="s">
        <v>4083</v>
      </c>
      <c r="C2306" s="4" t="s">
        <v>16</v>
      </c>
      <c r="D2306" s="4">
        <v>728936.49</v>
      </c>
      <c r="E2306" s="4">
        <v>12256.94</v>
      </c>
      <c r="F2306" s="5">
        <v>44453</v>
      </c>
      <c r="G2306" s="5">
        <v>44919</v>
      </c>
      <c r="H2306" s="4" t="s">
        <v>581</v>
      </c>
      <c r="I2306" s="4" t="s">
        <v>13</v>
      </c>
    </row>
    <row r="2307" spans="1:9" x14ac:dyDescent="0.3">
      <c r="A2307" s="4" t="s">
        <v>4084</v>
      </c>
      <c r="B2307" s="4" t="s">
        <v>1494</v>
      </c>
      <c r="C2307" s="4" t="s">
        <v>27</v>
      </c>
      <c r="D2307" s="4">
        <v>998810.12</v>
      </c>
      <c r="E2307" s="4">
        <v>17110.45</v>
      </c>
      <c r="F2307" s="5">
        <v>44569</v>
      </c>
      <c r="G2307" s="5">
        <v>45842</v>
      </c>
      <c r="H2307" s="4" t="s">
        <v>1050</v>
      </c>
      <c r="I2307" s="4" t="s">
        <v>13</v>
      </c>
    </row>
    <row r="2308" spans="1:9" x14ac:dyDescent="0.3">
      <c r="A2308" s="4" t="s">
        <v>4085</v>
      </c>
      <c r="B2308" s="4" t="s">
        <v>4086</v>
      </c>
      <c r="C2308" s="4" t="s">
        <v>16</v>
      </c>
      <c r="D2308" s="4">
        <v>648016.11</v>
      </c>
      <c r="E2308" s="4">
        <v>15597.34</v>
      </c>
      <c r="F2308" s="5">
        <v>44836</v>
      </c>
      <c r="G2308" s="5">
        <v>45155</v>
      </c>
      <c r="H2308" s="4" t="s">
        <v>605</v>
      </c>
      <c r="I2308" s="4" t="s">
        <v>29</v>
      </c>
    </row>
    <row r="2309" spans="1:9" x14ac:dyDescent="0.3">
      <c r="A2309" s="4" t="s">
        <v>4087</v>
      </c>
      <c r="B2309" s="4" t="s">
        <v>2155</v>
      </c>
      <c r="C2309" s="4" t="s">
        <v>35</v>
      </c>
      <c r="D2309" s="4">
        <v>678996.09</v>
      </c>
      <c r="E2309" s="4">
        <v>37196.959999999999</v>
      </c>
      <c r="F2309" s="5">
        <v>45346</v>
      </c>
      <c r="G2309" s="5">
        <v>45823</v>
      </c>
      <c r="H2309" s="4" t="s">
        <v>358</v>
      </c>
      <c r="I2309" s="4" t="s">
        <v>13</v>
      </c>
    </row>
    <row r="2310" spans="1:9" x14ac:dyDescent="0.3">
      <c r="A2310" s="4" t="s">
        <v>4088</v>
      </c>
      <c r="B2310" s="4" t="s">
        <v>3684</v>
      </c>
      <c r="C2310" s="4" t="s">
        <v>11</v>
      </c>
      <c r="D2310" s="4">
        <v>149817.99</v>
      </c>
      <c r="E2310" s="4">
        <v>32683.07</v>
      </c>
      <c r="F2310" s="5">
        <v>45272</v>
      </c>
      <c r="G2310" s="5">
        <v>45334</v>
      </c>
      <c r="H2310" s="4" t="s">
        <v>1305</v>
      </c>
      <c r="I2310" s="4" t="s">
        <v>29</v>
      </c>
    </row>
    <row r="2311" spans="1:9" x14ac:dyDescent="0.3">
      <c r="A2311" s="4" t="s">
        <v>4089</v>
      </c>
      <c r="B2311" s="4" t="s">
        <v>1245</v>
      </c>
      <c r="C2311" s="4" t="s">
        <v>16</v>
      </c>
      <c r="D2311" s="4">
        <v>789891.49</v>
      </c>
      <c r="E2311" s="4">
        <v>26979.47</v>
      </c>
      <c r="F2311" s="5">
        <v>44860</v>
      </c>
      <c r="G2311" s="5">
        <v>45651</v>
      </c>
      <c r="H2311" s="4" t="s">
        <v>272</v>
      </c>
      <c r="I2311" s="4" t="s">
        <v>29</v>
      </c>
    </row>
    <row r="2312" spans="1:9" x14ac:dyDescent="0.3">
      <c r="A2312" s="4" t="s">
        <v>4090</v>
      </c>
      <c r="B2312" s="4" t="s">
        <v>4091</v>
      </c>
      <c r="C2312" s="4" t="s">
        <v>27</v>
      </c>
      <c r="D2312" s="4">
        <v>937187.87</v>
      </c>
      <c r="E2312" s="4">
        <v>36910.39</v>
      </c>
      <c r="F2312" s="5">
        <v>44999</v>
      </c>
      <c r="G2312" s="5">
        <v>45421</v>
      </c>
      <c r="H2312" s="4" t="s">
        <v>170</v>
      </c>
      <c r="I2312" s="4" t="s">
        <v>13</v>
      </c>
    </row>
    <row r="2313" spans="1:9" x14ac:dyDescent="0.3">
      <c r="A2313" s="4" t="s">
        <v>4092</v>
      </c>
      <c r="B2313" s="4" t="s">
        <v>468</v>
      </c>
      <c r="C2313" s="4" t="s">
        <v>35</v>
      </c>
      <c r="D2313" s="4">
        <v>930857.89</v>
      </c>
      <c r="E2313" s="4">
        <v>17082.560000000001</v>
      </c>
      <c r="F2313" s="5">
        <v>44262</v>
      </c>
      <c r="G2313" s="5">
        <v>44845</v>
      </c>
      <c r="H2313" s="4" t="s">
        <v>766</v>
      </c>
      <c r="I2313" s="4" t="s">
        <v>18</v>
      </c>
    </row>
    <row r="2314" spans="1:9" x14ac:dyDescent="0.3">
      <c r="A2314" s="4" t="s">
        <v>4093</v>
      </c>
      <c r="B2314" s="4" t="s">
        <v>4094</v>
      </c>
      <c r="C2314" s="4" t="s">
        <v>35</v>
      </c>
      <c r="D2314" s="4">
        <v>213740.92</v>
      </c>
      <c r="E2314" s="4">
        <v>46257.8</v>
      </c>
      <c r="F2314" s="5">
        <v>44359</v>
      </c>
      <c r="G2314" s="5">
        <v>45715</v>
      </c>
      <c r="H2314" s="4" t="s">
        <v>1733</v>
      </c>
      <c r="I2314" s="4" t="s">
        <v>13</v>
      </c>
    </row>
    <row r="2315" spans="1:9" x14ac:dyDescent="0.3">
      <c r="A2315" s="4" t="s">
        <v>4095</v>
      </c>
      <c r="B2315" s="4" t="s">
        <v>3128</v>
      </c>
      <c r="C2315" s="4" t="s">
        <v>27</v>
      </c>
      <c r="D2315" s="4">
        <v>896830.4</v>
      </c>
      <c r="E2315" s="4">
        <v>6322.34</v>
      </c>
      <c r="F2315" s="5">
        <v>45395</v>
      </c>
      <c r="G2315" s="5">
        <v>45759</v>
      </c>
      <c r="H2315" s="4" t="s">
        <v>1291</v>
      </c>
      <c r="I2315" s="4" t="s">
        <v>18</v>
      </c>
    </row>
    <row r="2316" spans="1:9" x14ac:dyDescent="0.3">
      <c r="A2316" s="4" t="s">
        <v>4096</v>
      </c>
      <c r="B2316" s="4" t="s">
        <v>3939</v>
      </c>
      <c r="C2316" s="4" t="s">
        <v>11</v>
      </c>
      <c r="D2316" s="4">
        <v>553370.46</v>
      </c>
      <c r="E2316" s="4">
        <v>30907.64</v>
      </c>
      <c r="F2316" s="5">
        <v>44666</v>
      </c>
      <c r="G2316" s="5">
        <v>44981</v>
      </c>
      <c r="H2316" s="4" t="s">
        <v>213</v>
      </c>
      <c r="I2316" s="4" t="s">
        <v>18</v>
      </c>
    </row>
    <row r="2317" spans="1:9" x14ac:dyDescent="0.3">
      <c r="A2317" s="4" t="s">
        <v>4097</v>
      </c>
      <c r="B2317" s="4" t="s">
        <v>4098</v>
      </c>
      <c r="C2317" s="4" t="s">
        <v>11</v>
      </c>
      <c r="D2317" s="4">
        <v>593807.86</v>
      </c>
      <c r="E2317" s="4">
        <v>31676.07</v>
      </c>
      <c r="F2317" s="5">
        <v>45109</v>
      </c>
      <c r="G2317" s="5">
        <v>45124</v>
      </c>
      <c r="H2317" s="4" t="s">
        <v>2027</v>
      </c>
      <c r="I2317" s="4" t="s">
        <v>29</v>
      </c>
    </row>
    <row r="2318" spans="1:9" x14ac:dyDescent="0.3">
      <c r="A2318" s="4" t="s">
        <v>4099</v>
      </c>
      <c r="B2318" s="4" t="s">
        <v>476</v>
      </c>
      <c r="C2318" s="4" t="s">
        <v>35</v>
      </c>
      <c r="D2318" s="4">
        <v>100981.9</v>
      </c>
      <c r="E2318" s="4">
        <v>41019.96</v>
      </c>
      <c r="F2318" s="5">
        <v>45368</v>
      </c>
      <c r="G2318" s="5">
        <v>45856</v>
      </c>
      <c r="H2318" s="4" t="s">
        <v>1442</v>
      </c>
      <c r="I2318" s="4" t="s">
        <v>13</v>
      </c>
    </row>
    <row r="2319" spans="1:9" x14ac:dyDescent="0.3">
      <c r="A2319" s="4" t="s">
        <v>4100</v>
      </c>
      <c r="B2319" s="4" t="s">
        <v>487</v>
      </c>
      <c r="C2319" s="4" t="s">
        <v>16</v>
      </c>
      <c r="D2319" s="4">
        <v>399714.8</v>
      </c>
      <c r="E2319" s="4">
        <v>9075.0300000000007</v>
      </c>
      <c r="F2319" s="5">
        <v>44617</v>
      </c>
      <c r="G2319" s="5">
        <v>44863</v>
      </c>
      <c r="H2319" s="4" t="s">
        <v>723</v>
      </c>
      <c r="I2319" s="4" t="s">
        <v>18</v>
      </c>
    </row>
    <row r="2320" spans="1:9" x14ac:dyDescent="0.3">
      <c r="A2320" s="4" t="s">
        <v>4101</v>
      </c>
      <c r="B2320" s="4" t="s">
        <v>1811</v>
      </c>
      <c r="C2320" s="4" t="s">
        <v>11</v>
      </c>
      <c r="D2320" s="4">
        <v>843643.72</v>
      </c>
      <c r="E2320" s="4">
        <v>45359.46</v>
      </c>
      <c r="F2320" s="5">
        <v>44574</v>
      </c>
      <c r="G2320" s="5">
        <v>44719</v>
      </c>
      <c r="H2320" s="4" t="s">
        <v>569</v>
      </c>
      <c r="I2320" s="4" t="s">
        <v>18</v>
      </c>
    </row>
    <row r="2321" spans="1:9" x14ac:dyDescent="0.3">
      <c r="A2321" s="4" t="s">
        <v>4102</v>
      </c>
      <c r="B2321" s="4" t="s">
        <v>4103</v>
      </c>
      <c r="C2321" s="4" t="s">
        <v>11</v>
      </c>
      <c r="D2321" s="4">
        <v>829140.38</v>
      </c>
      <c r="E2321" s="4">
        <v>31979.9</v>
      </c>
      <c r="F2321" s="5">
        <v>44953</v>
      </c>
      <c r="G2321" s="5">
        <v>45204</v>
      </c>
      <c r="H2321" s="4" t="s">
        <v>1962</v>
      </c>
      <c r="I2321" s="4" t="s">
        <v>18</v>
      </c>
    </row>
    <row r="2322" spans="1:9" x14ac:dyDescent="0.3">
      <c r="A2322" s="4" t="s">
        <v>4104</v>
      </c>
      <c r="B2322" s="4" t="s">
        <v>4105</v>
      </c>
      <c r="C2322" s="4" t="s">
        <v>35</v>
      </c>
      <c r="D2322" s="4">
        <v>782836.6</v>
      </c>
      <c r="E2322" s="4">
        <v>13722.05</v>
      </c>
      <c r="F2322" s="5">
        <v>44762</v>
      </c>
      <c r="G2322" s="5">
        <v>45785</v>
      </c>
      <c r="H2322" s="4" t="s">
        <v>389</v>
      </c>
      <c r="I2322" s="4" t="s">
        <v>13</v>
      </c>
    </row>
    <row r="2323" spans="1:9" x14ac:dyDescent="0.3">
      <c r="A2323" s="4" t="s">
        <v>4106</v>
      </c>
      <c r="B2323" s="4" t="s">
        <v>2830</v>
      </c>
      <c r="C2323" s="4" t="s">
        <v>11</v>
      </c>
      <c r="D2323" s="4">
        <v>483697.35</v>
      </c>
      <c r="E2323" s="4">
        <v>41541.69</v>
      </c>
      <c r="F2323" s="5">
        <v>45233</v>
      </c>
      <c r="G2323" s="5">
        <v>45268</v>
      </c>
      <c r="H2323" s="4" t="s">
        <v>64</v>
      </c>
      <c r="I2323" s="4" t="s">
        <v>18</v>
      </c>
    </row>
    <row r="2324" spans="1:9" x14ac:dyDescent="0.3">
      <c r="A2324" s="4" t="s">
        <v>4107</v>
      </c>
      <c r="B2324" s="4" t="s">
        <v>4108</v>
      </c>
      <c r="C2324" s="4" t="s">
        <v>35</v>
      </c>
      <c r="D2324" s="4">
        <v>688755.34</v>
      </c>
      <c r="E2324" s="4">
        <v>41015.269999999997</v>
      </c>
      <c r="F2324" s="5">
        <v>44848</v>
      </c>
      <c r="G2324" s="5">
        <v>45650</v>
      </c>
      <c r="H2324" s="4" t="s">
        <v>1161</v>
      </c>
      <c r="I2324" s="4" t="s">
        <v>13</v>
      </c>
    </row>
    <row r="2325" spans="1:9" x14ac:dyDescent="0.3">
      <c r="A2325" s="4" t="s">
        <v>4109</v>
      </c>
      <c r="B2325" s="4" t="s">
        <v>3080</v>
      </c>
      <c r="C2325" s="4" t="s">
        <v>16</v>
      </c>
      <c r="D2325" s="4">
        <v>631356</v>
      </c>
      <c r="E2325" s="4">
        <v>43578.09</v>
      </c>
      <c r="F2325" s="5">
        <v>44528</v>
      </c>
      <c r="G2325" s="5">
        <v>45637</v>
      </c>
      <c r="H2325" s="4" t="s">
        <v>680</v>
      </c>
      <c r="I2325" s="4" t="s">
        <v>13</v>
      </c>
    </row>
    <row r="2326" spans="1:9" x14ac:dyDescent="0.3">
      <c r="A2326" s="4" t="s">
        <v>4110</v>
      </c>
      <c r="B2326" s="4" t="s">
        <v>4111</v>
      </c>
      <c r="C2326" s="4" t="s">
        <v>39</v>
      </c>
      <c r="D2326" s="4">
        <v>764918.89</v>
      </c>
      <c r="E2326" s="4">
        <v>39459.980000000003</v>
      </c>
      <c r="F2326" s="5">
        <v>45386</v>
      </c>
      <c r="G2326" s="5">
        <v>45769</v>
      </c>
      <c r="H2326" s="4" t="s">
        <v>1305</v>
      </c>
      <c r="I2326" s="4" t="s">
        <v>29</v>
      </c>
    </row>
    <row r="2327" spans="1:9" x14ac:dyDescent="0.3">
      <c r="A2327" s="4" t="s">
        <v>4112</v>
      </c>
      <c r="B2327" s="4" t="s">
        <v>2088</v>
      </c>
      <c r="C2327" s="4" t="s">
        <v>39</v>
      </c>
      <c r="D2327" s="4">
        <v>610590.52</v>
      </c>
      <c r="E2327" s="4">
        <v>10551.13</v>
      </c>
      <c r="F2327" s="5">
        <v>45436</v>
      </c>
      <c r="G2327" s="5">
        <v>45617</v>
      </c>
      <c r="H2327" s="4" t="s">
        <v>153</v>
      </c>
      <c r="I2327" s="4" t="s">
        <v>18</v>
      </c>
    </row>
    <row r="2328" spans="1:9" x14ac:dyDescent="0.3">
      <c r="A2328" s="4" t="s">
        <v>4113</v>
      </c>
      <c r="B2328" s="4" t="s">
        <v>2623</v>
      </c>
      <c r="C2328" s="4" t="s">
        <v>39</v>
      </c>
      <c r="D2328" s="4">
        <v>998413.36</v>
      </c>
      <c r="E2328" s="4">
        <v>47458.92</v>
      </c>
      <c r="F2328" s="5">
        <v>44852</v>
      </c>
      <c r="G2328" s="5">
        <v>45833</v>
      </c>
      <c r="H2328" s="4" t="s">
        <v>131</v>
      </c>
      <c r="I2328" s="4" t="s">
        <v>13</v>
      </c>
    </row>
    <row r="2329" spans="1:9" x14ac:dyDescent="0.3">
      <c r="A2329" s="4" t="s">
        <v>4114</v>
      </c>
      <c r="B2329" s="4" t="s">
        <v>4115</v>
      </c>
      <c r="C2329" s="4" t="s">
        <v>35</v>
      </c>
      <c r="D2329" s="4">
        <v>937668.62</v>
      </c>
      <c r="E2329" s="4">
        <v>45261.4</v>
      </c>
      <c r="F2329" s="5">
        <v>45454</v>
      </c>
      <c r="G2329" s="5">
        <v>45723</v>
      </c>
      <c r="H2329" s="4" t="s">
        <v>61</v>
      </c>
      <c r="I2329" s="4" t="s">
        <v>18</v>
      </c>
    </row>
    <row r="2330" spans="1:9" x14ac:dyDescent="0.3">
      <c r="A2330" s="4" t="s">
        <v>4116</v>
      </c>
      <c r="B2330" s="4" t="s">
        <v>4117</v>
      </c>
      <c r="C2330" s="4" t="s">
        <v>11</v>
      </c>
      <c r="D2330" s="4">
        <v>513438.71</v>
      </c>
      <c r="E2330" s="4">
        <v>38271.199999999997</v>
      </c>
      <c r="F2330" s="5">
        <v>45058</v>
      </c>
      <c r="G2330" s="5">
        <v>45751</v>
      </c>
      <c r="H2330" s="4" t="s">
        <v>374</v>
      </c>
      <c r="I2330" s="4" t="s">
        <v>13</v>
      </c>
    </row>
    <row r="2331" spans="1:9" x14ac:dyDescent="0.3">
      <c r="A2331" s="4" t="s">
        <v>4118</v>
      </c>
      <c r="B2331" s="4" t="s">
        <v>956</v>
      </c>
      <c r="C2331" s="4" t="s">
        <v>39</v>
      </c>
      <c r="D2331" s="4">
        <v>798051.85</v>
      </c>
      <c r="E2331" s="4">
        <v>40572.07</v>
      </c>
      <c r="F2331" s="5">
        <v>44855</v>
      </c>
      <c r="G2331" s="5">
        <v>45644</v>
      </c>
      <c r="H2331" s="4" t="s">
        <v>73</v>
      </c>
      <c r="I2331" s="4" t="s">
        <v>18</v>
      </c>
    </row>
    <row r="2332" spans="1:9" x14ac:dyDescent="0.3">
      <c r="A2332" s="4" t="s">
        <v>4119</v>
      </c>
      <c r="B2332" s="4" t="s">
        <v>3785</v>
      </c>
      <c r="C2332" s="4" t="s">
        <v>16</v>
      </c>
      <c r="D2332" s="4">
        <v>906302.04</v>
      </c>
      <c r="E2332" s="4">
        <v>7265.62</v>
      </c>
      <c r="F2332" s="5">
        <v>45481</v>
      </c>
      <c r="G2332" s="5">
        <v>45765</v>
      </c>
      <c r="H2332" s="4" t="s">
        <v>683</v>
      </c>
      <c r="I2332" s="4" t="s">
        <v>13</v>
      </c>
    </row>
    <row r="2333" spans="1:9" x14ac:dyDescent="0.3">
      <c r="A2333" s="4" t="s">
        <v>4120</v>
      </c>
      <c r="B2333" s="4" t="s">
        <v>4121</v>
      </c>
      <c r="C2333" s="4" t="s">
        <v>27</v>
      </c>
      <c r="D2333" s="4">
        <v>121486.3</v>
      </c>
      <c r="E2333" s="4">
        <v>12406.15</v>
      </c>
      <c r="F2333" s="5">
        <v>45146</v>
      </c>
      <c r="G2333" s="5">
        <v>45182</v>
      </c>
      <c r="H2333" s="4" t="s">
        <v>17</v>
      </c>
      <c r="I2333" s="4" t="s">
        <v>18</v>
      </c>
    </row>
    <row r="2334" spans="1:9" x14ac:dyDescent="0.3">
      <c r="A2334" s="4" t="s">
        <v>4122</v>
      </c>
      <c r="B2334" s="4" t="s">
        <v>2488</v>
      </c>
      <c r="C2334" s="4" t="s">
        <v>35</v>
      </c>
      <c r="D2334" s="4">
        <v>865222.78</v>
      </c>
      <c r="E2334" s="4">
        <v>31726.27</v>
      </c>
      <c r="F2334" s="5">
        <v>44578</v>
      </c>
      <c r="G2334" s="5">
        <v>45001</v>
      </c>
      <c r="H2334" s="4" t="s">
        <v>332</v>
      </c>
      <c r="I2334" s="4" t="s">
        <v>29</v>
      </c>
    </row>
    <row r="2335" spans="1:9" x14ac:dyDescent="0.3">
      <c r="A2335" s="4" t="s">
        <v>4123</v>
      </c>
      <c r="B2335" s="4" t="s">
        <v>3408</v>
      </c>
      <c r="C2335" s="4" t="s">
        <v>16</v>
      </c>
      <c r="D2335" s="4">
        <v>148505.32</v>
      </c>
      <c r="E2335" s="4">
        <v>4192.3999999999996</v>
      </c>
      <c r="F2335" s="5">
        <v>44725</v>
      </c>
      <c r="G2335" s="5">
        <v>45090</v>
      </c>
      <c r="H2335" s="4" t="s">
        <v>516</v>
      </c>
      <c r="I2335" s="4" t="s">
        <v>18</v>
      </c>
    </row>
    <row r="2336" spans="1:9" x14ac:dyDescent="0.3">
      <c r="A2336" s="4" t="s">
        <v>4124</v>
      </c>
      <c r="B2336" s="4" t="s">
        <v>1199</v>
      </c>
      <c r="C2336" s="4" t="s">
        <v>16</v>
      </c>
      <c r="D2336" s="4">
        <v>151792.98000000001</v>
      </c>
      <c r="E2336" s="4">
        <v>43015.25</v>
      </c>
      <c r="F2336" s="5">
        <v>44883</v>
      </c>
      <c r="G2336" s="5">
        <v>45454</v>
      </c>
      <c r="H2336" s="4" t="s">
        <v>301</v>
      </c>
      <c r="I2336" s="4" t="s">
        <v>18</v>
      </c>
    </row>
    <row r="2337" spans="1:9" x14ac:dyDescent="0.3">
      <c r="A2337" s="4" t="s">
        <v>4125</v>
      </c>
      <c r="B2337" s="4" t="s">
        <v>3908</v>
      </c>
      <c r="C2337" s="4" t="s">
        <v>11</v>
      </c>
      <c r="D2337" s="4">
        <v>459429.72</v>
      </c>
      <c r="E2337" s="4">
        <v>40809.14</v>
      </c>
      <c r="F2337" s="5">
        <v>44362</v>
      </c>
      <c r="G2337" s="5">
        <v>45197</v>
      </c>
      <c r="H2337" s="4" t="s">
        <v>1213</v>
      </c>
      <c r="I2337" s="4" t="s">
        <v>29</v>
      </c>
    </row>
    <row r="2338" spans="1:9" x14ac:dyDescent="0.3">
      <c r="A2338" s="4" t="s">
        <v>4126</v>
      </c>
      <c r="B2338" s="4" t="s">
        <v>4127</v>
      </c>
      <c r="C2338" s="4" t="s">
        <v>11</v>
      </c>
      <c r="D2338" s="4">
        <v>815531.69</v>
      </c>
      <c r="E2338" s="4">
        <v>49246.74</v>
      </c>
      <c r="F2338" s="5">
        <v>45333</v>
      </c>
      <c r="G2338" s="5">
        <v>45746</v>
      </c>
      <c r="H2338" s="4" t="s">
        <v>111</v>
      </c>
      <c r="I2338" s="4" t="s">
        <v>13</v>
      </c>
    </row>
    <row r="2339" spans="1:9" x14ac:dyDescent="0.3">
      <c r="A2339" s="4" t="s">
        <v>4128</v>
      </c>
      <c r="B2339" s="4" t="s">
        <v>563</v>
      </c>
      <c r="C2339" s="4" t="s">
        <v>27</v>
      </c>
      <c r="D2339" s="4">
        <v>213037.32</v>
      </c>
      <c r="E2339" s="4">
        <v>38754.92</v>
      </c>
      <c r="F2339" s="5">
        <v>44937</v>
      </c>
      <c r="G2339" s="5">
        <v>45832</v>
      </c>
      <c r="H2339" s="4" t="s">
        <v>228</v>
      </c>
      <c r="I2339" s="4" t="s">
        <v>13</v>
      </c>
    </row>
    <row r="2340" spans="1:9" x14ac:dyDescent="0.3">
      <c r="A2340" s="4" t="s">
        <v>4129</v>
      </c>
      <c r="B2340" s="4" t="s">
        <v>4130</v>
      </c>
      <c r="C2340" s="4" t="s">
        <v>27</v>
      </c>
      <c r="D2340" s="4">
        <v>457074.41</v>
      </c>
      <c r="E2340" s="4">
        <v>30337.46</v>
      </c>
      <c r="F2340" s="5">
        <v>45308</v>
      </c>
      <c r="G2340" s="5">
        <v>45679</v>
      </c>
      <c r="H2340" s="4" t="s">
        <v>2304</v>
      </c>
      <c r="I2340" s="4" t="s">
        <v>13</v>
      </c>
    </row>
    <row r="2341" spans="1:9" x14ac:dyDescent="0.3">
      <c r="A2341" s="4" t="s">
        <v>4131</v>
      </c>
      <c r="B2341" s="4" t="s">
        <v>878</v>
      </c>
      <c r="C2341" s="4" t="s">
        <v>16</v>
      </c>
      <c r="D2341" s="4">
        <v>493280.72</v>
      </c>
      <c r="E2341" s="4">
        <v>43713.19</v>
      </c>
      <c r="F2341" s="5">
        <v>44650</v>
      </c>
      <c r="G2341" s="5">
        <v>45285</v>
      </c>
      <c r="H2341" s="4" t="s">
        <v>830</v>
      </c>
      <c r="I2341" s="4" t="s">
        <v>29</v>
      </c>
    </row>
    <row r="2342" spans="1:9" x14ac:dyDescent="0.3">
      <c r="A2342" s="4" t="s">
        <v>4132</v>
      </c>
      <c r="B2342" s="4" t="s">
        <v>4133</v>
      </c>
      <c r="C2342" s="4" t="s">
        <v>35</v>
      </c>
      <c r="D2342" s="4">
        <v>107536.68</v>
      </c>
      <c r="E2342" s="4">
        <v>49481.18</v>
      </c>
      <c r="F2342" s="5">
        <v>45433</v>
      </c>
      <c r="G2342" s="5">
        <v>45813</v>
      </c>
      <c r="H2342" s="4" t="s">
        <v>269</v>
      </c>
      <c r="I2342" s="4" t="s">
        <v>13</v>
      </c>
    </row>
    <row r="2343" spans="1:9" x14ac:dyDescent="0.3">
      <c r="A2343" s="4" t="s">
        <v>4134</v>
      </c>
      <c r="B2343" s="4" t="s">
        <v>937</v>
      </c>
      <c r="C2343" s="4" t="s">
        <v>27</v>
      </c>
      <c r="D2343" s="4">
        <v>523601.4</v>
      </c>
      <c r="E2343" s="4">
        <v>13332.61</v>
      </c>
      <c r="F2343" s="5">
        <v>45473</v>
      </c>
      <c r="G2343" s="5">
        <v>45686</v>
      </c>
      <c r="H2343" s="4" t="s">
        <v>438</v>
      </c>
      <c r="I2343" s="4" t="s">
        <v>13</v>
      </c>
    </row>
    <row r="2344" spans="1:9" x14ac:dyDescent="0.3">
      <c r="A2344" s="4" t="s">
        <v>4135</v>
      </c>
      <c r="B2344" s="4" t="s">
        <v>4136</v>
      </c>
      <c r="C2344" s="4" t="s">
        <v>16</v>
      </c>
      <c r="D2344" s="4">
        <v>568396.72</v>
      </c>
      <c r="E2344" s="4">
        <v>6975.67</v>
      </c>
      <c r="F2344" s="5">
        <v>44981</v>
      </c>
      <c r="G2344" s="5">
        <v>45002</v>
      </c>
      <c r="H2344" s="4" t="s">
        <v>380</v>
      </c>
      <c r="I2344" s="4" t="s">
        <v>13</v>
      </c>
    </row>
    <row r="2345" spans="1:9" x14ac:dyDescent="0.3">
      <c r="A2345" s="4" t="s">
        <v>4137</v>
      </c>
      <c r="B2345" s="4" t="s">
        <v>4138</v>
      </c>
      <c r="C2345" s="4" t="s">
        <v>16</v>
      </c>
      <c r="D2345" s="4">
        <v>712748.09</v>
      </c>
      <c r="E2345" s="4">
        <v>36301.69</v>
      </c>
      <c r="F2345" s="5">
        <v>44165</v>
      </c>
      <c r="G2345" s="5">
        <v>44791</v>
      </c>
      <c r="H2345" s="4" t="s">
        <v>365</v>
      </c>
      <c r="I2345" s="4" t="s">
        <v>18</v>
      </c>
    </row>
    <row r="2346" spans="1:9" x14ac:dyDescent="0.3">
      <c r="A2346" s="4" t="s">
        <v>4139</v>
      </c>
      <c r="B2346" s="4" t="s">
        <v>4140</v>
      </c>
      <c r="C2346" s="4" t="s">
        <v>35</v>
      </c>
      <c r="D2346" s="4">
        <v>971000.13</v>
      </c>
      <c r="E2346" s="4">
        <v>20335.77</v>
      </c>
      <c r="F2346" s="5">
        <v>45191</v>
      </c>
      <c r="G2346" s="5">
        <v>45562</v>
      </c>
      <c r="H2346" s="4" t="s">
        <v>2940</v>
      </c>
      <c r="I2346" s="4" t="s">
        <v>29</v>
      </c>
    </row>
    <row r="2347" spans="1:9" x14ac:dyDescent="0.3">
      <c r="A2347" s="4" t="s">
        <v>4141</v>
      </c>
      <c r="B2347" s="4" t="s">
        <v>476</v>
      </c>
      <c r="C2347" s="4" t="s">
        <v>39</v>
      </c>
      <c r="D2347" s="4">
        <v>791904.16</v>
      </c>
      <c r="E2347" s="4">
        <v>7005.62</v>
      </c>
      <c r="F2347" s="5">
        <v>44576</v>
      </c>
      <c r="G2347" s="5">
        <v>44839</v>
      </c>
      <c r="H2347" s="4" t="s">
        <v>988</v>
      </c>
      <c r="I2347" s="4" t="s">
        <v>18</v>
      </c>
    </row>
    <row r="2348" spans="1:9" x14ac:dyDescent="0.3">
      <c r="A2348" s="4" t="s">
        <v>4142</v>
      </c>
      <c r="B2348" s="4" t="s">
        <v>1956</v>
      </c>
      <c r="C2348" s="4" t="s">
        <v>27</v>
      </c>
      <c r="D2348" s="4">
        <v>837784.36</v>
      </c>
      <c r="E2348" s="4">
        <v>9052.26</v>
      </c>
      <c r="F2348" s="5">
        <v>44107</v>
      </c>
      <c r="G2348" s="5">
        <v>45180</v>
      </c>
      <c r="H2348" s="4" t="s">
        <v>383</v>
      </c>
      <c r="I2348" s="4" t="s">
        <v>29</v>
      </c>
    </row>
    <row r="2349" spans="1:9" x14ac:dyDescent="0.3">
      <c r="A2349" s="4" t="s">
        <v>4143</v>
      </c>
      <c r="B2349" s="4" t="s">
        <v>1837</v>
      </c>
      <c r="C2349" s="4" t="s">
        <v>39</v>
      </c>
      <c r="D2349" s="4">
        <v>343257.24</v>
      </c>
      <c r="E2349" s="4">
        <v>38915.800000000003</v>
      </c>
      <c r="F2349" s="5">
        <v>44314</v>
      </c>
      <c r="G2349" s="5">
        <v>45364</v>
      </c>
      <c r="H2349" s="4" t="s">
        <v>1192</v>
      </c>
      <c r="I2349" s="4" t="s">
        <v>18</v>
      </c>
    </row>
    <row r="2350" spans="1:9" x14ac:dyDescent="0.3">
      <c r="A2350" s="4" t="s">
        <v>4144</v>
      </c>
      <c r="B2350" s="4" t="s">
        <v>4145</v>
      </c>
      <c r="C2350" s="4" t="s">
        <v>16</v>
      </c>
      <c r="D2350" s="4">
        <v>627514.89</v>
      </c>
      <c r="E2350" s="4">
        <v>12023.94</v>
      </c>
      <c r="F2350" s="5">
        <v>44383</v>
      </c>
      <c r="G2350" s="5">
        <v>44704</v>
      </c>
      <c r="H2350" s="4" t="s">
        <v>881</v>
      </c>
      <c r="I2350" s="4" t="s">
        <v>29</v>
      </c>
    </row>
    <row r="2351" spans="1:9" x14ac:dyDescent="0.3">
      <c r="A2351" s="4" t="s">
        <v>4146</v>
      </c>
      <c r="B2351" s="4" t="s">
        <v>1123</v>
      </c>
      <c r="C2351" s="4" t="s">
        <v>16</v>
      </c>
      <c r="D2351" s="4">
        <v>130625.48</v>
      </c>
      <c r="E2351" s="4">
        <v>35963.660000000003</v>
      </c>
      <c r="F2351" s="5">
        <v>44870</v>
      </c>
      <c r="G2351" s="5">
        <v>45111</v>
      </c>
      <c r="H2351" s="4" t="s">
        <v>762</v>
      </c>
      <c r="I2351" s="4" t="s">
        <v>29</v>
      </c>
    </row>
    <row r="2352" spans="1:9" x14ac:dyDescent="0.3">
      <c r="A2352" s="4" t="s">
        <v>4147</v>
      </c>
      <c r="B2352" s="4" t="s">
        <v>274</v>
      </c>
      <c r="C2352" s="4" t="s">
        <v>27</v>
      </c>
      <c r="D2352" s="4">
        <v>339413.32</v>
      </c>
      <c r="E2352" s="4">
        <v>45157.56</v>
      </c>
      <c r="F2352" s="5">
        <v>44895</v>
      </c>
      <c r="G2352" s="5">
        <v>45074</v>
      </c>
      <c r="H2352" s="4" t="s">
        <v>893</v>
      </c>
      <c r="I2352" s="4" t="s">
        <v>13</v>
      </c>
    </row>
    <row r="2353" spans="1:9" x14ac:dyDescent="0.3">
      <c r="A2353" s="4" t="s">
        <v>4148</v>
      </c>
      <c r="B2353" s="4" t="s">
        <v>2865</v>
      </c>
      <c r="C2353" s="4" t="s">
        <v>27</v>
      </c>
      <c r="D2353" s="4">
        <v>351904.66</v>
      </c>
      <c r="E2353" s="4">
        <v>31204.89</v>
      </c>
      <c r="F2353" s="5">
        <v>44040</v>
      </c>
      <c r="G2353" s="5">
        <v>45260</v>
      </c>
      <c r="H2353" s="4" t="s">
        <v>1437</v>
      </c>
      <c r="I2353" s="4" t="s">
        <v>29</v>
      </c>
    </row>
    <row r="2354" spans="1:9" x14ac:dyDescent="0.3">
      <c r="A2354" s="4" t="s">
        <v>4149</v>
      </c>
      <c r="B2354" s="4" t="s">
        <v>3775</v>
      </c>
      <c r="C2354" s="4" t="s">
        <v>35</v>
      </c>
      <c r="D2354" s="4">
        <v>916975.81</v>
      </c>
      <c r="E2354" s="4">
        <v>3934.8</v>
      </c>
      <c r="F2354" s="5">
        <v>44690</v>
      </c>
      <c r="G2354" s="5">
        <v>44889</v>
      </c>
      <c r="H2354" s="4" t="s">
        <v>329</v>
      </c>
      <c r="I2354" s="4" t="s">
        <v>13</v>
      </c>
    </row>
    <row r="2355" spans="1:9" x14ac:dyDescent="0.3">
      <c r="A2355" s="4" t="s">
        <v>4150</v>
      </c>
      <c r="B2355" s="4" t="s">
        <v>2998</v>
      </c>
      <c r="C2355" s="4" t="s">
        <v>27</v>
      </c>
      <c r="D2355" s="4">
        <v>149265.84</v>
      </c>
      <c r="E2355" s="4">
        <v>45645.95</v>
      </c>
      <c r="F2355" s="5">
        <v>44993</v>
      </c>
      <c r="G2355" s="5">
        <v>45822</v>
      </c>
      <c r="H2355" s="4" t="s">
        <v>102</v>
      </c>
      <c r="I2355" s="4" t="s">
        <v>18</v>
      </c>
    </row>
    <row r="2356" spans="1:9" x14ac:dyDescent="0.3">
      <c r="A2356" s="4" t="s">
        <v>4151</v>
      </c>
      <c r="B2356" s="4" t="s">
        <v>2637</v>
      </c>
      <c r="C2356" s="4" t="s">
        <v>16</v>
      </c>
      <c r="D2356" s="4">
        <v>689160.26</v>
      </c>
      <c r="E2356" s="4">
        <v>35264.76</v>
      </c>
      <c r="F2356" s="5">
        <v>44854</v>
      </c>
      <c r="G2356" s="5">
        <v>45475</v>
      </c>
      <c r="H2356" s="4" t="s">
        <v>1746</v>
      </c>
      <c r="I2356" s="4" t="s">
        <v>29</v>
      </c>
    </row>
    <row r="2357" spans="1:9" x14ac:dyDescent="0.3">
      <c r="A2357" s="4" t="s">
        <v>4152</v>
      </c>
      <c r="B2357" s="4" t="s">
        <v>3519</v>
      </c>
      <c r="C2357" s="4" t="s">
        <v>39</v>
      </c>
      <c r="D2357" s="4">
        <v>788169.22</v>
      </c>
      <c r="E2357" s="4">
        <v>25479.8</v>
      </c>
      <c r="F2357" s="5">
        <v>44808</v>
      </c>
      <c r="G2357" s="5">
        <v>45107</v>
      </c>
      <c r="H2357" s="4" t="s">
        <v>405</v>
      </c>
      <c r="I2357" s="4" t="s">
        <v>13</v>
      </c>
    </row>
    <row r="2358" spans="1:9" x14ac:dyDescent="0.3">
      <c r="A2358" s="4" t="s">
        <v>4153</v>
      </c>
      <c r="B2358" s="4" t="s">
        <v>4154</v>
      </c>
      <c r="C2358" s="4" t="s">
        <v>27</v>
      </c>
      <c r="D2358" s="4">
        <v>275582.61</v>
      </c>
      <c r="E2358" s="4">
        <v>28440.45</v>
      </c>
      <c r="F2358" s="5">
        <v>45409</v>
      </c>
      <c r="G2358" s="5">
        <v>45645</v>
      </c>
      <c r="H2358" s="4" t="s">
        <v>658</v>
      </c>
      <c r="I2358" s="4" t="s">
        <v>29</v>
      </c>
    </row>
    <row r="2359" spans="1:9" x14ac:dyDescent="0.3">
      <c r="A2359" s="4" t="s">
        <v>4155</v>
      </c>
      <c r="B2359" s="4" t="s">
        <v>4156</v>
      </c>
      <c r="C2359" s="4" t="s">
        <v>16</v>
      </c>
      <c r="D2359" s="4">
        <v>811840.1</v>
      </c>
      <c r="E2359" s="4">
        <v>16160.1</v>
      </c>
      <c r="F2359" s="5">
        <v>45136</v>
      </c>
      <c r="G2359" s="5">
        <v>45436</v>
      </c>
      <c r="H2359" s="4" t="s">
        <v>43</v>
      </c>
      <c r="I2359" s="4" t="s">
        <v>29</v>
      </c>
    </row>
    <row r="2360" spans="1:9" x14ac:dyDescent="0.3">
      <c r="A2360" s="4" t="s">
        <v>4157</v>
      </c>
      <c r="B2360" s="4" t="s">
        <v>4158</v>
      </c>
      <c r="C2360" s="4" t="s">
        <v>35</v>
      </c>
      <c r="D2360" s="4">
        <v>606969.59</v>
      </c>
      <c r="E2360" s="4">
        <v>24853.96</v>
      </c>
      <c r="F2360" s="5">
        <v>44698</v>
      </c>
      <c r="G2360" s="5">
        <v>45169</v>
      </c>
      <c r="H2360" s="4" t="s">
        <v>36</v>
      </c>
      <c r="I2360" s="4" t="s">
        <v>13</v>
      </c>
    </row>
    <row r="2361" spans="1:9" x14ac:dyDescent="0.3">
      <c r="A2361" s="4" t="s">
        <v>4159</v>
      </c>
      <c r="B2361" s="4" t="s">
        <v>4160</v>
      </c>
      <c r="C2361" s="4" t="s">
        <v>27</v>
      </c>
      <c r="D2361" s="4">
        <v>628076.97</v>
      </c>
      <c r="E2361" s="4">
        <v>13662.93</v>
      </c>
      <c r="F2361" s="5">
        <v>45129</v>
      </c>
      <c r="G2361" s="5">
        <v>45329</v>
      </c>
      <c r="H2361" s="4" t="s">
        <v>2524</v>
      </c>
      <c r="I2361" s="4" t="s">
        <v>29</v>
      </c>
    </row>
    <row r="2362" spans="1:9" x14ac:dyDescent="0.3">
      <c r="A2362" s="4" t="s">
        <v>4161</v>
      </c>
      <c r="B2362" s="4" t="s">
        <v>4162</v>
      </c>
      <c r="C2362" s="4" t="s">
        <v>11</v>
      </c>
      <c r="D2362" s="4">
        <v>469788.09</v>
      </c>
      <c r="E2362" s="4">
        <v>13995.67</v>
      </c>
      <c r="F2362" s="5">
        <v>45269</v>
      </c>
      <c r="G2362" s="5">
        <v>45349</v>
      </c>
      <c r="H2362" s="4" t="s">
        <v>348</v>
      </c>
      <c r="I2362" s="4" t="s">
        <v>29</v>
      </c>
    </row>
    <row r="2363" spans="1:9" x14ac:dyDescent="0.3">
      <c r="A2363" s="4" t="s">
        <v>4163</v>
      </c>
      <c r="B2363" s="4" t="s">
        <v>2055</v>
      </c>
      <c r="C2363" s="4" t="s">
        <v>16</v>
      </c>
      <c r="D2363" s="4">
        <v>349093.38</v>
      </c>
      <c r="E2363" s="4">
        <v>39480.54</v>
      </c>
      <c r="F2363" s="5">
        <v>44048</v>
      </c>
      <c r="G2363" s="5">
        <v>44470</v>
      </c>
      <c r="H2363" s="4" t="s">
        <v>534</v>
      </c>
      <c r="I2363" s="4" t="s">
        <v>29</v>
      </c>
    </row>
    <row r="2364" spans="1:9" x14ac:dyDescent="0.3">
      <c r="A2364" s="4" t="s">
        <v>4164</v>
      </c>
      <c r="B2364" s="4" t="s">
        <v>92</v>
      </c>
      <c r="C2364" s="4" t="s">
        <v>39</v>
      </c>
      <c r="D2364" s="4">
        <v>956165.38</v>
      </c>
      <c r="E2364" s="4">
        <v>29629.98</v>
      </c>
      <c r="F2364" s="5">
        <v>44466</v>
      </c>
      <c r="G2364" s="5">
        <v>45504</v>
      </c>
      <c r="H2364" s="4" t="s">
        <v>248</v>
      </c>
      <c r="I2364" s="4" t="s">
        <v>18</v>
      </c>
    </row>
    <row r="2365" spans="1:9" x14ac:dyDescent="0.3">
      <c r="A2365" s="4" t="s">
        <v>4165</v>
      </c>
      <c r="B2365" s="4" t="s">
        <v>1139</v>
      </c>
      <c r="C2365" s="4" t="s">
        <v>27</v>
      </c>
      <c r="D2365" s="4">
        <v>517010.39</v>
      </c>
      <c r="E2365" s="4">
        <v>21127.34</v>
      </c>
      <c r="F2365" s="5">
        <v>44443</v>
      </c>
      <c r="G2365" s="5">
        <v>45477</v>
      </c>
      <c r="H2365" s="4" t="s">
        <v>150</v>
      </c>
      <c r="I2365" s="4" t="s">
        <v>29</v>
      </c>
    </row>
    <row r="2366" spans="1:9" x14ac:dyDescent="0.3">
      <c r="A2366" s="4" t="s">
        <v>4166</v>
      </c>
      <c r="B2366" s="4" t="s">
        <v>2284</v>
      </c>
      <c r="C2366" s="4" t="s">
        <v>39</v>
      </c>
      <c r="D2366" s="4">
        <v>223851.13</v>
      </c>
      <c r="E2366" s="4">
        <v>24631.68</v>
      </c>
      <c r="F2366" s="5">
        <v>44853</v>
      </c>
      <c r="G2366" s="5">
        <v>45627</v>
      </c>
      <c r="H2366" s="4" t="s">
        <v>755</v>
      </c>
      <c r="I2366" s="4" t="s">
        <v>13</v>
      </c>
    </row>
    <row r="2367" spans="1:9" x14ac:dyDescent="0.3">
      <c r="A2367" s="4" t="s">
        <v>4167</v>
      </c>
      <c r="B2367" s="4" t="s">
        <v>693</v>
      </c>
      <c r="C2367" s="4" t="s">
        <v>35</v>
      </c>
      <c r="D2367" s="4">
        <v>772914.95</v>
      </c>
      <c r="E2367" s="4">
        <v>37692.660000000003</v>
      </c>
      <c r="F2367" s="5">
        <v>45154</v>
      </c>
      <c r="G2367" s="5">
        <v>45694</v>
      </c>
      <c r="H2367" s="4" t="s">
        <v>260</v>
      </c>
      <c r="I2367" s="4" t="s">
        <v>18</v>
      </c>
    </row>
    <row r="2368" spans="1:9" x14ac:dyDescent="0.3">
      <c r="A2368" s="4" t="s">
        <v>4168</v>
      </c>
      <c r="B2368" s="4" t="s">
        <v>3392</v>
      </c>
      <c r="C2368" s="4" t="s">
        <v>11</v>
      </c>
      <c r="D2368" s="4">
        <v>505325.66</v>
      </c>
      <c r="E2368" s="4">
        <v>43991.41</v>
      </c>
      <c r="F2368" s="5">
        <v>44912</v>
      </c>
      <c r="G2368" s="5">
        <v>45325</v>
      </c>
      <c r="H2368" s="4" t="s">
        <v>2524</v>
      </c>
      <c r="I2368" s="4" t="s">
        <v>29</v>
      </c>
    </row>
    <row r="2369" spans="1:9" x14ac:dyDescent="0.3">
      <c r="A2369" s="4" t="s">
        <v>4169</v>
      </c>
      <c r="B2369" s="4" t="s">
        <v>2004</v>
      </c>
      <c r="C2369" s="4" t="s">
        <v>11</v>
      </c>
      <c r="D2369" s="4">
        <v>474925.59</v>
      </c>
      <c r="E2369" s="4">
        <v>33648.199999999997</v>
      </c>
      <c r="F2369" s="5">
        <v>44387</v>
      </c>
      <c r="G2369" s="5">
        <v>45264</v>
      </c>
      <c r="H2369" s="4" t="s">
        <v>909</v>
      </c>
      <c r="I2369" s="4" t="s">
        <v>18</v>
      </c>
    </row>
    <row r="2370" spans="1:9" x14ac:dyDescent="0.3">
      <c r="A2370" s="4" t="s">
        <v>4170</v>
      </c>
      <c r="B2370" s="4" t="s">
        <v>4171</v>
      </c>
      <c r="C2370" s="4" t="s">
        <v>35</v>
      </c>
      <c r="D2370" s="4">
        <v>222943.63</v>
      </c>
      <c r="E2370" s="4">
        <v>20239.12</v>
      </c>
      <c r="F2370" s="5">
        <v>44988</v>
      </c>
      <c r="G2370" s="5">
        <v>45442</v>
      </c>
      <c r="H2370" s="4" t="s">
        <v>688</v>
      </c>
      <c r="I2370" s="4" t="s">
        <v>18</v>
      </c>
    </row>
    <row r="2371" spans="1:9" x14ac:dyDescent="0.3">
      <c r="A2371" s="4" t="s">
        <v>4172</v>
      </c>
      <c r="B2371" s="4" t="s">
        <v>1766</v>
      </c>
      <c r="C2371" s="4" t="s">
        <v>35</v>
      </c>
      <c r="D2371" s="4">
        <v>774805.97</v>
      </c>
      <c r="E2371" s="4">
        <v>15545.92</v>
      </c>
      <c r="F2371" s="5">
        <v>45035</v>
      </c>
      <c r="G2371" s="5">
        <v>45490</v>
      </c>
      <c r="H2371" s="4" t="s">
        <v>774</v>
      </c>
      <c r="I2371" s="4" t="s">
        <v>18</v>
      </c>
    </row>
    <row r="2372" spans="1:9" x14ac:dyDescent="0.3">
      <c r="A2372" s="4" t="s">
        <v>4173</v>
      </c>
      <c r="B2372" s="4" t="s">
        <v>4174</v>
      </c>
      <c r="C2372" s="4" t="s">
        <v>11</v>
      </c>
      <c r="D2372" s="4">
        <v>252519.57</v>
      </c>
      <c r="E2372" s="4">
        <v>31124.58</v>
      </c>
      <c r="F2372" s="5">
        <v>44685</v>
      </c>
      <c r="G2372" s="5">
        <v>45692</v>
      </c>
      <c r="H2372" s="4" t="s">
        <v>43</v>
      </c>
      <c r="I2372" s="4" t="s">
        <v>18</v>
      </c>
    </row>
    <row r="2373" spans="1:9" x14ac:dyDescent="0.3">
      <c r="A2373" s="4" t="s">
        <v>4175</v>
      </c>
      <c r="B2373" s="4" t="s">
        <v>2703</v>
      </c>
      <c r="C2373" s="4" t="s">
        <v>11</v>
      </c>
      <c r="D2373" s="4">
        <v>268779.21000000002</v>
      </c>
      <c r="E2373" s="4">
        <v>46742.55</v>
      </c>
      <c r="F2373" s="5">
        <v>44435</v>
      </c>
      <c r="G2373" s="5">
        <v>45244</v>
      </c>
      <c r="H2373" s="4" t="s">
        <v>798</v>
      </c>
      <c r="I2373" s="4" t="s">
        <v>18</v>
      </c>
    </row>
    <row r="2374" spans="1:9" x14ac:dyDescent="0.3">
      <c r="A2374" s="4" t="s">
        <v>4176</v>
      </c>
      <c r="B2374" s="4" t="s">
        <v>1201</v>
      </c>
      <c r="C2374" s="4" t="s">
        <v>11</v>
      </c>
      <c r="D2374" s="4">
        <v>777615.54</v>
      </c>
      <c r="E2374" s="4">
        <v>16549.22</v>
      </c>
      <c r="F2374" s="5">
        <v>45006</v>
      </c>
      <c r="G2374" s="5">
        <v>45268</v>
      </c>
      <c r="H2374" s="4" t="s">
        <v>988</v>
      </c>
      <c r="I2374" s="4" t="s">
        <v>18</v>
      </c>
    </row>
    <row r="2375" spans="1:9" x14ac:dyDescent="0.3">
      <c r="A2375" s="4" t="s">
        <v>4177</v>
      </c>
      <c r="B2375" s="4" t="s">
        <v>1878</v>
      </c>
      <c r="C2375" s="4" t="s">
        <v>11</v>
      </c>
      <c r="D2375" s="4">
        <v>517152.92</v>
      </c>
      <c r="E2375" s="4">
        <v>48620.38</v>
      </c>
      <c r="F2375" s="5">
        <v>45424</v>
      </c>
      <c r="G2375" s="5">
        <v>45592</v>
      </c>
      <c r="H2375" s="4" t="s">
        <v>176</v>
      </c>
      <c r="I2375" s="4" t="s">
        <v>13</v>
      </c>
    </row>
    <row r="2376" spans="1:9" x14ac:dyDescent="0.3">
      <c r="A2376" s="4" t="s">
        <v>4178</v>
      </c>
      <c r="B2376" s="4" t="s">
        <v>4179</v>
      </c>
      <c r="C2376" s="4" t="s">
        <v>27</v>
      </c>
      <c r="D2376" s="4">
        <v>308882.68</v>
      </c>
      <c r="E2376" s="4">
        <v>30027.52</v>
      </c>
      <c r="F2376" s="5">
        <v>44928</v>
      </c>
      <c r="G2376" s="5">
        <v>45847</v>
      </c>
      <c r="H2376" s="4" t="s">
        <v>222</v>
      </c>
      <c r="I2376" s="4" t="s">
        <v>13</v>
      </c>
    </row>
    <row r="2377" spans="1:9" x14ac:dyDescent="0.3">
      <c r="A2377" s="4" t="s">
        <v>4180</v>
      </c>
      <c r="B2377" s="4" t="s">
        <v>2657</v>
      </c>
      <c r="C2377" s="4" t="s">
        <v>16</v>
      </c>
      <c r="D2377" s="4">
        <v>439136.93</v>
      </c>
      <c r="E2377" s="4">
        <v>30782.799999999999</v>
      </c>
      <c r="F2377" s="5">
        <v>44491</v>
      </c>
      <c r="G2377" s="5">
        <v>44688</v>
      </c>
      <c r="H2377" s="4" t="s">
        <v>688</v>
      </c>
      <c r="I2377" s="4" t="s">
        <v>29</v>
      </c>
    </row>
    <row r="2378" spans="1:9" x14ac:dyDescent="0.3">
      <c r="A2378" s="4" t="s">
        <v>4181</v>
      </c>
      <c r="B2378" s="4" t="s">
        <v>4182</v>
      </c>
      <c r="C2378" s="4" t="s">
        <v>16</v>
      </c>
      <c r="D2378" s="4">
        <v>165737.24</v>
      </c>
      <c r="E2378" s="4">
        <v>34707.07</v>
      </c>
      <c r="F2378" s="5">
        <v>44935</v>
      </c>
      <c r="G2378" s="5">
        <v>44944</v>
      </c>
      <c r="H2378" s="4" t="s">
        <v>2930</v>
      </c>
      <c r="I2378" s="4" t="s">
        <v>18</v>
      </c>
    </row>
    <row r="2379" spans="1:9" x14ac:dyDescent="0.3">
      <c r="A2379" s="4" t="s">
        <v>4183</v>
      </c>
      <c r="B2379" s="4" t="s">
        <v>842</v>
      </c>
      <c r="C2379" s="4" t="s">
        <v>16</v>
      </c>
      <c r="D2379" s="4">
        <v>847597.52</v>
      </c>
      <c r="E2379" s="4">
        <v>7410.79</v>
      </c>
      <c r="F2379" s="5">
        <v>45196</v>
      </c>
      <c r="G2379" s="5">
        <v>45703</v>
      </c>
      <c r="H2379" s="4" t="s">
        <v>929</v>
      </c>
      <c r="I2379" s="4" t="s">
        <v>13</v>
      </c>
    </row>
    <row r="2380" spans="1:9" x14ac:dyDescent="0.3">
      <c r="A2380" s="4" t="s">
        <v>4184</v>
      </c>
      <c r="B2380" s="4" t="s">
        <v>3763</v>
      </c>
      <c r="C2380" s="4" t="s">
        <v>35</v>
      </c>
      <c r="D2380" s="4">
        <v>702657.93</v>
      </c>
      <c r="E2380" s="4">
        <v>35382.370000000003</v>
      </c>
      <c r="F2380" s="5">
        <v>45274</v>
      </c>
      <c r="G2380" s="5">
        <v>45827</v>
      </c>
      <c r="H2380" s="4" t="s">
        <v>128</v>
      </c>
      <c r="I2380" s="4" t="s">
        <v>18</v>
      </c>
    </row>
    <row r="2381" spans="1:9" x14ac:dyDescent="0.3">
      <c r="A2381" s="4" t="s">
        <v>4185</v>
      </c>
      <c r="B2381" s="4" t="s">
        <v>568</v>
      </c>
      <c r="C2381" s="4" t="s">
        <v>39</v>
      </c>
      <c r="D2381" s="4">
        <v>948625.99</v>
      </c>
      <c r="E2381" s="4">
        <v>29859.64</v>
      </c>
      <c r="F2381" s="5">
        <v>45213</v>
      </c>
      <c r="G2381" s="5">
        <v>45387</v>
      </c>
      <c r="H2381" s="4" t="s">
        <v>554</v>
      </c>
      <c r="I2381" s="4" t="s">
        <v>13</v>
      </c>
    </row>
    <row r="2382" spans="1:9" x14ac:dyDescent="0.3">
      <c r="A2382" s="4" t="s">
        <v>4186</v>
      </c>
      <c r="B2382" s="4" t="s">
        <v>4187</v>
      </c>
      <c r="C2382" s="4" t="s">
        <v>16</v>
      </c>
      <c r="D2382" s="4">
        <v>117470.24</v>
      </c>
      <c r="E2382" s="4">
        <v>46734.98</v>
      </c>
      <c r="F2382" s="5">
        <v>45432</v>
      </c>
      <c r="G2382" s="5">
        <v>45599</v>
      </c>
      <c r="H2382" s="4" t="s">
        <v>161</v>
      </c>
      <c r="I2382" s="4" t="s">
        <v>13</v>
      </c>
    </row>
    <row r="2383" spans="1:9" x14ac:dyDescent="0.3">
      <c r="A2383" s="4" t="s">
        <v>4188</v>
      </c>
      <c r="B2383" s="4" t="s">
        <v>3959</v>
      </c>
      <c r="C2383" s="4" t="s">
        <v>39</v>
      </c>
      <c r="D2383" s="4">
        <v>459509.65</v>
      </c>
      <c r="E2383" s="4">
        <v>32722.36</v>
      </c>
      <c r="F2383" s="5">
        <v>44648</v>
      </c>
      <c r="G2383" s="5">
        <v>45859</v>
      </c>
      <c r="H2383" s="4" t="s">
        <v>353</v>
      </c>
      <c r="I2383" s="4" t="s">
        <v>13</v>
      </c>
    </row>
    <row r="2384" spans="1:9" x14ac:dyDescent="0.3">
      <c r="A2384" s="4" t="s">
        <v>4189</v>
      </c>
      <c r="B2384" s="4" t="s">
        <v>2175</v>
      </c>
      <c r="C2384" s="4" t="s">
        <v>39</v>
      </c>
      <c r="D2384" s="4">
        <v>554511.91</v>
      </c>
      <c r="E2384" s="4">
        <v>42157.47</v>
      </c>
      <c r="F2384" s="5">
        <v>44795</v>
      </c>
      <c r="G2384" s="5">
        <v>45819</v>
      </c>
      <c r="H2384" s="4" t="s">
        <v>522</v>
      </c>
      <c r="I2384" s="4" t="s">
        <v>13</v>
      </c>
    </row>
    <row r="2385" spans="1:9" x14ac:dyDescent="0.3">
      <c r="A2385" s="4" t="s">
        <v>4190</v>
      </c>
      <c r="B2385" s="4" t="s">
        <v>607</v>
      </c>
      <c r="C2385" s="4" t="s">
        <v>39</v>
      </c>
      <c r="D2385" s="4">
        <v>212525.71</v>
      </c>
      <c r="E2385" s="4">
        <v>17031.810000000001</v>
      </c>
      <c r="F2385" s="5">
        <v>44214</v>
      </c>
      <c r="G2385" s="5">
        <v>45841</v>
      </c>
      <c r="H2385" s="4" t="s">
        <v>1183</v>
      </c>
      <c r="I2385" s="4" t="s">
        <v>18</v>
      </c>
    </row>
    <row r="2386" spans="1:9" x14ac:dyDescent="0.3">
      <c r="A2386" s="4" t="s">
        <v>4191</v>
      </c>
      <c r="B2386" s="4" t="s">
        <v>4192</v>
      </c>
      <c r="C2386" s="4" t="s">
        <v>16</v>
      </c>
      <c r="D2386" s="4">
        <v>706681.32</v>
      </c>
      <c r="E2386" s="4">
        <v>29738.94</v>
      </c>
      <c r="F2386" s="5">
        <v>45178</v>
      </c>
      <c r="G2386" s="5">
        <v>45278</v>
      </c>
      <c r="H2386" s="4" t="s">
        <v>284</v>
      </c>
      <c r="I2386" s="4" t="s">
        <v>18</v>
      </c>
    </row>
    <row r="2387" spans="1:9" x14ac:dyDescent="0.3">
      <c r="A2387" s="4" t="s">
        <v>4193</v>
      </c>
      <c r="B2387" s="4" t="s">
        <v>2258</v>
      </c>
      <c r="C2387" s="4" t="s">
        <v>35</v>
      </c>
      <c r="D2387" s="4">
        <v>899373.01</v>
      </c>
      <c r="E2387" s="4">
        <v>27487.200000000001</v>
      </c>
      <c r="F2387" s="5">
        <v>45008</v>
      </c>
      <c r="G2387" s="5">
        <v>45564</v>
      </c>
      <c r="H2387" s="4" t="s">
        <v>335</v>
      </c>
      <c r="I2387" s="4" t="s">
        <v>13</v>
      </c>
    </row>
    <row r="2388" spans="1:9" x14ac:dyDescent="0.3">
      <c r="A2388" s="4" t="s">
        <v>4194</v>
      </c>
      <c r="B2388" s="4" t="s">
        <v>2757</v>
      </c>
      <c r="C2388" s="4" t="s">
        <v>27</v>
      </c>
      <c r="D2388" s="4">
        <v>677144.52</v>
      </c>
      <c r="E2388" s="4">
        <v>23740.42</v>
      </c>
      <c r="F2388" s="5">
        <v>45461</v>
      </c>
      <c r="G2388" s="5">
        <v>45721</v>
      </c>
      <c r="H2388" s="4" t="s">
        <v>2027</v>
      </c>
      <c r="I2388" s="4" t="s">
        <v>18</v>
      </c>
    </row>
    <row r="2389" spans="1:9" x14ac:dyDescent="0.3">
      <c r="A2389" s="4" t="s">
        <v>4195</v>
      </c>
      <c r="B2389" s="4" t="s">
        <v>4196</v>
      </c>
      <c r="C2389" s="4" t="s">
        <v>16</v>
      </c>
      <c r="D2389" s="4">
        <v>314605.17</v>
      </c>
      <c r="E2389" s="4">
        <v>20170.03</v>
      </c>
      <c r="F2389" s="5">
        <v>44426</v>
      </c>
      <c r="G2389" s="5">
        <v>45231</v>
      </c>
      <c r="H2389" s="4" t="s">
        <v>726</v>
      </c>
      <c r="I2389" s="4" t="s">
        <v>13</v>
      </c>
    </row>
    <row r="2390" spans="1:9" x14ac:dyDescent="0.3">
      <c r="A2390" s="4" t="s">
        <v>4197</v>
      </c>
      <c r="B2390" s="4" t="s">
        <v>4187</v>
      </c>
      <c r="C2390" s="4" t="s">
        <v>35</v>
      </c>
      <c r="D2390" s="4">
        <v>727100.32</v>
      </c>
      <c r="E2390" s="4">
        <v>25411.83</v>
      </c>
      <c r="F2390" s="5">
        <v>44237</v>
      </c>
      <c r="G2390" s="5">
        <v>45706</v>
      </c>
      <c r="H2390" s="4" t="s">
        <v>586</v>
      </c>
      <c r="I2390" s="4" t="s">
        <v>18</v>
      </c>
    </row>
    <row r="2391" spans="1:9" x14ac:dyDescent="0.3">
      <c r="A2391" s="4" t="s">
        <v>4198</v>
      </c>
      <c r="B2391" s="4" t="s">
        <v>489</v>
      </c>
      <c r="C2391" s="4" t="s">
        <v>27</v>
      </c>
      <c r="D2391" s="4">
        <v>716005.78</v>
      </c>
      <c r="E2391" s="4">
        <v>25192.09</v>
      </c>
      <c r="F2391" s="5">
        <v>44747</v>
      </c>
      <c r="G2391" s="5">
        <v>45370</v>
      </c>
      <c r="H2391" s="4" t="s">
        <v>471</v>
      </c>
      <c r="I2391" s="4" t="s">
        <v>29</v>
      </c>
    </row>
    <row r="2392" spans="1:9" x14ac:dyDescent="0.3">
      <c r="A2392" s="4" t="s">
        <v>4199</v>
      </c>
      <c r="B2392" s="4" t="s">
        <v>288</v>
      </c>
      <c r="C2392" s="4" t="s">
        <v>11</v>
      </c>
      <c r="D2392" s="4">
        <v>494983.61</v>
      </c>
      <c r="E2392" s="4">
        <v>22562.240000000002</v>
      </c>
      <c r="F2392" s="5">
        <v>44431</v>
      </c>
      <c r="G2392" s="5">
        <v>45837</v>
      </c>
      <c r="H2392" s="4" t="s">
        <v>1449</v>
      </c>
      <c r="I2392" s="4" t="s">
        <v>18</v>
      </c>
    </row>
    <row r="2393" spans="1:9" x14ac:dyDescent="0.3">
      <c r="A2393" s="4" t="s">
        <v>4200</v>
      </c>
      <c r="B2393" s="4" t="s">
        <v>956</v>
      </c>
      <c r="C2393" s="4" t="s">
        <v>35</v>
      </c>
      <c r="D2393" s="4">
        <v>733483.5</v>
      </c>
      <c r="E2393" s="4">
        <v>22259.22</v>
      </c>
      <c r="F2393" s="5">
        <v>45023</v>
      </c>
      <c r="G2393" s="5">
        <v>45077</v>
      </c>
      <c r="H2393" s="4" t="s">
        <v>55</v>
      </c>
      <c r="I2393" s="4" t="s">
        <v>18</v>
      </c>
    </row>
    <row r="2394" spans="1:9" x14ac:dyDescent="0.3">
      <c r="A2394" s="4" t="s">
        <v>4201</v>
      </c>
      <c r="B2394" s="4" t="s">
        <v>512</v>
      </c>
      <c r="C2394" s="4" t="s">
        <v>39</v>
      </c>
      <c r="D2394" s="4">
        <v>665837.51</v>
      </c>
      <c r="E2394" s="4">
        <v>17101.96</v>
      </c>
      <c r="F2394" s="5">
        <v>44788</v>
      </c>
      <c r="G2394" s="5">
        <v>45317</v>
      </c>
      <c r="H2394" s="4" t="s">
        <v>623</v>
      </c>
      <c r="I2394" s="4" t="s">
        <v>29</v>
      </c>
    </row>
    <row r="2395" spans="1:9" x14ac:dyDescent="0.3">
      <c r="A2395" s="4" t="s">
        <v>4202</v>
      </c>
      <c r="B2395" s="4" t="s">
        <v>1621</v>
      </c>
      <c r="C2395" s="4" t="s">
        <v>11</v>
      </c>
      <c r="D2395" s="4">
        <v>135826.82999999999</v>
      </c>
      <c r="E2395" s="4">
        <v>37347.760000000002</v>
      </c>
      <c r="F2395" s="5">
        <v>44476</v>
      </c>
      <c r="G2395" s="5">
        <v>45701</v>
      </c>
      <c r="H2395" s="4" t="s">
        <v>1140</v>
      </c>
      <c r="I2395" s="4" t="s">
        <v>18</v>
      </c>
    </row>
    <row r="2396" spans="1:9" x14ac:dyDescent="0.3">
      <c r="A2396" s="4" t="s">
        <v>4203</v>
      </c>
      <c r="B2396" s="4" t="s">
        <v>4204</v>
      </c>
      <c r="C2396" s="4" t="s">
        <v>27</v>
      </c>
      <c r="D2396" s="4">
        <v>103373.63</v>
      </c>
      <c r="E2396" s="4">
        <v>25861.85</v>
      </c>
      <c r="F2396" s="5">
        <v>44797</v>
      </c>
      <c r="G2396" s="5">
        <v>45145</v>
      </c>
      <c r="H2396" s="4" t="s">
        <v>1238</v>
      </c>
      <c r="I2396" s="4" t="s">
        <v>13</v>
      </c>
    </row>
    <row r="2397" spans="1:9" x14ac:dyDescent="0.3">
      <c r="A2397" s="4" t="s">
        <v>4205</v>
      </c>
      <c r="B2397" s="4" t="s">
        <v>4206</v>
      </c>
      <c r="C2397" s="4" t="s">
        <v>16</v>
      </c>
      <c r="D2397" s="4">
        <v>524421.72</v>
      </c>
      <c r="E2397" s="4">
        <v>29230.99</v>
      </c>
      <c r="F2397" s="5">
        <v>44769</v>
      </c>
      <c r="G2397" s="5">
        <v>44825</v>
      </c>
      <c r="H2397" s="4" t="s">
        <v>167</v>
      </c>
      <c r="I2397" s="4" t="s">
        <v>18</v>
      </c>
    </row>
    <row r="2398" spans="1:9" x14ac:dyDescent="0.3">
      <c r="A2398" s="4" t="s">
        <v>4207</v>
      </c>
      <c r="B2398" s="4" t="s">
        <v>4208</v>
      </c>
      <c r="C2398" s="4" t="s">
        <v>16</v>
      </c>
      <c r="D2398" s="4">
        <v>696916.57</v>
      </c>
      <c r="E2398" s="4">
        <v>47540.24</v>
      </c>
      <c r="F2398" s="5">
        <v>44424</v>
      </c>
      <c r="G2398" s="5">
        <v>44898</v>
      </c>
      <c r="H2398" s="4" t="s">
        <v>1108</v>
      </c>
      <c r="I2398" s="4" t="s">
        <v>18</v>
      </c>
    </row>
    <row r="2399" spans="1:9" x14ac:dyDescent="0.3">
      <c r="A2399" s="4" t="s">
        <v>4209</v>
      </c>
      <c r="B2399" s="4" t="s">
        <v>3200</v>
      </c>
      <c r="C2399" s="4" t="s">
        <v>27</v>
      </c>
      <c r="D2399" s="4">
        <v>966215.53</v>
      </c>
      <c r="E2399" s="4">
        <v>20143.32</v>
      </c>
      <c r="F2399" s="5">
        <v>44890</v>
      </c>
      <c r="G2399" s="5">
        <v>45558</v>
      </c>
      <c r="H2399" s="4" t="s">
        <v>683</v>
      </c>
      <c r="I2399" s="4" t="s">
        <v>29</v>
      </c>
    </row>
    <row r="2400" spans="1:9" x14ac:dyDescent="0.3">
      <c r="A2400" s="4" t="s">
        <v>4210</v>
      </c>
      <c r="B2400" s="4" t="s">
        <v>3858</v>
      </c>
      <c r="C2400" s="4" t="s">
        <v>11</v>
      </c>
      <c r="D2400" s="4">
        <v>134414.82</v>
      </c>
      <c r="E2400" s="4">
        <v>25454.03</v>
      </c>
      <c r="F2400" s="5">
        <v>45371</v>
      </c>
      <c r="G2400" s="5">
        <v>45531</v>
      </c>
      <c r="H2400" s="4" t="s">
        <v>2118</v>
      </c>
      <c r="I2400" s="4" t="s">
        <v>13</v>
      </c>
    </row>
    <row r="2401" spans="1:9" x14ac:dyDescent="0.3">
      <c r="A2401" s="4" t="s">
        <v>4211</v>
      </c>
      <c r="B2401" s="4" t="s">
        <v>1892</v>
      </c>
      <c r="C2401" s="4" t="s">
        <v>16</v>
      </c>
      <c r="D2401" s="4">
        <v>485179.7</v>
      </c>
      <c r="E2401" s="4">
        <v>15868.27</v>
      </c>
      <c r="F2401" s="5">
        <v>45170</v>
      </c>
      <c r="G2401" s="5">
        <v>45629</v>
      </c>
      <c r="H2401" s="4" t="s">
        <v>96</v>
      </c>
      <c r="I2401" s="4" t="s">
        <v>29</v>
      </c>
    </row>
    <row r="2402" spans="1:9" x14ac:dyDescent="0.3">
      <c r="A2402" s="4" t="s">
        <v>4212</v>
      </c>
      <c r="B2402" s="4" t="s">
        <v>4213</v>
      </c>
      <c r="C2402" s="4" t="s">
        <v>35</v>
      </c>
      <c r="D2402" s="4">
        <v>855572.93</v>
      </c>
      <c r="E2402" s="4">
        <v>42341.85</v>
      </c>
      <c r="F2402" s="5">
        <v>44989</v>
      </c>
      <c r="G2402" s="5">
        <v>45571</v>
      </c>
      <c r="H2402" s="4" t="s">
        <v>85</v>
      </c>
      <c r="I2402" s="4" t="s">
        <v>29</v>
      </c>
    </row>
    <row r="2403" spans="1:9" x14ac:dyDescent="0.3">
      <c r="A2403" s="4" t="s">
        <v>4214</v>
      </c>
      <c r="B2403" s="4" t="s">
        <v>3013</v>
      </c>
      <c r="C2403" s="4" t="s">
        <v>11</v>
      </c>
      <c r="D2403" s="4">
        <v>761478.88</v>
      </c>
      <c r="E2403" s="4">
        <v>36843.58</v>
      </c>
      <c r="F2403" s="5">
        <v>45192</v>
      </c>
      <c r="G2403" s="5">
        <v>45441</v>
      </c>
      <c r="H2403" s="4" t="s">
        <v>2940</v>
      </c>
      <c r="I2403" s="4" t="s">
        <v>29</v>
      </c>
    </row>
    <row r="2404" spans="1:9" x14ac:dyDescent="0.3">
      <c r="A2404" s="4" t="s">
        <v>4215</v>
      </c>
      <c r="B2404" s="4" t="s">
        <v>4216</v>
      </c>
      <c r="C2404" s="4" t="s">
        <v>11</v>
      </c>
      <c r="D2404" s="4">
        <v>519150.01</v>
      </c>
      <c r="E2404" s="4">
        <v>44339.62</v>
      </c>
      <c r="F2404" s="5">
        <v>45207</v>
      </c>
      <c r="G2404" s="5">
        <v>45537</v>
      </c>
      <c r="H2404" s="4" t="s">
        <v>698</v>
      </c>
      <c r="I2404" s="4" t="s">
        <v>29</v>
      </c>
    </row>
    <row r="2405" spans="1:9" x14ac:dyDescent="0.3">
      <c r="A2405" s="4" t="s">
        <v>4217</v>
      </c>
      <c r="B2405" s="4" t="s">
        <v>4218</v>
      </c>
      <c r="C2405" s="4" t="s">
        <v>27</v>
      </c>
      <c r="D2405" s="4">
        <v>356777.3</v>
      </c>
      <c r="E2405" s="4">
        <v>24779.919999999998</v>
      </c>
      <c r="F2405" s="5">
        <v>44857</v>
      </c>
      <c r="G2405" s="5">
        <v>44859</v>
      </c>
      <c r="H2405" s="4" t="s">
        <v>49</v>
      </c>
      <c r="I2405" s="4" t="s">
        <v>29</v>
      </c>
    </row>
    <row r="2406" spans="1:9" x14ac:dyDescent="0.3">
      <c r="A2406" s="4" t="s">
        <v>4219</v>
      </c>
      <c r="B2406" s="4" t="s">
        <v>1414</v>
      </c>
      <c r="C2406" s="4" t="s">
        <v>27</v>
      </c>
      <c r="D2406" s="4">
        <v>129407.37</v>
      </c>
      <c r="E2406" s="4">
        <v>49104.58</v>
      </c>
      <c r="F2406" s="5">
        <v>45332</v>
      </c>
      <c r="G2406" s="5">
        <v>45511</v>
      </c>
      <c r="H2406" s="4" t="s">
        <v>537</v>
      </c>
      <c r="I2406" s="4" t="s">
        <v>29</v>
      </c>
    </row>
    <row r="2407" spans="1:9" x14ac:dyDescent="0.3">
      <c r="A2407" s="4" t="s">
        <v>4220</v>
      </c>
      <c r="B2407" s="4" t="s">
        <v>10</v>
      </c>
      <c r="C2407" s="4" t="s">
        <v>39</v>
      </c>
      <c r="D2407" s="4">
        <v>528170.68999999994</v>
      </c>
      <c r="E2407" s="4">
        <v>3806.73</v>
      </c>
      <c r="F2407" s="5">
        <v>45278</v>
      </c>
      <c r="G2407" s="5">
        <v>45355</v>
      </c>
      <c r="H2407" s="4" t="s">
        <v>179</v>
      </c>
      <c r="I2407" s="4" t="s">
        <v>13</v>
      </c>
    </row>
    <row r="2408" spans="1:9" x14ac:dyDescent="0.3">
      <c r="A2408" s="4" t="s">
        <v>4221</v>
      </c>
      <c r="B2408" s="4" t="s">
        <v>393</v>
      </c>
      <c r="C2408" s="4" t="s">
        <v>11</v>
      </c>
      <c r="D2408" s="4">
        <v>694609.67</v>
      </c>
      <c r="E2408" s="4">
        <v>17297.04</v>
      </c>
      <c r="F2408" s="5">
        <v>44989</v>
      </c>
      <c r="G2408" s="5">
        <v>45217</v>
      </c>
      <c r="H2408" s="4" t="s">
        <v>1725</v>
      </c>
      <c r="I2408" s="4" t="s">
        <v>18</v>
      </c>
    </row>
    <row r="2409" spans="1:9" x14ac:dyDescent="0.3">
      <c r="A2409" s="4" t="s">
        <v>4222</v>
      </c>
      <c r="B2409" s="4" t="s">
        <v>4223</v>
      </c>
      <c r="C2409" s="4" t="s">
        <v>39</v>
      </c>
      <c r="D2409" s="4">
        <v>503091.84</v>
      </c>
      <c r="E2409" s="4">
        <v>14194.64</v>
      </c>
      <c r="F2409" s="5">
        <v>44410</v>
      </c>
      <c r="G2409" s="5">
        <v>45284</v>
      </c>
      <c r="H2409" s="4" t="s">
        <v>164</v>
      </c>
      <c r="I2409" s="4" t="s">
        <v>29</v>
      </c>
    </row>
    <row r="2410" spans="1:9" x14ac:dyDescent="0.3">
      <c r="A2410" s="4" t="s">
        <v>4224</v>
      </c>
      <c r="B2410" s="4" t="s">
        <v>4225</v>
      </c>
      <c r="C2410" s="4" t="s">
        <v>11</v>
      </c>
      <c r="D2410" s="4">
        <v>965404.83</v>
      </c>
      <c r="E2410" s="4">
        <v>16994.240000000002</v>
      </c>
      <c r="F2410" s="5">
        <v>44350</v>
      </c>
      <c r="G2410" s="5">
        <v>44977</v>
      </c>
      <c r="H2410" s="4" t="s">
        <v>1669</v>
      </c>
      <c r="I2410" s="4" t="s">
        <v>29</v>
      </c>
    </row>
    <row r="2411" spans="1:9" x14ac:dyDescent="0.3">
      <c r="A2411" s="4" t="s">
        <v>4226</v>
      </c>
      <c r="B2411" s="4" t="s">
        <v>149</v>
      </c>
      <c r="C2411" s="4" t="s">
        <v>27</v>
      </c>
      <c r="D2411" s="4">
        <v>357592.01</v>
      </c>
      <c r="E2411" s="4">
        <v>36961.58</v>
      </c>
      <c r="F2411" s="5">
        <v>44364</v>
      </c>
      <c r="G2411" s="5">
        <v>45064</v>
      </c>
      <c r="H2411" s="4" t="s">
        <v>298</v>
      </c>
      <c r="I2411" s="4" t="s">
        <v>29</v>
      </c>
    </row>
    <row r="2412" spans="1:9" x14ac:dyDescent="0.3">
      <c r="A2412" s="4" t="s">
        <v>4227</v>
      </c>
      <c r="B2412" s="4" t="s">
        <v>4228</v>
      </c>
      <c r="C2412" s="4" t="s">
        <v>11</v>
      </c>
      <c r="D2412" s="4">
        <v>292642.62</v>
      </c>
      <c r="E2412" s="4">
        <v>47653.48</v>
      </c>
      <c r="F2412" s="5">
        <v>45442</v>
      </c>
      <c r="G2412" s="5">
        <v>45591</v>
      </c>
      <c r="H2412" s="4" t="s">
        <v>1183</v>
      </c>
      <c r="I2412" s="4" t="s">
        <v>13</v>
      </c>
    </row>
    <row r="2413" spans="1:9" x14ac:dyDescent="0.3">
      <c r="A2413" s="4" t="s">
        <v>4229</v>
      </c>
      <c r="B2413" s="4" t="s">
        <v>673</v>
      </c>
      <c r="C2413" s="4" t="s">
        <v>35</v>
      </c>
      <c r="D2413" s="4">
        <v>128587.38</v>
      </c>
      <c r="E2413" s="4">
        <v>49118.85</v>
      </c>
      <c r="F2413" s="5">
        <v>45326</v>
      </c>
      <c r="G2413" s="5">
        <v>45756</v>
      </c>
      <c r="H2413" s="4" t="s">
        <v>432</v>
      </c>
      <c r="I2413" s="4" t="s">
        <v>18</v>
      </c>
    </row>
    <row r="2414" spans="1:9" x14ac:dyDescent="0.3">
      <c r="A2414" s="4" t="s">
        <v>4230</v>
      </c>
      <c r="B2414" s="4" t="s">
        <v>4231</v>
      </c>
      <c r="C2414" s="4" t="s">
        <v>27</v>
      </c>
      <c r="D2414" s="4">
        <v>874890.75</v>
      </c>
      <c r="E2414" s="4">
        <v>25501.02</v>
      </c>
      <c r="F2414" s="5">
        <v>44703</v>
      </c>
      <c r="G2414" s="5">
        <v>44818</v>
      </c>
      <c r="H2414" s="4" t="s">
        <v>787</v>
      </c>
      <c r="I2414" s="4" t="s">
        <v>29</v>
      </c>
    </row>
    <row r="2415" spans="1:9" x14ac:dyDescent="0.3">
      <c r="A2415" s="4" t="s">
        <v>4232</v>
      </c>
      <c r="B2415" s="4" t="s">
        <v>878</v>
      </c>
      <c r="C2415" s="4" t="s">
        <v>27</v>
      </c>
      <c r="D2415" s="4">
        <v>719378.71</v>
      </c>
      <c r="E2415" s="4">
        <v>10405.57</v>
      </c>
      <c r="F2415" s="5">
        <v>44172</v>
      </c>
      <c r="G2415" s="5">
        <v>45814</v>
      </c>
      <c r="H2415" s="4" t="s">
        <v>717</v>
      </c>
      <c r="I2415" s="4" t="s">
        <v>29</v>
      </c>
    </row>
    <row r="2416" spans="1:9" x14ac:dyDescent="0.3">
      <c r="A2416" s="4" t="s">
        <v>4233</v>
      </c>
      <c r="B2416" s="4" t="s">
        <v>622</v>
      </c>
      <c r="C2416" s="4" t="s">
        <v>39</v>
      </c>
      <c r="D2416" s="4">
        <v>602868.56999999995</v>
      </c>
      <c r="E2416" s="4">
        <v>44861.33</v>
      </c>
      <c r="F2416" s="5">
        <v>44544</v>
      </c>
      <c r="G2416" s="5">
        <v>45790</v>
      </c>
      <c r="H2416" s="4" t="s">
        <v>713</v>
      </c>
      <c r="I2416" s="4" t="s">
        <v>29</v>
      </c>
    </row>
    <row r="2417" spans="1:9" x14ac:dyDescent="0.3">
      <c r="A2417" s="4" t="s">
        <v>4234</v>
      </c>
      <c r="B2417" s="4" t="s">
        <v>4235</v>
      </c>
      <c r="C2417" s="4" t="s">
        <v>39</v>
      </c>
      <c r="D2417" s="4">
        <v>820635.43</v>
      </c>
      <c r="E2417" s="4">
        <v>45114.49</v>
      </c>
      <c r="F2417" s="5">
        <v>44836</v>
      </c>
      <c r="G2417" s="5">
        <v>44887</v>
      </c>
      <c r="H2417" s="4" t="s">
        <v>190</v>
      </c>
      <c r="I2417" s="4" t="s">
        <v>18</v>
      </c>
    </row>
    <row r="2418" spans="1:9" x14ac:dyDescent="0.3">
      <c r="A2418" s="4" t="s">
        <v>4236</v>
      </c>
      <c r="B2418" s="4" t="s">
        <v>1077</v>
      </c>
      <c r="C2418" s="4" t="s">
        <v>16</v>
      </c>
      <c r="D2418" s="4">
        <v>788618.35</v>
      </c>
      <c r="E2418" s="4">
        <v>44560.77</v>
      </c>
      <c r="F2418" s="5">
        <v>44310</v>
      </c>
      <c r="G2418" s="5">
        <v>44598</v>
      </c>
      <c r="H2418" s="4" t="s">
        <v>36</v>
      </c>
      <c r="I2418" s="4" t="s">
        <v>13</v>
      </c>
    </row>
    <row r="2419" spans="1:9" x14ac:dyDescent="0.3">
      <c r="A2419" s="4" t="s">
        <v>4237</v>
      </c>
      <c r="B2419" s="4" t="s">
        <v>2803</v>
      </c>
      <c r="C2419" s="4" t="s">
        <v>11</v>
      </c>
      <c r="D2419" s="4">
        <v>811031.5</v>
      </c>
      <c r="E2419" s="4">
        <v>15379.8</v>
      </c>
      <c r="F2419" s="5">
        <v>45305</v>
      </c>
      <c r="G2419" s="5">
        <v>45570</v>
      </c>
      <c r="H2419" s="4" t="s">
        <v>301</v>
      </c>
      <c r="I2419" s="4" t="s">
        <v>13</v>
      </c>
    </row>
    <row r="2420" spans="1:9" x14ac:dyDescent="0.3">
      <c r="A2420" s="4" t="s">
        <v>4238</v>
      </c>
      <c r="B2420" s="4" t="s">
        <v>4239</v>
      </c>
      <c r="C2420" s="4" t="s">
        <v>35</v>
      </c>
      <c r="D2420" s="4">
        <v>805080.64</v>
      </c>
      <c r="E2420" s="4">
        <v>25726.81</v>
      </c>
      <c r="F2420" s="5">
        <v>44336</v>
      </c>
      <c r="G2420" s="5">
        <v>45641</v>
      </c>
      <c r="H2420" s="4" t="s">
        <v>691</v>
      </c>
      <c r="I2420" s="4" t="s">
        <v>29</v>
      </c>
    </row>
    <row r="2421" spans="1:9" x14ac:dyDescent="0.3">
      <c r="A2421" s="4" t="s">
        <v>4240</v>
      </c>
      <c r="B2421" s="4" t="s">
        <v>3788</v>
      </c>
      <c r="C2421" s="4" t="s">
        <v>39</v>
      </c>
      <c r="D2421" s="4">
        <v>141709.43</v>
      </c>
      <c r="E2421" s="4">
        <v>39485.980000000003</v>
      </c>
      <c r="F2421" s="5">
        <v>45018</v>
      </c>
      <c r="G2421" s="5">
        <v>45603</v>
      </c>
      <c r="H2421" s="4" t="s">
        <v>1128</v>
      </c>
      <c r="I2421" s="4" t="s">
        <v>29</v>
      </c>
    </row>
    <row r="2422" spans="1:9" x14ac:dyDescent="0.3">
      <c r="A2422" s="4" t="s">
        <v>4241</v>
      </c>
      <c r="B2422" s="4" t="s">
        <v>3248</v>
      </c>
      <c r="C2422" s="4" t="s">
        <v>39</v>
      </c>
      <c r="D2422" s="4">
        <v>368954.75</v>
      </c>
      <c r="E2422" s="4">
        <v>30087.94</v>
      </c>
      <c r="F2422" s="5">
        <v>45471</v>
      </c>
      <c r="G2422" s="5">
        <v>45785</v>
      </c>
      <c r="H2422" s="4" t="s">
        <v>1238</v>
      </c>
      <c r="I2422" s="4" t="s">
        <v>29</v>
      </c>
    </row>
    <row r="2423" spans="1:9" x14ac:dyDescent="0.3">
      <c r="A2423" s="4" t="s">
        <v>4242</v>
      </c>
      <c r="B2423" s="4" t="s">
        <v>4243</v>
      </c>
      <c r="C2423" s="4" t="s">
        <v>39</v>
      </c>
      <c r="D2423" s="4">
        <v>549728.85</v>
      </c>
      <c r="E2423" s="4">
        <v>44066.96</v>
      </c>
      <c r="F2423" s="5">
        <v>44936</v>
      </c>
      <c r="G2423" s="5">
        <v>45007</v>
      </c>
      <c r="H2423" s="4" t="s">
        <v>564</v>
      </c>
      <c r="I2423" s="4" t="s">
        <v>18</v>
      </c>
    </row>
    <row r="2424" spans="1:9" x14ac:dyDescent="0.3">
      <c r="A2424" s="4" t="s">
        <v>4244</v>
      </c>
      <c r="B2424" s="4" t="s">
        <v>1990</v>
      </c>
      <c r="C2424" s="4" t="s">
        <v>39</v>
      </c>
      <c r="D2424" s="4">
        <v>305469.28999999998</v>
      </c>
      <c r="E2424" s="4">
        <v>12333.18</v>
      </c>
      <c r="F2424" s="5">
        <v>45240</v>
      </c>
      <c r="G2424" s="5">
        <v>45266</v>
      </c>
      <c r="H2424" s="4" t="s">
        <v>441</v>
      </c>
      <c r="I2424" s="4" t="s">
        <v>29</v>
      </c>
    </row>
    <row r="2425" spans="1:9" x14ac:dyDescent="0.3">
      <c r="A2425" s="4" t="s">
        <v>4245</v>
      </c>
      <c r="B2425" s="4" t="s">
        <v>1791</v>
      </c>
      <c r="C2425" s="4" t="s">
        <v>11</v>
      </c>
      <c r="D2425" s="4">
        <v>422895.07</v>
      </c>
      <c r="E2425" s="4">
        <v>45276.91</v>
      </c>
      <c r="F2425" s="5">
        <v>44568</v>
      </c>
      <c r="G2425" s="5">
        <v>44732</v>
      </c>
      <c r="H2425" s="4" t="s">
        <v>377</v>
      </c>
      <c r="I2425" s="4" t="s">
        <v>29</v>
      </c>
    </row>
    <row r="2426" spans="1:9" x14ac:dyDescent="0.3">
      <c r="A2426" s="4" t="s">
        <v>4246</v>
      </c>
      <c r="B2426" s="4" t="s">
        <v>2017</v>
      </c>
      <c r="C2426" s="4" t="s">
        <v>39</v>
      </c>
      <c r="D2426" s="4">
        <v>810318.39</v>
      </c>
      <c r="E2426" s="4">
        <v>5940.43</v>
      </c>
      <c r="F2426" s="5">
        <v>45174</v>
      </c>
      <c r="G2426" s="5">
        <v>45807</v>
      </c>
      <c r="H2426" s="4" t="s">
        <v>1002</v>
      </c>
      <c r="I2426" s="4" t="s">
        <v>29</v>
      </c>
    </row>
    <row r="2427" spans="1:9" x14ac:dyDescent="0.3">
      <c r="A2427" s="4" t="s">
        <v>4247</v>
      </c>
      <c r="B2427" s="4" t="s">
        <v>4248</v>
      </c>
      <c r="C2427" s="4" t="s">
        <v>35</v>
      </c>
      <c r="D2427" s="4">
        <v>370288.66</v>
      </c>
      <c r="E2427" s="4">
        <v>44877.49</v>
      </c>
      <c r="F2427" s="5">
        <v>44884</v>
      </c>
      <c r="G2427" s="5">
        <v>45635</v>
      </c>
      <c r="H2427" s="4" t="s">
        <v>591</v>
      </c>
      <c r="I2427" s="4" t="s">
        <v>29</v>
      </c>
    </row>
    <row r="2428" spans="1:9" x14ac:dyDescent="0.3">
      <c r="A2428" s="4" t="s">
        <v>4249</v>
      </c>
      <c r="B2428" s="4" t="s">
        <v>4250</v>
      </c>
      <c r="C2428" s="4" t="s">
        <v>27</v>
      </c>
      <c r="D2428" s="4">
        <v>342878.93</v>
      </c>
      <c r="E2428" s="4">
        <v>43814.96</v>
      </c>
      <c r="F2428" s="5">
        <v>44524</v>
      </c>
      <c r="G2428" s="5">
        <v>44701</v>
      </c>
      <c r="H2428" s="4" t="s">
        <v>73</v>
      </c>
      <c r="I2428" s="4" t="s">
        <v>13</v>
      </c>
    </row>
    <row r="2429" spans="1:9" x14ac:dyDescent="0.3">
      <c r="A2429" s="4" t="s">
        <v>4251</v>
      </c>
      <c r="B2429" s="4" t="s">
        <v>4252</v>
      </c>
      <c r="C2429" s="4" t="s">
        <v>16</v>
      </c>
      <c r="D2429" s="4">
        <v>950741.41</v>
      </c>
      <c r="E2429" s="4">
        <v>19021.43</v>
      </c>
      <c r="F2429" s="5">
        <v>44937</v>
      </c>
      <c r="G2429" s="5">
        <v>45334</v>
      </c>
      <c r="H2429" s="4" t="s">
        <v>2118</v>
      </c>
      <c r="I2429" s="4" t="s">
        <v>18</v>
      </c>
    </row>
    <row r="2430" spans="1:9" x14ac:dyDescent="0.3">
      <c r="A2430" s="4" t="s">
        <v>4253</v>
      </c>
      <c r="B2430" s="4" t="s">
        <v>4254</v>
      </c>
      <c r="C2430" s="4" t="s">
        <v>16</v>
      </c>
      <c r="D2430" s="4">
        <v>352188.03</v>
      </c>
      <c r="E2430" s="4">
        <v>46051.360000000001</v>
      </c>
      <c r="F2430" s="5">
        <v>45435</v>
      </c>
      <c r="G2430" s="5">
        <v>45778</v>
      </c>
      <c r="H2430" s="4" t="s">
        <v>82</v>
      </c>
      <c r="I2430" s="4" t="s">
        <v>13</v>
      </c>
    </row>
    <row r="2431" spans="1:9" x14ac:dyDescent="0.3">
      <c r="A2431" s="4" t="s">
        <v>4255</v>
      </c>
      <c r="B2431" s="4" t="s">
        <v>4256</v>
      </c>
      <c r="C2431" s="4" t="s">
        <v>16</v>
      </c>
      <c r="D2431" s="4">
        <v>395224.08</v>
      </c>
      <c r="E2431" s="4">
        <v>23620.09</v>
      </c>
      <c r="F2431" s="5">
        <v>44351</v>
      </c>
      <c r="G2431" s="5">
        <v>45718</v>
      </c>
      <c r="H2431" s="4" t="s">
        <v>804</v>
      </c>
      <c r="I2431" s="4" t="s">
        <v>13</v>
      </c>
    </row>
    <row r="2432" spans="1:9" x14ac:dyDescent="0.3">
      <c r="A2432" s="4" t="s">
        <v>4257</v>
      </c>
      <c r="B2432" s="4" t="s">
        <v>3025</v>
      </c>
      <c r="C2432" s="4" t="s">
        <v>39</v>
      </c>
      <c r="D2432" s="4">
        <v>247842.61</v>
      </c>
      <c r="E2432" s="4">
        <v>32153.67</v>
      </c>
      <c r="F2432" s="5">
        <v>45347</v>
      </c>
      <c r="G2432" s="5">
        <v>45719</v>
      </c>
      <c r="H2432" s="4" t="s">
        <v>269</v>
      </c>
      <c r="I2432" s="4" t="s">
        <v>18</v>
      </c>
    </row>
    <row r="2433" spans="1:9" x14ac:dyDescent="0.3">
      <c r="A2433" s="4" t="s">
        <v>4258</v>
      </c>
      <c r="B2433" s="4" t="s">
        <v>2423</v>
      </c>
      <c r="C2433" s="4" t="s">
        <v>39</v>
      </c>
      <c r="D2433" s="4">
        <v>506435.31</v>
      </c>
      <c r="E2433" s="4">
        <v>43737.9</v>
      </c>
      <c r="F2433" s="5">
        <v>44149</v>
      </c>
      <c r="G2433" s="5">
        <v>45170</v>
      </c>
      <c r="H2433" s="4" t="s">
        <v>119</v>
      </c>
      <c r="I2433" s="4" t="s">
        <v>18</v>
      </c>
    </row>
    <row r="2434" spans="1:9" x14ac:dyDescent="0.3">
      <c r="A2434" s="4" t="s">
        <v>4259</v>
      </c>
      <c r="B2434" s="4" t="s">
        <v>311</v>
      </c>
      <c r="C2434" s="4" t="s">
        <v>16</v>
      </c>
      <c r="D2434" s="4">
        <v>324976.57</v>
      </c>
      <c r="E2434" s="4">
        <v>17554.03</v>
      </c>
      <c r="F2434" s="5">
        <v>44895</v>
      </c>
      <c r="G2434" s="5">
        <v>45173</v>
      </c>
      <c r="H2434" s="4" t="s">
        <v>581</v>
      </c>
      <c r="I2434" s="4" t="s">
        <v>13</v>
      </c>
    </row>
    <row r="2435" spans="1:9" x14ac:dyDescent="0.3">
      <c r="A2435" s="4" t="s">
        <v>4260</v>
      </c>
      <c r="B2435" s="4" t="s">
        <v>2230</v>
      </c>
      <c r="C2435" s="4" t="s">
        <v>27</v>
      </c>
      <c r="D2435" s="4">
        <v>536162.43000000005</v>
      </c>
      <c r="E2435" s="4">
        <v>46093.33</v>
      </c>
      <c r="F2435" s="5">
        <v>45211</v>
      </c>
      <c r="G2435" s="5">
        <v>45342</v>
      </c>
      <c r="H2435" s="4" t="s">
        <v>723</v>
      </c>
      <c r="I2435" s="4" t="s">
        <v>13</v>
      </c>
    </row>
    <row r="2436" spans="1:9" x14ac:dyDescent="0.3">
      <c r="A2436" s="4" t="s">
        <v>4261</v>
      </c>
      <c r="B2436" s="4" t="s">
        <v>2178</v>
      </c>
      <c r="C2436" s="4" t="s">
        <v>35</v>
      </c>
      <c r="D2436" s="4">
        <v>460194.38</v>
      </c>
      <c r="E2436" s="4">
        <v>17072.79</v>
      </c>
      <c r="F2436" s="5">
        <v>44690</v>
      </c>
      <c r="G2436" s="5">
        <v>45824</v>
      </c>
      <c r="H2436" s="4" t="s">
        <v>284</v>
      </c>
      <c r="I2436" s="4" t="s">
        <v>18</v>
      </c>
    </row>
    <row r="2437" spans="1:9" x14ac:dyDescent="0.3">
      <c r="A2437" s="4" t="s">
        <v>4262</v>
      </c>
      <c r="B2437" s="4" t="s">
        <v>4263</v>
      </c>
      <c r="C2437" s="4" t="s">
        <v>11</v>
      </c>
      <c r="D2437" s="4">
        <v>773971.72</v>
      </c>
      <c r="E2437" s="4">
        <v>21970.82</v>
      </c>
      <c r="F2437" s="5">
        <v>44299</v>
      </c>
      <c r="G2437" s="5">
        <v>44964</v>
      </c>
      <c r="H2437" s="4" t="s">
        <v>219</v>
      </c>
      <c r="I2437" s="4" t="s">
        <v>18</v>
      </c>
    </row>
    <row r="2438" spans="1:9" x14ac:dyDescent="0.3">
      <c r="A2438" s="4" t="s">
        <v>4264</v>
      </c>
      <c r="B2438" s="4" t="s">
        <v>4231</v>
      </c>
      <c r="C2438" s="4" t="s">
        <v>27</v>
      </c>
      <c r="D2438" s="4">
        <v>321772.64</v>
      </c>
      <c r="E2438" s="4">
        <v>8729.1299999999992</v>
      </c>
      <c r="F2438" s="5">
        <v>44550</v>
      </c>
      <c r="G2438" s="5">
        <v>45674</v>
      </c>
      <c r="H2438" s="4" t="s">
        <v>58</v>
      </c>
      <c r="I2438" s="4" t="s">
        <v>29</v>
      </c>
    </row>
    <row r="2439" spans="1:9" x14ac:dyDescent="0.3">
      <c r="A2439" s="4" t="s">
        <v>4265</v>
      </c>
      <c r="B2439" s="4" t="s">
        <v>4266</v>
      </c>
      <c r="C2439" s="4" t="s">
        <v>27</v>
      </c>
      <c r="D2439" s="4">
        <v>203722.49</v>
      </c>
      <c r="E2439" s="4">
        <v>24157.5</v>
      </c>
      <c r="F2439" s="5">
        <v>44648</v>
      </c>
      <c r="G2439" s="5">
        <v>44824</v>
      </c>
      <c r="H2439" s="4" t="s">
        <v>2511</v>
      </c>
      <c r="I2439" s="4" t="s">
        <v>18</v>
      </c>
    </row>
    <row r="2440" spans="1:9" x14ac:dyDescent="0.3">
      <c r="A2440" s="4" t="s">
        <v>4267</v>
      </c>
      <c r="B2440" s="4" t="s">
        <v>4268</v>
      </c>
      <c r="C2440" s="4" t="s">
        <v>39</v>
      </c>
      <c r="D2440" s="4">
        <v>224750.32</v>
      </c>
      <c r="E2440" s="4">
        <v>18717.71</v>
      </c>
      <c r="F2440" s="5">
        <v>44699</v>
      </c>
      <c r="G2440" s="5">
        <v>45085</v>
      </c>
      <c r="H2440" s="4" t="s">
        <v>2084</v>
      </c>
      <c r="I2440" s="4" t="s">
        <v>29</v>
      </c>
    </row>
    <row r="2441" spans="1:9" x14ac:dyDescent="0.3">
      <c r="A2441" s="4" t="s">
        <v>4269</v>
      </c>
      <c r="B2441" s="4" t="s">
        <v>892</v>
      </c>
      <c r="C2441" s="4" t="s">
        <v>16</v>
      </c>
      <c r="D2441" s="4">
        <v>880832.67</v>
      </c>
      <c r="E2441" s="4">
        <v>37976.68</v>
      </c>
      <c r="F2441" s="5">
        <v>44390</v>
      </c>
      <c r="G2441" s="5">
        <v>45317</v>
      </c>
      <c r="H2441" s="4" t="s">
        <v>1197</v>
      </c>
      <c r="I2441" s="4" t="s">
        <v>18</v>
      </c>
    </row>
    <row r="2442" spans="1:9" x14ac:dyDescent="0.3">
      <c r="A2442" s="4" t="s">
        <v>4270</v>
      </c>
      <c r="B2442" s="4" t="s">
        <v>2244</v>
      </c>
      <c r="C2442" s="4" t="s">
        <v>39</v>
      </c>
      <c r="D2442" s="4">
        <v>691778.71</v>
      </c>
      <c r="E2442" s="4">
        <v>23607.39</v>
      </c>
      <c r="F2442" s="5">
        <v>44728</v>
      </c>
      <c r="G2442" s="5">
        <v>44793</v>
      </c>
      <c r="H2442" s="4" t="s">
        <v>858</v>
      </c>
      <c r="I2442" s="4" t="s">
        <v>18</v>
      </c>
    </row>
    <row r="2443" spans="1:9" x14ac:dyDescent="0.3">
      <c r="A2443" s="4" t="s">
        <v>4271</v>
      </c>
      <c r="B2443" s="4" t="s">
        <v>2989</v>
      </c>
      <c r="C2443" s="4" t="s">
        <v>11</v>
      </c>
      <c r="D2443" s="4">
        <v>200619.48</v>
      </c>
      <c r="E2443" s="4">
        <v>39825.94</v>
      </c>
      <c r="F2443" s="5">
        <v>44048</v>
      </c>
      <c r="G2443" s="5">
        <v>45662</v>
      </c>
      <c r="H2443" s="4" t="s">
        <v>635</v>
      </c>
      <c r="I2443" s="4" t="s">
        <v>29</v>
      </c>
    </row>
    <row r="2444" spans="1:9" x14ac:dyDescent="0.3">
      <c r="A2444" s="4" t="s">
        <v>4272</v>
      </c>
      <c r="B2444" s="4" t="s">
        <v>1521</v>
      </c>
      <c r="C2444" s="4" t="s">
        <v>35</v>
      </c>
      <c r="D2444" s="4">
        <v>460836.19</v>
      </c>
      <c r="E2444" s="4">
        <v>31043.279999999999</v>
      </c>
      <c r="F2444" s="5">
        <v>44557</v>
      </c>
      <c r="G2444" s="5">
        <v>45535</v>
      </c>
      <c r="H2444" s="4" t="s">
        <v>284</v>
      </c>
      <c r="I2444" s="4" t="s">
        <v>13</v>
      </c>
    </row>
    <row r="2445" spans="1:9" x14ac:dyDescent="0.3">
      <c r="A2445" s="4" t="s">
        <v>4273</v>
      </c>
      <c r="B2445" s="4" t="s">
        <v>928</v>
      </c>
      <c r="C2445" s="4" t="s">
        <v>11</v>
      </c>
      <c r="D2445" s="4">
        <v>594308.51</v>
      </c>
      <c r="E2445" s="4">
        <v>4101.37</v>
      </c>
      <c r="F2445" s="5">
        <v>45267</v>
      </c>
      <c r="G2445" s="5">
        <v>45676</v>
      </c>
      <c r="H2445" s="4" t="s">
        <v>79</v>
      </c>
      <c r="I2445" s="4" t="s">
        <v>13</v>
      </c>
    </row>
    <row r="2446" spans="1:9" x14ac:dyDescent="0.3">
      <c r="A2446" s="4" t="s">
        <v>4274</v>
      </c>
      <c r="B2446" s="4" t="s">
        <v>4275</v>
      </c>
      <c r="C2446" s="4" t="s">
        <v>35</v>
      </c>
      <c r="D2446" s="4">
        <v>342805.74</v>
      </c>
      <c r="E2446" s="4">
        <v>33013.120000000003</v>
      </c>
      <c r="F2446" s="5">
        <v>44674</v>
      </c>
      <c r="G2446" s="5">
        <v>45254</v>
      </c>
      <c r="H2446" s="4" t="s">
        <v>698</v>
      </c>
      <c r="I2446" s="4" t="s">
        <v>18</v>
      </c>
    </row>
    <row r="2447" spans="1:9" x14ac:dyDescent="0.3">
      <c r="A2447" s="4" t="s">
        <v>4276</v>
      </c>
      <c r="B2447" s="4" t="s">
        <v>350</v>
      </c>
      <c r="C2447" s="4" t="s">
        <v>16</v>
      </c>
      <c r="D2447" s="4">
        <v>609575.03</v>
      </c>
      <c r="E2447" s="4">
        <v>24873.42</v>
      </c>
      <c r="F2447" s="5">
        <v>44712</v>
      </c>
      <c r="G2447" s="5">
        <v>44799</v>
      </c>
      <c r="H2447" s="4" t="s">
        <v>365</v>
      </c>
      <c r="I2447" s="4" t="s">
        <v>29</v>
      </c>
    </row>
    <row r="2448" spans="1:9" x14ac:dyDescent="0.3">
      <c r="A2448" s="4" t="s">
        <v>4277</v>
      </c>
      <c r="B2448" s="4" t="s">
        <v>912</v>
      </c>
      <c r="C2448" s="4" t="s">
        <v>16</v>
      </c>
      <c r="D2448" s="4">
        <v>261216.32</v>
      </c>
      <c r="E2448" s="4">
        <v>21802.81</v>
      </c>
      <c r="F2448" s="5">
        <v>45056</v>
      </c>
      <c r="G2448" s="5">
        <v>45129</v>
      </c>
      <c r="H2448" s="4" t="s">
        <v>348</v>
      </c>
      <c r="I2448" s="4" t="s">
        <v>29</v>
      </c>
    </row>
    <row r="2449" spans="1:9" x14ac:dyDescent="0.3">
      <c r="A2449" s="4" t="s">
        <v>4278</v>
      </c>
      <c r="B2449" s="4" t="s">
        <v>1194</v>
      </c>
      <c r="C2449" s="4" t="s">
        <v>27</v>
      </c>
      <c r="D2449" s="4">
        <v>198665.21</v>
      </c>
      <c r="E2449" s="4">
        <v>44951.87</v>
      </c>
      <c r="F2449" s="5">
        <v>44596</v>
      </c>
      <c r="G2449" s="5">
        <v>45698</v>
      </c>
      <c r="H2449" s="4" t="s">
        <v>2027</v>
      </c>
      <c r="I2449" s="4" t="s">
        <v>18</v>
      </c>
    </row>
    <row r="2450" spans="1:9" x14ac:dyDescent="0.3">
      <c r="A2450" s="4" t="s">
        <v>4279</v>
      </c>
      <c r="B2450" s="4" t="s">
        <v>141</v>
      </c>
      <c r="C2450" s="4" t="s">
        <v>27</v>
      </c>
      <c r="D2450" s="4">
        <v>266518.01</v>
      </c>
      <c r="E2450" s="4">
        <v>27121.26</v>
      </c>
      <c r="F2450" s="5">
        <v>44911</v>
      </c>
      <c r="G2450" s="5">
        <v>45683</v>
      </c>
      <c r="H2450" s="4" t="s">
        <v>574</v>
      </c>
      <c r="I2450" s="4" t="s">
        <v>18</v>
      </c>
    </row>
    <row r="2451" spans="1:9" x14ac:dyDescent="0.3">
      <c r="A2451" s="4" t="s">
        <v>4280</v>
      </c>
      <c r="B2451" s="4" t="s">
        <v>4281</v>
      </c>
      <c r="C2451" s="4" t="s">
        <v>39</v>
      </c>
      <c r="D2451" s="4">
        <v>801569.56</v>
      </c>
      <c r="E2451" s="4">
        <v>23863.87</v>
      </c>
      <c r="F2451" s="5">
        <v>45456</v>
      </c>
      <c r="G2451" s="5">
        <v>45604</v>
      </c>
      <c r="H2451" s="4" t="s">
        <v>448</v>
      </c>
      <c r="I2451" s="4" t="s">
        <v>13</v>
      </c>
    </row>
    <row r="2452" spans="1:9" x14ac:dyDescent="0.3">
      <c r="A2452" s="4" t="s">
        <v>4282</v>
      </c>
      <c r="B2452" s="4" t="s">
        <v>163</v>
      </c>
      <c r="C2452" s="4" t="s">
        <v>11</v>
      </c>
      <c r="D2452" s="4">
        <v>879795.66</v>
      </c>
      <c r="E2452" s="4">
        <v>22875.91</v>
      </c>
      <c r="F2452" s="5">
        <v>45199</v>
      </c>
      <c r="G2452" s="5">
        <v>45580</v>
      </c>
      <c r="H2452" s="4" t="s">
        <v>2084</v>
      </c>
      <c r="I2452" s="4" t="s">
        <v>13</v>
      </c>
    </row>
    <row r="2453" spans="1:9" x14ac:dyDescent="0.3">
      <c r="A2453" s="4" t="s">
        <v>4283</v>
      </c>
      <c r="B2453" s="4" t="s">
        <v>540</v>
      </c>
      <c r="C2453" s="4" t="s">
        <v>39</v>
      </c>
      <c r="D2453" s="4">
        <v>976584.29</v>
      </c>
      <c r="E2453" s="4">
        <v>46141.99</v>
      </c>
      <c r="F2453" s="5">
        <v>44372</v>
      </c>
      <c r="G2453" s="5">
        <v>45410</v>
      </c>
      <c r="H2453" s="4" t="s">
        <v>17</v>
      </c>
      <c r="I2453" s="4" t="s">
        <v>18</v>
      </c>
    </row>
    <row r="2454" spans="1:9" x14ac:dyDescent="0.3">
      <c r="A2454" s="4" t="s">
        <v>4284</v>
      </c>
      <c r="B2454" s="4" t="s">
        <v>4285</v>
      </c>
      <c r="C2454" s="4" t="s">
        <v>16</v>
      </c>
      <c r="D2454" s="4">
        <v>807322.88</v>
      </c>
      <c r="E2454" s="4">
        <v>14469.81</v>
      </c>
      <c r="F2454" s="5">
        <v>44374</v>
      </c>
      <c r="G2454" s="5">
        <v>45312</v>
      </c>
      <c r="H2454" s="4" t="s">
        <v>419</v>
      </c>
      <c r="I2454" s="4" t="s">
        <v>29</v>
      </c>
    </row>
    <row r="2455" spans="1:9" x14ac:dyDescent="0.3">
      <c r="A2455" s="4" t="s">
        <v>4286</v>
      </c>
      <c r="B2455" s="4" t="s">
        <v>1017</v>
      </c>
      <c r="C2455" s="4" t="s">
        <v>16</v>
      </c>
      <c r="D2455" s="4">
        <v>825727.26</v>
      </c>
      <c r="E2455" s="4">
        <v>34612.94</v>
      </c>
      <c r="F2455" s="5">
        <v>44578</v>
      </c>
      <c r="G2455" s="5">
        <v>45259</v>
      </c>
      <c r="H2455" s="4" t="s">
        <v>1305</v>
      </c>
      <c r="I2455" s="4" t="s">
        <v>18</v>
      </c>
    </row>
    <row r="2456" spans="1:9" x14ac:dyDescent="0.3">
      <c r="A2456" s="4" t="s">
        <v>4287</v>
      </c>
      <c r="B2456" s="4" t="s">
        <v>4288</v>
      </c>
      <c r="C2456" s="4" t="s">
        <v>16</v>
      </c>
      <c r="D2456" s="4">
        <v>764066.36</v>
      </c>
      <c r="E2456" s="4">
        <v>47104.73</v>
      </c>
      <c r="F2456" s="5">
        <v>45451</v>
      </c>
      <c r="G2456" s="5">
        <v>45810</v>
      </c>
      <c r="H2456" s="4" t="s">
        <v>744</v>
      </c>
      <c r="I2456" s="4" t="s">
        <v>13</v>
      </c>
    </row>
    <row r="2457" spans="1:9" x14ac:dyDescent="0.3">
      <c r="A2457" s="4" t="s">
        <v>4289</v>
      </c>
      <c r="B2457" s="4" t="s">
        <v>1542</v>
      </c>
      <c r="C2457" s="4" t="s">
        <v>16</v>
      </c>
      <c r="D2457" s="4">
        <v>774087.93</v>
      </c>
      <c r="E2457" s="4">
        <v>41790.83</v>
      </c>
      <c r="F2457" s="5">
        <v>44648</v>
      </c>
      <c r="G2457" s="5">
        <v>45223</v>
      </c>
      <c r="H2457" s="4" t="s">
        <v>581</v>
      </c>
      <c r="I2457" s="4" t="s">
        <v>29</v>
      </c>
    </row>
    <row r="2458" spans="1:9" x14ac:dyDescent="0.3">
      <c r="A2458" s="4" t="s">
        <v>4290</v>
      </c>
      <c r="B2458" s="4" t="s">
        <v>1077</v>
      </c>
      <c r="C2458" s="4" t="s">
        <v>35</v>
      </c>
      <c r="D2458" s="4">
        <v>809227.61</v>
      </c>
      <c r="E2458" s="4">
        <v>33701.08</v>
      </c>
      <c r="F2458" s="5">
        <v>44083</v>
      </c>
      <c r="G2458" s="5">
        <v>44566</v>
      </c>
      <c r="H2458" s="4" t="s">
        <v>125</v>
      </c>
      <c r="I2458" s="4" t="s">
        <v>29</v>
      </c>
    </row>
    <row r="2459" spans="1:9" x14ac:dyDescent="0.3">
      <c r="A2459" s="4" t="s">
        <v>4291</v>
      </c>
      <c r="B2459" s="4" t="s">
        <v>38</v>
      </c>
      <c r="C2459" s="4" t="s">
        <v>16</v>
      </c>
      <c r="D2459" s="4">
        <v>970908.49</v>
      </c>
      <c r="E2459" s="4">
        <v>46672.56</v>
      </c>
      <c r="F2459" s="5">
        <v>45132</v>
      </c>
      <c r="G2459" s="5">
        <v>45705</v>
      </c>
      <c r="H2459" s="4" t="s">
        <v>199</v>
      </c>
      <c r="I2459" s="4" t="s">
        <v>18</v>
      </c>
    </row>
    <row r="2460" spans="1:9" x14ac:dyDescent="0.3">
      <c r="A2460" s="4" t="s">
        <v>4292</v>
      </c>
      <c r="B2460" s="4" t="s">
        <v>3413</v>
      </c>
      <c r="C2460" s="4" t="s">
        <v>16</v>
      </c>
      <c r="D2460" s="4">
        <v>515870.63</v>
      </c>
      <c r="E2460" s="4">
        <v>42317.86</v>
      </c>
      <c r="F2460" s="5">
        <v>44954</v>
      </c>
      <c r="G2460" s="5">
        <v>45576</v>
      </c>
      <c r="H2460" s="4" t="s">
        <v>82</v>
      </c>
      <c r="I2460" s="4" t="s">
        <v>29</v>
      </c>
    </row>
    <row r="2461" spans="1:9" x14ac:dyDescent="0.3">
      <c r="A2461" s="4" t="s">
        <v>4293</v>
      </c>
      <c r="B2461" s="4" t="s">
        <v>4294</v>
      </c>
      <c r="C2461" s="4" t="s">
        <v>39</v>
      </c>
      <c r="D2461" s="4">
        <v>508624.02</v>
      </c>
      <c r="E2461" s="4">
        <v>3306.54</v>
      </c>
      <c r="F2461" s="5">
        <v>45116</v>
      </c>
      <c r="G2461" s="5">
        <v>45545</v>
      </c>
      <c r="H2461" s="4" t="s">
        <v>655</v>
      </c>
      <c r="I2461" s="4" t="s">
        <v>29</v>
      </c>
    </row>
    <row r="2462" spans="1:9" x14ac:dyDescent="0.3">
      <c r="A2462" s="4" t="s">
        <v>4295</v>
      </c>
      <c r="B2462" s="4" t="s">
        <v>4296</v>
      </c>
      <c r="C2462" s="4" t="s">
        <v>39</v>
      </c>
      <c r="D2462" s="4">
        <v>264524.79999999999</v>
      </c>
      <c r="E2462" s="4">
        <v>5149.96</v>
      </c>
      <c r="F2462" s="5">
        <v>45360</v>
      </c>
      <c r="G2462" s="5">
        <v>45522</v>
      </c>
      <c r="H2462" s="4" t="s">
        <v>973</v>
      </c>
      <c r="I2462" s="4" t="s">
        <v>18</v>
      </c>
    </row>
    <row r="2463" spans="1:9" x14ac:dyDescent="0.3">
      <c r="A2463" s="4" t="s">
        <v>4297</v>
      </c>
      <c r="B2463" s="4" t="s">
        <v>2353</v>
      </c>
      <c r="C2463" s="4" t="s">
        <v>35</v>
      </c>
      <c r="D2463" s="4">
        <v>596763.80000000005</v>
      </c>
      <c r="E2463" s="4">
        <v>24095.32</v>
      </c>
      <c r="F2463" s="5">
        <v>44482</v>
      </c>
      <c r="G2463" s="5">
        <v>45179</v>
      </c>
      <c r="H2463" s="4" t="s">
        <v>1140</v>
      </c>
      <c r="I2463" s="4" t="s">
        <v>18</v>
      </c>
    </row>
    <row r="2464" spans="1:9" x14ac:dyDescent="0.3">
      <c r="A2464" s="4" t="s">
        <v>4298</v>
      </c>
      <c r="B2464" s="4" t="s">
        <v>3392</v>
      </c>
      <c r="C2464" s="4" t="s">
        <v>39</v>
      </c>
      <c r="D2464" s="4">
        <v>570775.97</v>
      </c>
      <c r="E2464" s="4">
        <v>4331.34</v>
      </c>
      <c r="F2464" s="5">
        <v>45175</v>
      </c>
      <c r="G2464" s="5">
        <v>45242</v>
      </c>
      <c r="H2464" s="4" t="s">
        <v>502</v>
      </c>
      <c r="I2464" s="4" t="s">
        <v>13</v>
      </c>
    </row>
    <row r="2465" spans="1:9" x14ac:dyDescent="0.3">
      <c r="A2465" s="4" t="s">
        <v>4299</v>
      </c>
      <c r="B2465" s="4" t="s">
        <v>836</v>
      </c>
      <c r="C2465" s="4" t="s">
        <v>35</v>
      </c>
      <c r="D2465" s="4">
        <v>310512.44</v>
      </c>
      <c r="E2465" s="4">
        <v>10949.79</v>
      </c>
      <c r="F2465" s="5">
        <v>44923</v>
      </c>
      <c r="G2465" s="5">
        <v>45102</v>
      </c>
      <c r="H2465" s="4" t="s">
        <v>3414</v>
      </c>
      <c r="I2465" s="4" t="s">
        <v>13</v>
      </c>
    </row>
    <row r="2466" spans="1:9" x14ac:dyDescent="0.3">
      <c r="A2466" s="4" t="s">
        <v>4300</v>
      </c>
      <c r="B2466" s="4" t="s">
        <v>4301</v>
      </c>
      <c r="C2466" s="4" t="s">
        <v>11</v>
      </c>
      <c r="D2466" s="4">
        <v>256982.08</v>
      </c>
      <c r="E2466" s="4">
        <v>18077.53</v>
      </c>
      <c r="F2466" s="5">
        <v>44399</v>
      </c>
      <c r="G2466" s="5">
        <v>45835</v>
      </c>
      <c r="H2466" s="4" t="s">
        <v>1272</v>
      </c>
      <c r="I2466" s="4" t="s">
        <v>18</v>
      </c>
    </row>
    <row r="2467" spans="1:9" x14ac:dyDescent="0.3">
      <c r="A2467" s="4" t="s">
        <v>4302</v>
      </c>
      <c r="B2467" s="4" t="s">
        <v>2989</v>
      </c>
      <c r="C2467" s="4" t="s">
        <v>35</v>
      </c>
      <c r="D2467" s="4">
        <v>244427.31</v>
      </c>
      <c r="E2467" s="4">
        <v>4030.13</v>
      </c>
      <c r="F2467" s="5">
        <v>44575</v>
      </c>
      <c r="G2467" s="5">
        <v>44965</v>
      </c>
      <c r="H2467" s="4" t="s">
        <v>55</v>
      </c>
      <c r="I2467" s="4" t="s">
        <v>13</v>
      </c>
    </row>
    <row r="2468" spans="1:9" x14ac:dyDescent="0.3">
      <c r="A2468" s="4" t="s">
        <v>4303</v>
      </c>
      <c r="B2468" s="4" t="s">
        <v>892</v>
      </c>
      <c r="C2468" s="4" t="s">
        <v>16</v>
      </c>
      <c r="D2468" s="4">
        <v>385766.54</v>
      </c>
      <c r="E2468" s="4">
        <v>27966.44</v>
      </c>
      <c r="F2468" s="5">
        <v>44717</v>
      </c>
      <c r="G2468" s="5">
        <v>45715</v>
      </c>
      <c r="H2468" s="4" t="s">
        <v>569</v>
      </c>
      <c r="I2468" s="4" t="s">
        <v>18</v>
      </c>
    </row>
    <row r="2469" spans="1:9" x14ac:dyDescent="0.3">
      <c r="A2469" s="4" t="s">
        <v>4304</v>
      </c>
      <c r="B2469" s="4" t="s">
        <v>3040</v>
      </c>
      <c r="C2469" s="4" t="s">
        <v>16</v>
      </c>
      <c r="D2469" s="4">
        <v>601424.34</v>
      </c>
      <c r="E2469" s="4">
        <v>41532.83</v>
      </c>
      <c r="F2469" s="5">
        <v>44041</v>
      </c>
      <c r="G2469" s="5">
        <v>45535</v>
      </c>
      <c r="H2469" s="4" t="s">
        <v>516</v>
      </c>
      <c r="I2469" s="4" t="s">
        <v>29</v>
      </c>
    </row>
    <row r="2470" spans="1:9" x14ac:dyDescent="0.3">
      <c r="A2470" s="4" t="s">
        <v>4305</v>
      </c>
      <c r="B2470" s="4" t="s">
        <v>2818</v>
      </c>
      <c r="C2470" s="4" t="s">
        <v>35</v>
      </c>
      <c r="D2470" s="4">
        <v>364941.98</v>
      </c>
      <c r="E2470" s="4">
        <v>35927.93</v>
      </c>
      <c r="F2470" s="5">
        <v>45351</v>
      </c>
      <c r="G2470" s="5">
        <v>45412</v>
      </c>
      <c r="H2470" s="4" t="s">
        <v>99</v>
      </c>
      <c r="I2470" s="4" t="s">
        <v>18</v>
      </c>
    </row>
    <row r="2471" spans="1:9" x14ac:dyDescent="0.3">
      <c r="A2471" s="4" t="s">
        <v>4306</v>
      </c>
      <c r="B2471" s="4" t="s">
        <v>4307</v>
      </c>
      <c r="C2471" s="4" t="s">
        <v>39</v>
      </c>
      <c r="D2471" s="4">
        <v>961244.43</v>
      </c>
      <c r="E2471" s="4">
        <v>43870.29</v>
      </c>
      <c r="F2471" s="5">
        <v>45163</v>
      </c>
      <c r="G2471" s="5">
        <v>45347</v>
      </c>
      <c r="H2471" s="4" t="s">
        <v>1050</v>
      </c>
      <c r="I2471" s="4" t="s">
        <v>29</v>
      </c>
    </row>
    <row r="2472" spans="1:9" x14ac:dyDescent="0.3">
      <c r="A2472" s="4" t="s">
        <v>4308</v>
      </c>
      <c r="B2472" s="4" t="s">
        <v>201</v>
      </c>
      <c r="C2472" s="4" t="s">
        <v>27</v>
      </c>
      <c r="D2472" s="4">
        <v>633353.98</v>
      </c>
      <c r="E2472" s="4">
        <v>16060.36</v>
      </c>
      <c r="F2472" s="5">
        <v>44695</v>
      </c>
      <c r="G2472" s="5">
        <v>45219</v>
      </c>
      <c r="H2472" s="4" t="s">
        <v>216</v>
      </c>
      <c r="I2472" s="4" t="s">
        <v>18</v>
      </c>
    </row>
    <row r="2473" spans="1:9" x14ac:dyDescent="0.3">
      <c r="A2473" s="4" t="s">
        <v>4309</v>
      </c>
      <c r="B2473" s="4" t="s">
        <v>4310</v>
      </c>
      <c r="C2473" s="4" t="s">
        <v>35</v>
      </c>
      <c r="D2473" s="4">
        <v>616496.36</v>
      </c>
      <c r="E2473" s="4">
        <v>13656.96</v>
      </c>
      <c r="F2473" s="5">
        <v>44971</v>
      </c>
      <c r="G2473" s="5">
        <v>45102</v>
      </c>
      <c r="H2473" s="4" t="s">
        <v>1345</v>
      </c>
      <c r="I2473" s="4" t="s">
        <v>18</v>
      </c>
    </row>
    <row r="2474" spans="1:9" x14ac:dyDescent="0.3">
      <c r="A2474" s="4" t="s">
        <v>4311</v>
      </c>
      <c r="B2474" s="4" t="s">
        <v>931</v>
      </c>
      <c r="C2474" s="4" t="s">
        <v>27</v>
      </c>
      <c r="D2474" s="4">
        <v>781877.99</v>
      </c>
      <c r="E2474" s="4">
        <v>42774.879999999997</v>
      </c>
      <c r="F2474" s="5">
        <v>45185</v>
      </c>
      <c r="G2474" s="5">
        <v>45192</v>
      </c>
      <c r="H2474" s="4" t="s">
        <v>2084</v>
      </c>
      <c r="I2474" s="4" t="s">
        <v>18</v>
      </c>
    </row>
    <row r="2475" spans="1:9" x14ac:dyDescent="0.3">
      <c r="A2475" s="4" t="s">
        <v>4312</v>
      </c>
      <c r="B2475" s="4" t="s">
        <v>4313</v>
      </c>
      <c r="C2475" s="4" t="s">
        <v>35</v>
      </c>
      <c r="D2475" s="4">
        <v>365633.79</v>
      </c>
      <c r="E2475" s="4">
        <v>44976.07</v>
      </c>
      <c r="F2475" s="5">
        <v>45449</v>
      </c>
      <c r="G2475" s="5">
        <v>45560</v>
      </c>
      <c r="H2475" s="4" t="s">
        <v>278</v>
      </c>
      <c r="I2475" s="4" t="s">
        <v>18</v>
      </c>
    </row>
    <row r="2476" spans="1:9" x14ac:dyDescent="0.3">
      <c r="A2476" s="4" t="s">
        <v>4314</v>
      </c>
      <c r="B2476" s="4" t="s">
        <v>1871</v>
      </c>
      <c r="C2476" s="4" t="s">
        <v>11</v>
      </c>
      <c r="D2476" s="4">
        <v>295117.37</v>
      </c>
      <c r="E2476" s="4">
        <v>38598.78</v>
      </c>
      <c r="F2476" s="5">
        <v>44535</v>
      </c>
      <c r="G2476" s="5">
        <v>45465</v>
      </c>
      <c r="H2476" s="4" t="s">
        <v>122</v>
      </c>
      <c r="I2476" s="4" t="s">
        <v>18</v>
      </c>
    </row>
    <row r="2477" spans="1:9" x14ac:dyDescent="0.3">
      <c r="A2477" s="4" t="s">
        <v>4315</v>
      </c>
      <c r="B2477" s="4" t="s">
        <v>3860</v>
      </c>
      <c r="C2477" s="4" t="s">
        <v>27</v>
      </c>
      <c r="D2477" s="4">
        <v>630023.31000000006</v>
      </c>
      <c r="E2477" s="4">
        <v>35876.519999999997</v>
      </c>
      <c r="F2477" s="5">
        <v>44946</v>
      </c>
      <c r="G2477" s="5">
        <v>45452</v>
      </c>
      <c r="H2477" s="4" t="s">
        <v>626</v>
      </c>
      <c r="I2477" s="4" t="s">
        <v>13</v>
      </c>
    </row>
    <row r="2478" spans="1:9" x14ac:dyDescent="0.3">
      <c r="A2478" s="4" t="s">
        <v>4316</v>
      </c>
      <c r="B2478" s="4" t="s">
        <v>3977</v>
      </c>
      <c r="C2478" s="4" t="s">
        <v>11</v>
      </c>
      <c r="D2478" s="4">
        <v>355484.79</v>
      </c>
      <c r="E2478" s="4">
        <v>39017.980000000003</v>
      </c>
      <c r="F2478" s="5">
        <v>45030</v>
      </c>
      <c r="G2478" s="5">
        <v>45701</v>
      </c>
      <c r="H2478" s="4" t="s">
        <v>516</v>
      </c>
      <c r="I2478" s="4" t="s">
        <v>29</v>
      </c>
    </row>
    <row r="2479" spans="1:9" x14ac:dyDescent="0.3">
      <c r="A2479" s="4" t="s">
        <v>4317</v>
      </c>
      <c r="B2479" s="4" t="s">
        <v>4318</v>
      </c>
      <c r="C2479" s="4" t="s">
        <v>16</v>
      </c>
      <c r="D2479" s="4">
        <v>285927.17</v>
      </c>
      <c r="E2479" s="4">
        <v>19490.849999999999</v>
      </c>
      <c r="F2479" s="5">
        <v>45297</v>
      </c>
      <c r="G2479" s="5">
        <v>45818</v>
      </c>
      <c r="H2479" s="4" t="s">
        <v>680</v>
      </c>
      <c r="I2479" s="4" t="s">
        <v>13</v>
      </c>
    </row>
    <row r="2480" spans="1:9" x14ac:dyDescent="0.3">
      <c r="A2480" s="4" t="s">
        <v>4319</v>
      </c>
      <c r="B2480" s="4" t="s">
        <v>4320</v>
      </c>
      <c r="C2480" s="4" t="s">
        <v>35</v>
      </c>
      <c r="D2480" s="4">
        <v>710245.87</v>
      </c>
      <c r="E2480" s="4">
        <v>7379.31</v>
      </c>
      <c r="F2480" s="5">
        <v>44953</v>
      </c>
      <c r="G2480" s="5">
        <v>45468</v>
      </c>
      <c r="H2480" s="4" t="s">
        <v>519</v>
      </c>
      <c r="I2480" s="4" t="s">
        <v>29</v>
      </c>
    </row>
    <row r="2481" spans="1:9" x14ac:dyDescent="0.3">
      <c r="A2481" s="4" t="s">
        <v>4321</v>
      </c>
      <c r="B2481" s="4" t="s">
        <v>3498</v>
      </c>
      <c r="C2481" s="4" t="s">
        <v>11</v>
      </c>
      <c r="D2481" s="4">
        <v>156349.14000000001</v>
      </c>
      <c r="E2481" s="4">
        <v>15702.34</v>
      </c>
      <c r="F2481" s="5">
        <v>44724</v>
      </c>
      <c r="G2481" s="5">
        <v>45235</v>
      </c>
      <c r="H2481" s="4" t="s">
        <v>131</v>
      </c>
      <c r="I2481" s="4" t="s">
        <v>13</v>
      </c>
    </row>
    <row r="2482" spans="1:9" x14ac:dyDescent="0.3">
      <c r="A2482" s="4" t="s">
        <v>4322</v>
      </c>
      <c r="B2482" s="4" t="s">
        <v>4154</v>
      </c>
      <c r="C2482" s="4" t="s">
        <v>39</v>
      </c>
      <c r="D2482" s="4">
        <v>212738.03</v>
      </c>
      <c r="E2482" s="4">
        <v>28265.279999999999</v>
      </c>
      <c r="F2482" s="5">
        <v>45265</v>
      </c>
      <c r="G2482" s="5">
        <v>45587</v>
      </c>
      <c r="H2482" s="4" t="s">
        <v>432</v>
      </c>
      <c r="I2482" s="4" t="s">
        <v>18</v>
      </c>
    </row>
    <row r="2483" spans="1:9" x14ac:dyDescent="0.3">
      <c r="A2483" s="4" t="s">
        <v>4323</v>
      </c>
      <c r="B2483" s="4" t="s">
        <v>4094</v>
      </c>
      <c r="C2483" s="4" t="s">
        <v>35</v>
      </c>
      <c r="D2483" s="4">
        <v>862559.25</v>
      </c>
      <c r="E2483" s="4">
        <v>26452.75</v>
      </c>
      <c r="F2483" s="5">
        <v>44593</v>
      </c>
      <c r="G2483" s="5">
        <v>44730</v>
      </c>
      <c r="H2483" s="4" t="s">
        <v>1223</v>
      </c>
      <c r="I2483" s="4" t="s">
        <v>18</v>
      </c>
    </row>
    <row r="2484" spans="1:9" x14ac:dyDescent="0.3">
      <c r="A2484" s="4" t="s">
        <v>4324</v>
      </c>
      <c r="B2484" s="4" t="s">
        <v>2694</v>
      </c>
      <c r="C2484" s="4" t="s">
        <v>39</v>
      </c>
      <c r="D2484" s="4">
        <v>796198.25</v>
      </c>
      <c r="E2484" s="4">
        <v>18168.32</v>
      </c>
      <c r="F2484" s="5">
        <v>44590</v>
      </c>
      <c r="G2484" s="5">
        <v>45156</v>
      </c>
      <c r="H2484" s="4" t="s">
        <v>858</v>
      </c>
      <c r="I2484" s="4" t="s">
        <v>18</v>
      </c>
    </row>
    <row r="2485" spans="1:9" x14ac:dyDescent="0.3">
      <c r="A2485" s="4" t="s">
        <v>4325</v>
      </c>
      <c r="B2485" s="4" t="s">
        <v>4326</v>
      </c>
      <c r="C2485" s="4" t="s">
        <v>16</v>
      </c>
      <c r="D2485" s="4">
        <v>873667.85</v>
      </c>
      <c r="E2485" s="4">
        <v>43871.71</v>
      </c>
      <c r="F2485" s="5">
        <v>44090</v>
      </c>
      <c r="G2485" s="5">
        <v>45162</v>
      </c>
      <c r="H2485" s="4" t="s">
        <v>416</v>
      </c>
      <c r="I2485" s="4" t="s">
        <v>18</v>
      </c>
    </row>
    <row r="2486" spans="1:9" x14ac:dyDescent="0.3">
      <c r="A2486" s="4" t="s">
        <v>4327</v>
      </c>
      <c r="B2486" s="4" t="s">
        <v>1901</v>
      </c>
      <c r="C2486" s="4" t="s">
        <v>16</v>
      </c>
      <c r="D2486" s="4">
        <v>364744.38</v>
      </c>
      <c r="E2486" s="4">
        <v>8013.56</v>
      </c>
      <c r="F2486" s="5">
        <v>44758</v>
      </c>
      <c r="G2486" s="5">
        <v>45575</v>
      </c>
      <c r="H2486" s="4" t="s">
        <v>490</v>
      </c>
      <c r="I2486" s="4" t="s">
        <v>13</v>
      </c>
    </row>
    <row r="2487" spans="1:9" x14ac:dyDescent="0.3">
      <c r="A2487" s="4" t="s">
        <v>4328</v>
      </c>
      <c r="B2487" s="4" t="s">
        <v>1370</v>
      </c>
      <c r="C2487" s="4" t="s">
        <v>16</v>
      </c>
      <c r="D2487" s="4">
        <v>113081.84</v>
      </c>
      <c r="E2487" s="4">
        <v>29433.24</v>
      </c>
      <c r="F2487" s="5">
        <v>45451</v>
      </c>
      <c r="G2487" s="5">
        <v>45770</v>
      </c>
      <c r="H2487" s="4" t="s">
        <v>28</v>
      </c>
      <c r="I2487" s="4" t="s">
        <v>29</v>
      </c>
    </row>
    <row r="2488" spans="1:9" x14ac:dyDescent="0.3">
      <c r="A2488" s="4" t="s">
        <v>4329</v>
      </c>
      <c r="B2488" s="4" t="s">
        <v>4103</v>
      </c>
      <c r="C2488" s="4" t="s">
        <v>39</v>
      </c>
      <c r="D2488" s="4">
        <v>960977.37</v>
      </c>
      <c r="E2488" s="4">
        <v>33041.269999999997</v>
      </c>
      <c r="F2488" s="5">
        <v>44544</v>
      </c>
      <c r="G2488" s="5">
        <v>45023</v>
      </c>
      <c r="H2488" s="4" t="s">
        <v>643</v>
      </c>
      <c r="I2488" s="4" t="s">
        <v>29</v>
      </c>
    </row>
    <row r="2489" spans="1:9" x14ac:dyDescent="0.3">
      <c r="A2489" s="4" t="s">
        <v>4330</v>
      </c>
      <c r="B2489" s="4" t="s">
        <v>4331</v>
      </c>
      <c r="C2489" s="4" t="s">
        <v>27</v>
      </c>
      <c r="D2489" s="4">
        <v>731579.36</v>
      </c>
      <c r="E2489" s="4">
        <v>48237.43</v>
      </c>
      <c r="F2489" s="5">
        <v>45242</v>
      </c>
      <c r="G2489" s="5">
        <v>45294</v>
      </c>
      <c r="H2489" s="4" t="s">
        <v>176</v>
      </c>
      <c r="I2489" s="4" t="s">
        <v>29</v>
      </c>
    </row>
    <row r="2490" spans="1:9" x14ac:dyDescent="0.3">
      <c r="A2490" s="4" t="s">
        <v>4332</v>
      </c>
      <c r="B2490" s="4" t="s">
        <v>4333</v>
      </c>
      <c r="C2490" s="4" t="s">
        <v>35</v>
      </c>
      <c r="D2490" s="4">
        <v>398568.72</v>
      </c>
      <c r="E2490" s="4">
        <v>43027.16</v>
      </c>
      <c r="F2490" s="5">
        <v>44589</v>
      </c>
      <c r="G2490" s="5">
        <v>45569</v>
      </c>
      <c r="H2490" s="4" t="s">
        <v>1363</v>
      </c>
      <c r="I2490" s="4" t="s">
        <v>29</v>
      </c>
    </row>
    <row r="2491" spans="1:9" x14ac:dyDescent="0.3">
      <c r="A2491" s="4" t="s">
        <v>4334</v>
      </c>
      <c r="B2491" s="4" t="s">
        <v>4335</v>
      </c>
      <c r="C2491" s="4" t="s">
        <v>39</v>
      </c>
      <c r="D2491" s="4">
        <v>150817.57999999999</v>
      </c>
      <c r="E2491" s="4">
        <v>49610.01</v>
      </c>
      <c r="F2491" s="5">
        <v>44144</v>
      </c>
      <c r="G2491" s="5">
        <v>45156</v>
      </c>
      <c r="H2491" s="4" t="s">
        <v>432</v>
      </c>
      <c r="I2491" s="4" t="s">
        <v>18</v>
      </c>
    </row>
    <row r="2492" spans="1:9" x14ac:dyDescent="0.3">
      <c r="A2492" s="4" t="s">
        <v>4336</v>
      </c>
      <c r="B2492" s="4" t="s">
        <v>4337</v>
      </c>
      <c r="C2492" s="4" t="s">
        <v>27</v>
      </c>
      <c r="D2492" s="4">
        <v>248440.67</v>
      </c>
      <c r="E2492" s="4">
        <v>44080.36</v>
      </c>
      <c r="F2492" s="5">
        <v>45490</v>
      </c>
      <c r="G2492" s="5">
        <v>45630</v>
      </c>
      <c r="H2492" s="4" t="s">
        <v>338</v>
      </c>
      <c r="I2492" s="4" t="s">
        <v>29</v>
      </c>
    </row>
    <row r="2493" spans="1:9" x14ac:dyDescent="0.3">
      <c r="A2493" s="4" t="s">
        <v>4338</v>
      </c>
      <c r="B2493" s="4" t="s">
        <v>460</v>
      </c>
      <c r="C2493" s="4" t="s">
        <v>27</v>
      </c>
      <c r="D2493" s="4">
        <v>142090.21</v>
      </c>
      <c r="E2493" s="4">
        <v>6841.93</v>
      </c>
      <c r="F2493" s="5">
        <v>44977</v>
      </c>
      <c r="G2493" s="5">
        <v>45001</v>
      </c>
      <c r="H2493" s="4" t="s">
        <v>748</v>
      </c>
      <c r="I2493" s="4" t="s">
        <v>18</v>
      </c>
    </row>
    <row r="2494" spans="1:9" x14ac:dyDescent="0.3">
      <c r="A2494" s="4" t="s">
        <v>4339</v>
      </c>
      <c r="B2494" s="4" t="s">
        <v>1211</v>
      </c>
      <c r="C2494" s="4" t="s">
        <v>35</v>
      </c>
      <c r="D2494" s="4">
        <v>731886.7</v>
      </c>
      <c r="E2494" s="4">
        <v>25984.68</v>
      </c>
      <c r="F2494" s="5">
        <v>44916</v>
      </c>
      <c r="G2494" s="5">
        <v>45690</v>
      </c>
      <c r="H2494" s="4" t="s">
        <v>688</v>
      </c>
      <c r="I2494" s="4" t="s">
        <v>13</v>
      </c>
    </row>
    <row r="2495" spans="1:9" x14ac:dyDescent="0.3">
      <c r="A2495" s="4" t="s">
        <v>4340</v>
      </c>
      <c r="B2495" s="4" t="s">
        <v>4341</v>
      </c>
      <c r="C2495" s="4" t="s">
        <v>11</v>
      </c>
      <c r="D2495" s="4">
        <v>419449.27</v>
      </c>
      <c r="E2495" s="4">
        <v>42820.97</v>
      </c>
      <c r="F2495" s="5">
        <v>45092</v>
      </c>
      <c r="G2495" s="5">
        <v>45125</v>
      </c>
      <c r="H2495" s="4" t="s">
        <v>988</v>
      </c>
      <c r="I2495" s="4" t="s">
        <v>13</v>
      </c>
    </row>
    <row r="2496" spans="1:9" x14ac:dyDescent="0.3">
      <c r="A2496" s="4" t="s">
        <v>4342</v>
      </c>
      <c r="B2496" s="4" t="s">
        <v>1672</v>
      </c>
      <c r="C2496" s="4" t="s">
        <v>27</v>
      </c>
      <c r="D2496" s="4">
        <v>355236.69</v>
      </c>
      <c r="E2496" s="4">
        <v>44171.18</v>
      </c>
      <c r="F2496" s="5">
        <v>44548</v>
      </c>
      <c r="G2496" s="5">
        <v>45492</v>
      </c>
      <c r="H2496" s="4" t="s">
        <v>231</v>
      </c>
      <c r="I2496" s="4" t="s">
        <v>18</v>
      </c>
    </row>
    <row r="2497" spans="1:9" x14ac:dyDescent="0.3">
      <c r="A2497" s="4" t="s">
        <v>4343</v>
      </c>
      <c r="B2497" s="4" t="s">
        <v>4344</v>
      </c>
      <c r="C2497" s="4" t="s">
        <v>35</v>
      </c>
      <c r="D2497" s="4">
        <v>770976.72</v>
      </c>
      <c r="E2497" s="4">
        <v>14610.02</v>
      </c>
      <c r="F2497" s="5">
        <v>45308</v>
      </c>
      <c r="G2497" s="5">
        <v>45768</v>
      </c>
      <c r="H2497" s="4" t="s">
        <v>717</v>
      </c>
      <c r="I2497" s="4" t="s">
        <v>18</v>
      </c>
    </row>
    <row r="2498" spans="1:9" x14ac:dyDescent="0.3">
      <c r="A2498" s="4" t="s">
        <v>4345</v>
      </c>
      <c r="B2498" s="4" t="s">
        <v>4320</v>
      </c>
      <c r="C2498" s="4" t="s">
        <v>39</v>
      </c>
      <c r="D2498" s="4">
        <v>406546.89</v>
      </c>
      <c r="E2498" s="4">
        <v>34731.519999999997</v>
      </c>
      <c r="F2498" s="5">
        <v>45467</v>
      </c>
      <c r="G2498" s="5">
        <v>45599</v>
      </c>
      <c r="H2498" s="4" t="s">
        <v>973</v>
      </c>
      <c r="I2498" s="4" t="s">
        <v>18</v>
      </c>
    </row>
    <row r="2499" spans="1:9" x14ac:dyDescent="0.3">
      <c r="A2499" s="4" t="s">
        <v>4346</v>
      </c>
      <c r="B2499" s="4" t="s">
        <v>4347</v>
      </c>
      <c r="C2499" s="4" t="s">
        <v>27</v>
      </c>
      <c r="D2499" s="4">
        <v>656552.67000000004</v>
      </c>
      <c r="E2499" s="4">
        <v>25080.58</v>
      </c>
      <c r="F2499" s="5">
        <v>44333</v>
      </c>
      <c r="G2499" s="5">
        <v>45620</v>
      </c>
      <c r="H2499" s="4" t="s">
        <v>2151</v>
      </c>
      <c r="I2499" s="4" t="s">
        <v>29</v>
      </c>
    </row>
    <row r="2500" spans="1:9" x14ac:dyDescent="0.3">
      <c r="A2500" s="4" t="s">
        <v>4348</v>
      </c>
      <c r="B2500" s="4" t="s">
        <v>4349</v>
      </c>
      <c r="C2500" s="4" t="s">
        <v>39</v>
      </c>
      <c r="D2500" s="4">
        <v>909999.97</v>
      </c>
      <c r="E2500" s="4">
        <v>44321.36</v>
      </c>
      <c r="F2500" s="5">
        <v>44719</v>
      </c>
      <c r="G2500" s="5">
        <v>45479</v>
      </c>
      <c r="H2500" s="4" t="s">
        <v>2930</v>
      </c>
      <c r="I2500" s="4" t="s">
        <v>18</v>
      </c>
    </row>
    <row r="2501" spans="1:9" x14ac:dyDescent="0.3">
      <c r="A2501" s="4" t="s">
        <v>4350</v>
      </c>
      <c r="B2501" s="4" t="s">
        <v>1324</v>
      </c>
      <c r="C2501" s="4" t="s">
        <v>11</v>
      </c>
      <c r="D2501" s="4">
        <v>993478.49</v>
      </c>
      <c r="E2501" s="4">
        <v>48625.11</v>
      </c>
      <c r="F2501" s="5">
        <v>45282</v>
      </c>
      <c r="G2501" s="5">
        <v>45858</v>
      </c>
      <c r="H2501" s="4" t="s">
        <v>32</v>
      </c>
      <c r="I2501" s="4" t="s">
        <v>13</v>
      </c>
    </row>
    <row r="2502" spans="1:9" x14ac:dyDescent="0.3">
      <c r="A2502" s="4" t="s">
        <v>4351</v>
      </c>
      <c r="B2502" s="4" t="s">
        <v>2286</v>
      </c>
      <c r="C2502" s="4" t="s">
        <v>16</v>
      </c>
      <c r="D2502" s="4">
        <v>156827.14000000001</v>
      </c>
      <c r="E2502" s="4">
        <v>23776.67</v>
      </c>
      <c r="F2502" s="5">
        <v>45300</v>
      </c>
      <c r="G2502" s="5">
        <v>45303</v>
      </c>
      <c r="H2502" s="4" t="s">
        <v>182</v>
      </c>
      <c r="I2502" s="4" t="s">
        <v>29</v>
      </c>
    </row>
    <row r="2503" spans="1:9" x14ac:dyDescent="0.3">
      <c r="A2503" s="4" t="s">
        <v>4352</v>
      </c>
      <c r="B2503" s="4" t="s">
        <v>1597</v>
      </c>
      <c r="C2503" s="4" t="s">
        <v>27</v>
      </c>
      <c r="D2503" s="4">
        <v>935155.31</v>
      </c>
      <c r="E2503" s="4">
        <v>14489.42</v>
      </c>
      <c r="F2503" s="5">
        <v>44983</v>
      </c>
      <c r="G2503" s="5">
        <v>45357</v>
      </c>
      <c r="H2503" s="4" t="s">
        <v>304</v>
      </c>
      <c r="I2503" s="4" t="s">
        <v>18</v>
      </c>
    </row>
    <row r="2504" spans="1:9" x14ac:dyDescent="0.3">
      <c r="A2504" s="4" t="s">
        <v>4353</v>
      </c>
      <c r="B2504" s="4" t="s">
        <v>2891</v>
      </c>
      <c r="C2504" s="4" t="s">
        <v>35</v>
      </c>
      <c r="D2504" s="4">
        <v>709403.12</v>
      </c>
      <c r="E2504" s="4">
        <v>42644.52</v>
      </c>
      <c r="F2504" s="5">
        <v>44990</v>
      </c>
      <c r="G2504" s="5">
        <v>45620</v>
      </c>
      <c r="H2504" s="4" t="s">
        <v>61</v>
      </c>
      <c r="I2504" s="4" t="s">
        <v>13</v>
      </c>
    </row>
    <row r="2505" spans="1:9" x14ac:dyDescent="0.3">
      <c r="A2505" s="4" t="s">
        <v>4354</v>
      </c>
      <c r="B2505" s="4" t="s">
        <v>4355</v>
      </c>
      <c r="C2505" s="4" t="s">
        <v>35</v>
      </c>
      <c r="D2505" s="4">
        <v>544436.47999999998</v>
      </c>
      <c r="E2505" s="4">
        <v>4618.24</v>
      </c>
      <c r="F2505" s="5">
        <v>44694</v>
      </c>
      <c r="G2505" s="5">
        <v>45373</v>
      </c>
      <c r="H2505" s="4" t="s">
        <v>99</v>
      </c>
      <c r="I2505" s="4" t="s">
        <v>13</v>
      </c>
    </row>
    <row r="2506" spans="1:9" x14ac:dyDescent="0.3">
      <c r="A2506" s="4" t="s">
        <v>4356</v>
      </c>
      <c r="B2506" s="4" t="s">
        <v>494</v>
      </c>
      <c r="C2506" s="4" t="s">
        <v>11</v>
      </c>
      <c r="D2506" s="4">
        <v>527507</v>
      </c>
      <c r="E2506" s="4">
        <v>29751.87</v>
      </c>
      <c r="F2506" s="5">
        <v>45147</v>
      </c>
      <c r="G2506" s="5">
        <v>45848</v>
      </c>
      <c r="H2506" s="4" t="s">
        <v>658</v>
      </c>
      <c r="I2506" s="4" t="s">
        <v>18</v>
      </c>
    </row>
    <row r="2507" spans="1:9" x14ac:dyDescent="0.3">
      <c r="A2507" s="4" t="s">
        <v>4357</v>
      </c>
      <c r="B2507" s="4" t="s">
        <v>4358</v>
      </c>
      <c r="C2507" s="4" t="s">
        <v>27</v>
      </c>
      <c r="D2507" s="4">
        <v>251571.17</v>
      </c>
      <c r="E2507" s="4">
        <v>19539.48</v>
      </c>
      <c r="F2507" s="5">
        <v>45249</v>
      </c>
      <c r="G2507" s="5">
        <v>45653</v>
      </c>
      <c r="H2507" s="4" t="s">
        <v>1259</v>
      </c>
      <c r="I2507" s="4" t="s">
        <v>29</v>
      </c>
    </row>
    <row r="2508" spans="1:9" x14ac:dyDescent="0.3">
      <c r="A2508" s="4" t="s">
        <v>4359</v>
      </c>
      <c r="B2508" s="4" t="s">
        <v>4360</v>
      </c>
      <c r="C2508" s="4" t="s">
        <v>11</v>
      </c>
      <c r="D2508" s="4">
        <v>620232.11</v>
      </c>
      <c r="E2508" s="4">
        <v>45513.19</v>
      </c>
      <c r="F2508" s="5">
        <v>45187</v>
      </c>
      <c r="G2508" s="5">
        <v>45741</v>
      </c>
      <c r="H2508" s="4" t="s">
        <v>58</v>
      </c>
      <c r="I2508" s="4" t="s">
        <v>13</v>
      </c>
    </row>
    <row r="2509" spans="1:9" x14ac:dyDescent="0.3">
      <c r="A2509" s="4" t="s">
        <v>4361</v>
      </c>
      <c r="B2509" s="4" t="s">
        <v>4362</v>
      </c>
      <c r="C2509" s="4" t="s">
        <v>11</v>
      </c>
      <c r="D2509" s="4">
        <v>818701.52</v>
      </c>
      <c r="E2509" s="4">
        <v>8171.89</v>
      </c>
      <c r="F2509" s="5">
        <v>44785</v>
      </c>
      <c r="G2509" s="5">
        <v>45718</v>
      </c>
      <c r="H2509" s="4" t="s">
        <v>1226</v>
      </c>
      <c r="I2509" s="4" t="s">
        <v>13</v>
      </c>
    </row>
    <row r="2510" spans="1:9" x14ac:dyDescent="0.3">
      <c r="A2510" s="4" t="s">
        <v>4363</v>
      </c>
      <c r="B2510" s="4" t="s">
        <v>4364</v>
      </c>
      <c r="C2510" s="4" t="s">
        <v>35</v>
      </c>
      <c r="D2510" s="4">
        <v>995544.04</v>
      </c>
      <c r="E2510" s="4">
        <v>24178.959999999999</v>
      </c>
      <c r="F2510" s="5">
        <v>45117</v>
      </c>
      <c r="G2510" s="5">
        <v>45136</v>
      </c>
      <c r="H2510" s="4" t="s">
        <v>202</v>
      </c>
      <c r="I2510" s="4" t="s">
        <v>18</v>
      </c>
    </row>
    <row r="2511" spans="1:9" x14ac:dyDescent="0.3">
      <c r="A2511" s="4" t="s">
        <v>4365</v>
      </c>
      <c r="B2511" s="4" t="s">
        <v>2835</v>
      </c>
      <c r="C2511" s="4" t="s">
        <v>35</v>
      </c>
      <c r="D2511" s="4">
        <v>914589.38</v>
      </c>
      <c r="E2511" s="4">
        <v>42445.23</v>
      </c>
      <c r="F2511" s="5">
        <v>44922</v>
      </c>
      <c r="G2511" s="5">
        <v>45806</v>
      </c>
      <c r="H2511" s="4" t="s">
        <v>158</v>
      </c>
      <c r="I2511" s="4" t="s">
        <v>13</v>
      </c>
    </row>
    <row r="2512" spans="1:9" x14ac:dyDescent="0.3">
      <c r="A2512" s="4" t="s">
        <v>4366</v>
      </c>
      <c r="B2512" s="4" t="s">
        <v>1851</v>
      </c>
      <c r="C2512" s="4" t="s">
        <v>35</v>
      </c>
      <c r="D2512" s="4">
        <v>255135.57</v>
      </c>
      <c r="E2512" s="4">
        <v>29279.96</v>
      </c>
      <c r="F2512" s="5">
        <v>44358</v>
      </c>
      <c r="G2512" s="5">
        <v>45620</v>
      </c>
      <c r="H2512" s="4" t="s">
        <v>386</v>
      </c>
      <c r="I2512" s="4" t="s">
        <v>29</v>
      </c>
    </row>
    <row r="2513" spans="1:9" x14ac:dyDescent="0.3">
      <c r="A2513" s="4" t="s">
        <v>4367</v>
      </c>
      <c r="B2513" s="4" t="s">
        <v>2455</v>
      </c>
      <c r="C2513" s="4" t="s">
        <v>16</v>
      </c>
      <c r="D2513" s="4">
        <v>465052.82</v>
      </c>
      <c r="E2513" s="4">
        <v>31902.58</v>
      </c>
      <c r="F2513" s="5">
        <v>44443</v>
      </c>
      <c r="G2513" s="5">
        <v>45255</v>
      </c>
      <c r="H2513" s="4" t="s">
        <v>640</v>
      </c>
      <c r="I2513" s="4" t="s">
        <v>29</v>
      </c>
    </row>
    <row r="2514" spans="1:9" x14ac:dyDescent="0.3">
      <c r="A2514" s="4" t="s">
        <v>4368</v>
      </c>
      <c r="B2514" s="4" t="s">
        <v>3269</v>
      </c>
      <c r="C2514" s="4" t="s">
        <v>35</v>
      </c>
      <c r="D2514" s="4">
        <v>205532.72</v>
      </c>
      <c r="E2514" s="4">
        <v>30047.41</v>
      </c>
      <c r="F2514" s="5">
        <v>45227</v>
      </c>
      <c r="G2514" s="5">
        <v>45269</v>
      </c>
      <c r="H2514" s="4" t="s">
        <v>108</v>
      </c>
      <c r="I2514" s="4" t="s">
        <v>29</v>
      </c>
    </row>
    <row r="2515" spans="1:9" x14ac:dyDescent="0.3">
      <c r="A2515" s="4" t="s">
        <v>4369</v>
      </c>
      <c r="B2515" s="4" t="s">
        <v>367</v>
      </c>
      <c r="C2515" s="4" t="s">
        <v>27</v>
      </c>
      <c r="D2515" s="4">
        <v>472709.87</v>
      </c>
      <c r="E2515" s="4">
        <v>34745.25</v>
      </c>
      <c r="F2515" s="5">
        <v>44719</v>
      </c>
      <c r="G2515" s="5">
        <v>44775</v>
      </c>
      <c r="H2515" s="4" t="s">
        <v>2084</v>
      </c>
      <c r="I2515" s="4" t="s">
        <v>29</v>
      </c>
    </row>
    <row r="2516" spans="1:9" x14ac:dyDescent="0.3">
      <c r="A2516" s="4" t="s">
        <v>4370</v>
      </c>
      <c r="B2516" s="4" t="s">
        <v>1064</v>
      </c>
      <c r="C2516" s="4" t="s">
        <v>35</v>
      </c>
      <c r="D2516" s="4">
        <v>733865.2</v>
      </c>
      <c r="E2516" s="4">
        <v>19487.900000000001</v>
      </c>
      <c r="F2516" s="5">
        <v>45045</v>
      </c>
      <c r="G2516" s="5">
        <v>45591</v>
      </c>
      <c r="H2516" s="4" t="s">
        <v>216</v>
      </c>
      <c r="I2516" s="4" t="s">
        <v>18</v>
      </c>
    </row>
    <row r="2517" spans="1:9" x14ac:dyDescent="0.3">
      <c r="A2517" s="4" t="s">
        <v>4371</v>
      </c>
      <c r="B2517" s="4" t="s">
        <v>803</v>
      </c>
      <c r="C2517" s="4" t="s">
        <v>11</v>
      </c>
      <c r="D2517" s="4">
        <v>706101.39</v>
      </c>
      <c r="E2517" s="4">
        <v>35903.68</v>
      </c>
      <c r="F2517" s="5">
        <v>44807</v>
      </c>
      <c r="G2517" s="5">
        <v>45171</v>
      </c>
      <c r="H2517" s="4" t="s">
        <v>1345</v>
      </c>
      <c r="I2517" s="4" t="s">
        <v>18</v>
      </c>
    </row>
    <row r="2518" spans="1:9" x14ac:dyDescent="0.3">
      <c r="A2518" s="4" t="s">
        <v>4372</v>
      </c>
      <c r="B2518" s="4" t="s">
        <v>4373</v>
      </c>
      <c r="C2518" s="4" t="s">
        <v>27</v>
      </c>
      <c r="D2518" s="4">
        <v>187548.88</v>
      </c>
      <c r="E2518" s="4">
        <v>47975.199999999997</v>
      </c>
      <c r="F2518" s="5">
        <v>45270</v>
      </c>
      <c r="G2518" s="5">
        <v>45666</v>
      </c>
      <c r="H2518" s="4" t="s">
        <v>61</v>
      </c>
      <c r="I2518" s="4" t="s">
        <v>29</v>
      </c>
    </row>
    <row r="2519" spans="1:9" x14ac:dyDescent="0.3">
      <c r="A2519" s="4" t="s">
        <v>4374</v>
      </c>
      <c r="B2519" s="4" t="s">
        <v>956</v>
      </c>
      <c r="C2519" s="4" t="s">
        <v>11</v>
      </c>
      <c r="D2519" s="4">
        <v>554134.96</v>
      </c>
      <c r="E2519" s="4">
        <v>4230.92</v>
      </c>
      <c r="F2519" s="5">
        <v>45045</v>
      </c>
      <c r="G2519" s="5">
        <v>45423</v>
      </c>
      <c r="H2519" s="4" t="s">
        <v>534</v>
      </c>
      <c r="I2519" s="4" t="s">
        <v>18</v>
      </c>
    </row>
    <row r="2520" spans="1:9" x14ac:dyDescent="0.3">
      <c r="A2520" s="4" t="s">
        <v>4375</v>
      </c>
      <c r="B2520" s="4" t="s">
        <v>4376</v>
      </c>
      <c r="C2520" s="4" t="s">
        <v>11</v>
      </c>
      <c r="D2520" s="4">
        <v>436000.38</v>
      </c>
      <c r="E2520" s="4">
        <v>28738.29</v>
      </c>
      <c r="F2520" s="5">
        <v>45239</v>
      </c>
      <c r="G2520" s="5">
        <v>45770</v>
      </c>
      <c r="H2520" s="4" t="s">
        <v>222</v>
      </c>
      <c r="I2520" s="4" t="s">
        <v>29</v>
      </c>
    </row>
    <row r="2521" spans="1:9" x14ac:dyDescent="0.3">
      <c r="A2521" s="4" t="s">
        <v>4377</v>
      </c>
      <c r="B2521" s="4" t="s">
        <v>4378</v>
      </c>
      <c r="C2521" s="4" t="s">
        <v>11</v>
      </c>
      <c r="D2521" s="4">
        <v>997339.76</v>
      </c>
      <c r="E2521" s="4">
        <v>33606.25</v>
      </c>
      <c r="F2521" s="5">
        <v>45183</v>
      </c>
      <c r="G2521" s="5">
        <v>45240</v>
      </c>
      <c r="H2521" s="4" t="s">
        <v>516</v>
      </c>
      <c r="I2521" s="4" t="s">
        <v>18</v>
      </c>
    </row>
    <row r="2522" spans="1:9" x14ac:dyDescent="0.3">
      <c r="A2522" s="4" t="s">
        <v>4379</v>
      </c>
      <c r="B2522" s="4" t="s">
        <v>1349</v>
      </c>
      <c r="C2522" s="4" t="s">
        <v>35</v>
      </c>
      <c r="D2522" s="4">
        <v>413206.59</v>
      </c>
      <c r="E2522" s="4">
        <v>11496.04</v>
      </c>
      <c r="F2522" s="5">
        <v>45056</v>
      </c>
      <c r="G2522" s="5">
        <v>45465</v>
      </c>
      <c r="H2522" s="4" t="s">
        <v>365</v>
      </c>
      <c r="I2522" s="4" t="s">
        <v>13</v>
      </c>
    </row>
    <row r="2523" spans="1:9" x14ac:dyDescent="0.3">
      <c r="A2523" s="4" t="s">
        <v>4380</v>
      </c>
      <c r="B2523" s="4" t="s">
        <v>501</v>
      </c>
      <c r="C2523" s="4" t="s">
        <v>35</v>
      </c>
      <c r="D2523" s="4">
        <v>776677.35</v>
      </c>
      <c r="E2523" s="4">
        <v>44345.48</v>
      </c>
      <c r="F2523" s="5">
        <v>45324</v>
      </c>
      <c r="G2523" s="5">
        <v>45378</v>
      </c>
      <c r="H2523" s="4" t="s">
        <v>2930</v>
      </c>
      <c r="I2523" s="4" t="s">
        <v>13</v>
      </c>
    </row>
    <row r="2524" spans="1:9" x14ac:dyDescent="0.3">
      <c r="A2524" s="4" t="s">
        <v>4381</v>
      </c>
      <c r="B2524" s="4" t="s">
        <v>3202</v>
      </c>
      <c r="C2524" s="4" t="s">
        <v>35</v>
      </c>
      <c r="D2524" s="4">
        <v>161979.6</v>
      </c>
      <c r="E2524" s="4">
        <v>48902.58</v>
      </c>
      <c r="F2524" s="5">
        <v>44859</v>
      </c>
      <c r="G2524" s="5">
        <v>45287</v>
      </c>
      <c r="H2524" s="4" t="s">
        <v>635</v>
      </c>
      <c r="I2524" s="4" t="s">
        <v>18</v>
      </c>
    </row>
    <row r="2525" spans="1:9" x14ac:dyDescent="0.3">
      <c r="A2525" s="4" t="s">
        <v>4382</v>
      </c>
      <c r="B2525" s="4" t="s">
        <v>323</v>
      </c>
      <c r="C2525" s="4" t="s">
        <v>39</v>
      </c>
      <c r="D2525" s="4">
        <v>644648.87</v>
      </c>
      <c r="E2525" s="4">
        <v>38349.730000000003</v>
      </c>
      <c r="F2525" s="5">
        <v>45364</v>
      </c>
      <c r="G2525" s="5">
        <v>45516</v>
      </c>
      <c r="H2525" s="4" t="s">
        <v>723</v>
      </c>
      <c r="I2525" s="4" t="s">
        <v>13</v>
      </c>
    </row>
    <row r="2526" spans="1:9" x14ac:dyDescent="0.3">
      <c r="A2526" s="4" t="s">
        <v>4383</v>
      </c>
      <c r="B2526" s="4" t="s">
        <v>2859</v>
      </c>
      <c r="C2526" s="4" t="s">
        <v>11</v>
      </c>
      <c r="D2526" s="4">
        <v>373501.71</v>
      </c>
      <c r="E2526" s="4">
        <v>34335.83</v>
      </c>
      <c r="F2526" s="5">
        <v>44078</v>
      </c>
      <c r="G2526" s="5">
        <v>44954</v>
      </c>
      <c r="H2526" s="4" t="s">
        <v>17</v>
      </c>
      <c r="I2526" s="4" t="s">
        <v>18</v>
      </c>
    </row>
    <row r="2527" spans="1:9" x14ac:dyDescent="0.3">
      <c r="A2527" s="4" t="s">
        <v>4384</v>
      </c>
      <c r="B2527" s="4" t="s">
        <v>3528</v>
      </c>
      <c r="C2527" s="4" t="s">
        <v>11</v>
      </c>
      <c r="D2527" s="4">
        <v>555136.65</v>
      </c>
      <c r="E2527" s="4">
        <v>23863.68</v>
      </c>
      <c r="F2527" s="5">
        <v>44332</v>
      </c>
      <c r="G2527" s="5">
        <v>44819</v>
      </c>
      <c r="H2527" s="4" t="s">
        <v>499</v>
      </c>
      <c r="I2527" s="4" t="s">
        <v>29</v>
      </c>
    </row>
    <row r="2528" spans="1:9" x14ac:dyDescent="0.3">
      <c r="A2528" s="4" t="s">
        <v>4385</v>
      </c>
      <c r="B2528" s="4" t="s">
        <v>2513</v>
      </c>
      <c r="C2528" s="4" t="s">
        <v>27</v>
      </c>
      <c r="D2528" s="4">
        <v>902814.67</v>
      </c>
      <c r="E2528" s="4">
        <v>33958.339999999997</v>
      </c>
      <c r="F2528" s="5">
        <v>44905</v>
      </c>
      <c r="G2528" s="5">
        <v>45279</v>
      </c>
      <c r="H2528" s="4" t="s">
        <v>46</v>
      </c>
      <c r="I2528" s="4" t="s">
        <v>13</v>
      </c>
    </row>
    <row r="2529" spans="1:9" x14ac:dyDescent="0.3">
      <c r="A2529" s="4" t="s">
        <v>4386</v>
      </c>
      <c r="B2529" s="4" t="s">
        <v>2496</v>
      </c>
      <c r="C2529" s="4" t="s">
        <v>11</v>
      </c>
      <c r="D2529" s="4">
        <v>564727.98</v>
      </c>
      <c r="E2529" s="4">
        <v>16876.900000000001</v>
      </c>
      <c r="F2529" s="5">
        <v>45203</v>
      </c>
      <c r="G2529" s="5">
        <v>45656</v>
      </c>
      <c r="H2529" s="4" t="s">
        <v>88</v>
      </c>
      <c r="I2529" s="4" t="s">
        <v>18</v>
      </c>
    </row>
    <row r="2530" spans="1:9" x14ac:dyDescent="0.3">
      <c r="A2530" s="4" t="s">
        <v>4387</v>
      </c>
      <c r="B2530" s="4" t="s">
        <v>4388</v>
      </c>
      <c r="C2530" s="4" t="s">
        <v>27</v>
      </c>
      <c r="D2530" s="4">
        <v>631448.31999999995</v>
      </c>
      <c r="E2530" s="4">
        <v>32516.15</v>
      </c>
      <c r="F2530" s="5">
        <v>45484</v>
      </c>
      <c r="G2530" s="5">
        <v>45794</v>
      </c>
      <c r="H2530" s="4" t="s">
        <v>397</v>
      </c>
      <c r="I2530" s="4" t="s">
        <v>18</v>
      </c>
    </row>
    <row r="2531" spans="1:9" x14ac:dyDescent="0.3">
      <c r="A2531" s="4" t="s">
        <v>4389</v>
      </c>
      <c r="B2531" s="4" t="s">
        <v>4390</v>
      </c>
      <c r="C2531" s="4" t="s">
        <v>39</v>
      </c>
      <c r="D2531" s="4">
        <v>659990.18000000005</v>
      </c>
      <c r="E2531" s="4">
        <v>10869.94</v>
      </c>
      <c r="F2531" s="5">
        <v>44255</v>
      </c>
      <c r="G2531" s="5">
        <v>44824</v>
      </c>
      <c r="H2531" s="4" t="s">
        <v>801</v>
      </c>
      <c r="I2531" s="4" t="s">
        <v>13</v>
      </c>
    </row>
    <row r="2532" spans="1:9" x14ac:dyDescent="0.3">
      <c r="A2532" s="4" t="s">
        <v>4391</v>
      </c>
      <c r="B2532" s="4" t="s">
        <v>4035</v>
      </c>
      <c r="C2532" s="4" t="s">
        <v>35</v>
      </c>
      <c r="D2532" s="4">
        <v>310957.57</v>
      </c>
      <c r="E2532" s="4">
        <v>38579.18</v>
      </c>
      <c r="F2532" s="5">
        <v>45229</v>
      </c>
      <c r="G2532" s="5">
        <v>45765</v>
      </c>
      <c r="H2532" s="4" t="s">
        <v>2524</v>
      </c>
      <c r="I2532" s="4" t="s">
        <v>13</v>
      </c>
    </row>
    <row r="2533" spans="1:9" x14ac:dyDescent="0.3">
      <c r="A2533" s="4" t="s">
        <v>4392</v>
      </c>
      <c r="B2533" s="4" t="s">
        <v>3808</v>
      </c>
      <c r="C2533" s="4" t="s">
        <v>35</v>
      </c>
      <c r="D2533" s="4">
        <v>148652.82999999999</v>
      </c>
      <c r="E2533" s="4">
        <v>47427.51</v>
      </c>
      <c r="F2533" s="5">
        <v>45455</v>
      </c>
      <c r="G2533" s="5">
        <v>45605</v>
      </c>
      <c r="H2533" s="4" t="s">
        <v>348</v>
      </c>
      <c r="I2533" s="4" t="s">
        <v>18</v>
      </c>
    </row>
    <row r="2534" spans="1:9" x14ac:dyDescent="0.3">
      <c r="A2534" s="4" t="s">
        <v>4393</v>
      </c>
      <c r="B2534" s="4" t="s">
        <v>136</v>
      </c>
      <c r="C2534" s="4" t="s">
        <v>35</v>
      </c>
      <c r="D2534" s="4">
        <v>300435.53999999998</v>
      </c>
      <c r="E2534" s="4">
        <v>8208.5400000000009</v>
      </c>
      <c r="F2534" s="5">
        <v>44387</v>
      </c>
      <c r="G2534" s="5">
        <v>45756</v>
      </c>
      <c r="H2534" s="4" t="s">
        <v>326</v>
      </c>
      <c r="I2534" s="4" t="s">
        <v>29</v>
      </c>
    </row>
    <row r="2535" spans="1:9" x14ac:dyDescent="0.3">
      <c r="A2535" s="4" t="s">
        <v>4394</v>
      </c>
      <c r="B2535" s="4" t="s">
        <v>2273</v>
      </c>
      <c r="C2535" s="4" t="s">
        <v>16</v>
      </c>
      <c r="D2535" s="4">
        <v>154835.13</v>
      </c>
      <c r="E2535" s="4">
        <v>28154.959999999999</v>
      </c>
      <c r="F2535" s="5">
        <v>45255</v>
      </c>
      <c r="G2535" s="5">
        <v>45823</v>
      </c>
      <c r="H2535" s="4" t="s">
        <v>432</v>
      </c>
      <c r="I2535" s="4" t="s">
        <v>18</v>
      </c>
    </row>
    <row r="2536" spans="1:9" x14ac:dyDescent="0.3">
      <c r="A2536" s="4" t="s">
        <v>4395</v>
      </c>
      <c r="B2536" s="4" t="s">
        <v>2219</v>
      </c>
      <c r="C2536" s="4" t="s">
        <v>35</v>
      </c>
      <c r="D2536" s="4">
        <v>669476.41</v>
      </c>
      <c r="E2536" s="4">
        <v>27919.24</v>
      </c>
      <c r="F2536" s="5">
        <v>45005</v>
      </c>
      <c r="G2536" s="5">
        <v>45689</v>
      </c>
      <c r="H2536" s="4" t="s">
        <v>1197</v>
      </c>
      <c r="I2536" s="4" t="s">
        <v>13</v>
      </c>
    </row>
    <row r="2537" spans="1:9" x14ac:dyDescent="0.3">
      <c r="A2537" s="4" t="s">
        <v>4396</v>
      </c>
      <c r="B2537" s="4" t="s">
        <v>4397</v>
      </c>
      <c r="C2537" s="4" t="s">
        <v>16</v>
      </c>
      <c r="D2537" s="4">
        <v>148198.41</v>
      </c>
      <c r="E2537" s="4">
        <v>5697.79</v>
      </c>
      <c r="F2537" s="5">
        <v>45104</v>
      </c>
      <c r="G2537" s="5">
        <v>45698</v>
      </c>
      <c r="H2537" s="4" t="s">
        <v>131</v>
      </c>
      <c r="I2537" s="4" t="s">
        <v>29</v>
      </c>
    </row>
    <row r="2538" spans="1:9" x14ac:dyDescent="0.3">
      <c r="A2538" s="4" t="s">
        <v>4398</v>
      </c>
      <c r="B2538" s="4" t="s">
        <v>4399</v>
      </c>
      <c r="C2538" s="4" t="s">
        <v>16</v>
      </c>
      <c r="D2538" s="4">
        <v>106238.85</v>
      </c>
      <c r="E2538" s="4">
        <v>36960.81</v>
      </c>
      <c r="F2538" s="5">
        <v>44927</v>
      </c>
      <c r="G2538" s="5">
        <v>45256</v>
      </c>
      <c r="H2538" s="4" t="s">
        <v>683</v>
      </c>
      <c r="I2538" s="4" t="s">
        <v>29</v>
      </c>
    </row>
    <row r="2539" spans="1:9" x14ac:dyDescent="0.3">
      <c r="A2539" s="4" t="s">
        <v>4400</v>
      </c>
      <c r="B2539" s="4" t="s">
        <v>1583</v>
      </c>
      <c r="C2539" s="4" t="s">
        <v>35</v>
      </c>
      <c r="D2539" s="4">
        <v>255558.84</v>
      </c>
      <c r="E2539" s="4">
        <v>49114.76</v>
      </c>
      <c r="F2539" s="5">
        <v>44657</v>
      </c>
      <c r="G2539" s="5">
        <v>45558</v>
      </c>
      <c r="H2539" s="4" t="s">
        <v>1350</v>
      </c>
      <c r="I2539" s="4" t="s">
        <v>13</v>
      </c>
    </row>
    <row r="2540" spans="1:9" x14ac:dyDescent="0.3">
      <c r="A2540" s="4" t="s">
        <v>4401</v>
      </c>
      <c r="B2540" s="4" t="s">
        <v>4402</v>
      </c>
      <c r="C2540" s="4" t="s">
        <v>39</v>
      </c>
      <c r="D2540" s="4">
        <v>579225.37</v>
      </c>
      <c r="E2540" s="4">
        <v>34032.86</v>
      </c>
      <c r="F2540" s="5">
        <v>45321</v>
      </c>
      <c r="G2540" s="5">
        <v>45713</v>
      </c>
      <c r="H2540" s="4" t="s">
        <v>2151</v>
      </c>
      <c r="I2540" s="4" t="s">
        <v>13</v>
      </c>
    </row>
    <row r="2541" spans="1:9" x14ac:dyDescent="0.3">
      <c r="A2541" s="4" t="s">
        <v>4403</v>
      </c>
      <c r="B2541" s="4" t="s">
        <v>3902</v>
      </c>
      <c r="C2541" s="4" t="s">
        <v>27</v>
      </c>
      <c r="D2541" s="4">
        <v>384075.35</v>
      </c>
      <c r="E2541" s="4">
        <v>26782.25</v>
      </c>
      <c r="F2541" s="5">
        <v>44644</v>
      </c>
      <c r="G2541" s="5">
        <v>45220</v>
      </c>
      <c r="H2541" s="4" t="s">
        <v>1167</v>
      </c>
      <c r="I2541" s="4" t="s">
        <v>29</v>
      </c>
    </row>
    <row r="2542" spans="1:9" x14ac:dyDescent="0.3">
      <c r="A2542" s="4" t="s">
        <v>4404</v>
      </c>
      <c r="B2542" s="4" t="s">
        <v>2944</v>
      </c>
      <c r="C2542" s="4" t="s">
        <v>11</v>
      </c>
      <c r="D2542" s="4">
        <v>944353.28000000003</v>
      </c>
      <c r="E2542" s="4">
        <v>23193.25</v>
      </c>
      <c r="F2542" s="5">
        <v>44227</v>
      </c>
      <c r="G2542" s="5">
        <v>44411</v>
      </c>
      <c r="H2542" s="4" t="s">
        <v>111</v>
      </c>
      <c r="I2542" s="4" t="s">
        <v>29</v>
      </c>
    </row>
    <row r="2543" spans="1:9" x14ac:dyDescent="0.3">
      <c r="A2543" s="4" t="s">
        <v>4405</v>
      </c>
      <c r="B2543" s="4" t="s">
        <v>157</v>
      </c>
      <c r="C2543" s="4" t="s">
        <v>16</v>
      </c>
      <c r="D2543" s="4">
        <v>951909.52</v>
      </c>
      <c r="E2543" s="4">
        <v>30163.93</v>
      </c>
      <c r="F2543" s="5">
        <v>45099</v>
      </c>
      <c r="G2543" s="5">
        <v>45299</v>
      </c>
      <c r="H2543" s="4" t="s">
        <v>153</v>
      </c>
      <c r="I2543" s="4" t="s">
        <v>29</v>
      </c>
    </row>
    <row r="2544" spans="1:9" x14ac:dyDescent="0.3">
      <c r="A2544" s="4" t="s">
        <v>4406</v>
      </c>
      <c r="B2544" s="4" t="s">
        <v>4407</v>
      </c>
      <c r="C2544" s="4" t="s">
        <v>39</v>
      </c>
      <c r="D2544" s="4">
        <v>896152.92</v>
      </c>
      <c r="E2544" s="4">
        <v>11935.88</v>
      </c>
      <c r="F2544" s="5">
        <v>44583</v>
      </c>
      <c r="G2544" s="5">
        <v>45844</v>
      </c>
      <c r="H2544" s="4" t="s">
        <v>980</v>
      </c>
      <c r="I2544" s="4" t="s">
        <v>13</v>
      </c>
    </row>
    <row r="2545" spans="1:9" x14ac:dyDescent="0.3">
      <c r="A2545" s="4" t="s">
        <v>4408</v>
      </c>
      <c r="B2545" s="4" t="s">
        <v>2258</v>
      </c>
      <c r="C2545" s="4" t="s">
        <v>27</v>
      </c>
      <c r="D2545" s="4">
        <v>554088.42000000004</v>
      </c>
      <c r="E2545" s="4">
        <v>24955.26</v>
      </c>
      <c r="F2545" s="5">
        <v>45393</v>
      </c>
      <c r="G2545" s="5">
        <v>45707</v>
      </c>
      <c r="H2545" s="4" t="s">
        <v>1223</v>
      </c>
      <c r="I2545" s="4" t="s">
        <v>13</v>
      </c>
    </row>
    <row r="2546" spans="1:9" x14ac:dyDescent="0.3">
      <c r="A2546" s="4" t="s">
        <v>4409</v>
      </c>
      <c r="B2546" s="4" t="s">
        <v>2795</v>
      </c>
      <c r="C2546" s="4" t="s">
        <v>39</v>
      </c>
      <c r="D2546" s="4">
        <v>718397.75</v>
      </c>
      <c r="E2546" s="4">
        <v>14959.78</v>
      </c>
      <c r="F2546" s="5">
        <v>45417</v>
      </c>
      <c r="G2546" s="5">
        <v>45709</v>
      </c>
      <c r="H2546" s="4" t="s">
        <v>688</v>
      </c>
      <c r="I2546" s="4" t="s">
        <v>29</v>
      </c>
    </row>
    <row r="2547" spans="1:9" x14ac:dyDescent="0.3">
      <c r="A2547" s="4" t="s">
        <v>4410</v>
      </c>
      <c r="B2547" s="4" t="s">
        <v>613</v>
      </c>
      <c r="C2547" s="4" t="s">
        <v>27</v>
      </c>
      <c r="D2547" s="4">
        <v>548560.21</v>
      </c>
      <c r="E2547" s="4">
        <v>44151.05</v>
      </c>
      <c r="F2547" s="5">
        <v>44581</v>
      </c>
      <c r="G2547" s="5">
        <v>45356</v>
      </c>
      <c r="H2547" s="4" t="s">
        <v>432</v>
      </c>
      <c r="I2547" s="4" t="s">
        <v>18</v>
      </c>
    </row>
    <row r="2548" spans="1:9" x14ac:dyDescent="0.3">
      <c r="A2548" s="4" t="s">
        <v>4411</v>
      </c>
      <c r="B2548" s="4" t="s">
        <v>3214</v>
      </c>
      <c r="C2548" s="4" t="s">
        <v>35</v>
      </c>
      <c r="D2548" s="4">
        <v>635613.64</v>
      </c>
      <c r="E2548" s="4">
        <v>46638.75</v>
      </c>
      <c r="F2548" s="5">
        <v>44899</v>
      </c>
      <c r="G2548" s="5">
        <v>45624</v>
      </c>
      <c r="H2548" s="4" t="s">
        <v>2940</v>
      </c>
      <c r="I2548" s="4" t="s">
        <v>29</v>
      </c>
    </row>
    <row r="2549" spans="1:9" x14ac:dyDescent="0.3">
      <c r="A2549" s="4" t="s">
        <v>4412</v>
      </c>
      <c r="B2549" s="4" t="s">
        <v>1324</v>
      </c>
      <c r="C2549" s="4" t="s">
        <v>35</v>
      </c>
      <c r="D2549" s="4">
        <v>865856.48</v>
      </c>
      <c r="E2549" s="4">
        <v>27295.77</v>
      </c>
      <c r="F2549" s="5">
        <v>44089</v>
      </c>
      <c r="G2549" s="5">
        <v>44231</v>
      </c>
      <c r="H2549" s="4" t="s">
        <v>257</v>
      </c>
      <c r="I2549" s="4" t="s">
        <v>18</v>
      </c>
    </row>
    <row r="2550" spans="1:9" x14ac:dyDescent="0.3">
      <c r="A2550" s="4" t="s">
        <v>4413</v>
      </c>
      <c r="B2550" s="4" t="s">
        <v>4414</v>
      </c>
      <c r="C2550" s="4" t="s">
        <v>27</v>
      </c>
      <c r="D2550" s="4">
        <v>570663.99</v>
      </c>
      <c r="E2550" s="4">
        <v>46622.2</v>
      </c>
      <c r="F2550" s="5">
        <v>44329</v>
      </c>
      <c r="G2550" s="5">
        <v>45398</v>
      </c>
      <c r="H2550" s="4" t="s">
        <v>142</v>
      </c>
      <c r="I2550" s="4" t="s">
        <v>13</v>
      </c>
    </row>
    <row r="2551" spans="1:9" x14ac:dyDescent="0.3">
      <c r="A2551" s="4" t="s">
        <v>4415</v>
      </c>
      <c r="B2551" s="4" t="s">
        <v>2362</v>
      </c>
      <c r="C2551" s="4" t="s">
        <v>39</v>
      </c>
      <c r="D2551" s="4">
        <v>412305.68</v>
      </c>
      <c r="E2551" s="4">
        <v>48865.3</v>
      </c>
      <c r="F2551" s="5">
        <v>45340</v>
      </c>
      <c r="G2551" s="5">
        <v>45563</v>
      </c>
      <c r="H2551" s="4" t="s">
        <v>90</v>
      </c>
      <c r="I2551" s="4" t="s">
        <v>18</v>
      </c>
    </row>
    <row r="2552" spans="1:9" x14ac:dyDescent="0.3">
      <c r="A2552" s="4" t="s">
        <v>4416</v>
      </c>
      <c r="B2552" s="4" t="s">
        <v>1107</v>
      </c>
      <c r="C2552" s="4" t="s">
        <v>27</v>
      </c>
      <c r="D2552" s="4">
        <v>307024.59999999998</v>
      </c>
      <c r="E2552" s="4">
        <v>36146.620000000003</v>
      </c>
      <c r="F2552" s="5">
        <v>44881</v>
      </c>
      <c r="G2552" s="5">
        <v>45027</v>
      </c>
      <c r="H2552" s="4" t="s">
        <v>321</v>
      </c>
      <c r="I2552" s="4" t="s">
        <v>18</v>
      </c>
    </row>
    <row r="2553" spans="1:9" x14ac:dyDescent="0.3">
      <c r="A2553" s="4" t="s">
        <v>4417</v>
      </c>
      <c r="B2553" s="4" t="s">
        <v>4418</v>
      </c>
      <c r="C2553" s="4" t="s">
        <v>11</v>
      </c>
      <c r="D2553" s="4">
        <v>638167.37</v>
      </c>
      <c r="E2553" s="4">
        <v>17951.23</v>
      </c>
      <c r="F2553" s="5">
        <v>45220</v>
      </c>
      <c r="G2553" s="5">
        <v>45292</v>
      </c>
      <c r="H2553" s="4" t="s">
        <v>683</v>
      </c>
      <c r="I2553" s="4" t="s">
        <v>13</v>
      </c>
    </row>
    <row r="2554" spans="1:9" x14ac:dyDescent="0.3">
      <c r="A2554" s="4" t="s">
        <v>4419</v>
      </c>
      <c r="B2554" s="4" t="s">
        <v>4420</v>
      </c>
      <c r="C2554" s="4" t="s">
        <v>39</v>
      </c>
      <c r="D2554" s="4">
        <v>499627.06</v>
      </c>
      <c r="E2554" s="4">
        <v>12284.19</v>
      </c>
      <c r="F2554" s="5">
        <v>44892</v>
      </c>
      <c r="G2554" s="5">
        <v>45075</v>
      </c>
      <c r="H2554" s="4" t="s">
        <v>179</v>
      </c>
      <c r="I2554" s="4" t="s">
        <v>29</v>
      </c>
    </row>
    <row r="2555" spans="1:9" x14ac:dyDescent="0.3">
      <c r="A2555" s="4" t="s">
        <v>4421</v>
      </c>
      <c r="B2555" s="4" t="s">
        <v>4422</v>
      </c>
      <c r="C2555" s="4" t="s">
        <v>35</v>
      </c>
      <c r="D2555" s="4">
        <v>162083.85</v>
      </c>
      <c r="E2555" s="4">
        <v>40167.29</v>
      </c>
      <c r="F2555" s="5">
        <v>44576</v>
      </c>
      <c r="G2555" s="5">
        <v>45449</v>
      </c>
      <c r="H2555" s="4" t="s">
        <v>2072</v>
      </c>
      <c r="I2555" s="4" t="s">
        <v>29</v>
      </c>
    </row>
    <row r="2556" spans="1:9" x14ac:dyDescent="0.3">
      <c r="A2556" s="4" t="s">
        <v>4423</v>
      </c>
      <c r="B2556" s="4" t="s">
        <v>4424</v>
      </c>
      <c r="C2556" s="4" t="s">
        <v>39</v>
      </c>
      <c r="D2556" s="4">
        <v>160819.9</v>
      </c>
      <c r="E2556" s="4">
        <v>6488.42</v>
      </c>
      <c r="F2556" s="5">
        <v>44348</v>
      </c>
      <c r="G2556" s="5">
        <v>44463</v>
      </c>
      <c r="H2556" s="4" t="s">
        <v>1447</v>
      </c>
      <c r="I2556" s="4" t="s">
        <v>29</v>
      </c>
    </row>
    <row r="2557" spans="1:9" x14ac:dyDescent="0.3">
      <c r="A2557" s="4" t="s">
        <v>4425</v>
      </c>
      <c r="B2557" s="4" t="s">
        <v>4426</v>
      </c>
      <c r="C2557" s="4" t="s">
        <v>16</v>
      </c>
      <c r="D2557" s="4">
        <v>138890.04999999999</v>
      </c>
      <c r="E2557" s="4">
        <v>29579.88</v>
      </c>
      <c r="F2557" s="5">
        <v>45154</v>
      </c>
      <c r="G2557" s="5">
        <v>45493</v>
      </c>
      <c r="H2557" s="4" t="s">
        <v>466</v>
      </c>
      <c r="I2557" s="4" t="s">
        <v>18</v>
      </c>
    </row>
    <row r="2558" spans="1:9" x14ac:dyDescent="0.3">
      <c r="A2558" s="4" t="s">
        <v>4427</v>
      </c>
      <c r="B2558" s="4" t="s">
        <v>4428</v>
      </c>
      <c r="C2558" s="4" t="s">
        <v>16</v>
      </c>
      <c r="D2558" s="4">
        <v>173424.02</v>
      </c>
      <c r="E2558" s="4">
        <v>44909.68</v>
      </c>
      <c r="F2558" s="5">
        <v>44353</v>
      </c>
      <c r="G2558" s="5">
        <v>44837</v>
      </c>
      <c r="H2558" s="4" t="s">
        <v>429</v>
      </c>
      <c r="I2558" s="4" t="s">
        <v>18</v>
      </c>
    </row>
    <row r="2559" spans="1:9" x14ac:dyDescent="0.3">
      <c r="A2559" s="4" t="s">
        <v>4429</v>
      </c>
      <c r="B2559" s="4" t="s">
        <v>3310</v>
      </c>
      <c r="C2559" s="4" t="s">
        <v>39</v>
      </c>
      <c r="D2559" s="4">
        <v>613977.71</v>
      </c>
      <c r="E2559" s="4">
        <v>11108.68</v>
      </c>
      <c r="F2559" s="5">
        <v>45202</v>
      </c>
      <c r="G2559" s="5">
        <v>45681</v>
      </c>
      <c r="H2559" s="4" t="s">
        <v>1457</v>
      </c>
      <c r="I2559" s="4" t="s">
        <v>13</v>
      </c>
    </row>
    <row r="2560" spans="1:9" x14ac:dyDescent="0.3">
      <c r="A2560" s="4" t="s">
        <v>4430</v>
      </c>
      <c r="B2560" s="4" t="s">
        <v>4431</v>
      </c>
      <c r="C2560" s="4" t="s">
        <v>16</v>
      </c>
      <c r="D2560" s="4">
        <v>448361.31</v>
      </c>
      <c r="E2560" s="4">
        <v>24635.35</v>
      </c>
      <c r="F2560" s="5">
        <v>44734</v>
      </c>
      <c r="G2560" s="5">
        <v>44996</v>
      </c>
      <c r="H2560" s="4" t="s">
        <v>1442</v>
      </c>
      <c r="I2560" s="4" t="s">
        <v>29</v>
      </c>
    </row>
    <row r="2561" spans="1:9" x14ac:dyDescent="0.3">
      <c r="A2561" s="4" t="s">
        <v>4432</v>
      </c>
      <c r="B2561" s="4" t="s">
        <v>2219</v>
      </c>
      <c r="C2561" s="4" t="s">
        <v>35</v>
      </c>
      <c r="D2561" s="4">
        <v>939597.08</v>
      </c>
      <c r="E2561" s="4">
        <v>6239.98</v>
      </c>
      <c r="F2561" s="5">
        <v>44655</v>
      </c>
      <c r="G2561" s="5">
        <v>44862</v>
      </c>
      <c r="H2561" s="4" t="s">
        <v>419</v>
      </c>
      <c r="I2561" s="4" t="s">
        <v>29</v>
      </c>
    </row>
    <row r="2562" spans="1:9" x14ac:dyDescent="0.3">
      <c r="A2562" s="4" t="s">
        <v>4433</v>
      </c>
      <c r="B2562" s="4" t="s">
        <v>4434</v>
      </c>
      <c r="C2562" s="4" t="s">
        <v>35</v>
      </c>
      <c r="D2562" s="4">
        <v>198219.23</v>
      </c>
      <c r="E2562" s="4">
        <v>10327.99</v>
      </c>
      <c r="F2562" s="5">
        <v>44235</v>
      </c>
      <c r="G2562" s="5">
        <v>45335</v>
      </c>
      <c r="H2562" s="4" t="s">
        <v>1345</v>
      </c>
      <c r="I2562" s="4" t="s">
        <v>18</v>
      </c>
    </row>
    <row r="2563" spans="1:9" x14ac:dyDescent="0.3">
      <c r="A2563" s="4" t="s">
        <v>4435</v>
      </c>
      <c r="B2563" s="4" t="s">
        <v>1089</v>
      </c>
      <c r="C2563" s="4" t="s">
        <v>35</v>
      </c>
      <c r="D2563" s="4">
        <v>394239.77</v>
      </c>
      <c r="E2563" s="4">
        <v>42061.88</v>
      </c>
      <c r="F2563" s="5">
        <v>45170</v>
      </c>
      <c r="G2563" s="5">
        <v>45833</v>
      </c>
      <c r="H2563" s="4" t="s">
        <v>111</v>
      </c>
      <c r="I2563" s="4" t="s">
        <v>29</v>
      </c>
    </row>
    <row r="2564" spans="1:9" x14ac:dyDescent="0.3">
      <c r="A2564" s="4" t="s">
        <v>4436</v>
      </c>
      <c r="B2564" s="4" t="s">
        <v>3277</v>
      </c>
      <c r="C2564" s="4" t="s">
        <v>11</v>
      </c>
      <c r="D2564" s="4">
        <v>721320.15</v>
      </c>
      <c r="E2564" s="4">
        <v>3623.88</v>
      </c>
      <c r="F2564" s="5">
        <v>44407</v>
      </c>
      <c r="G2564" s="5">
        <v>45141</v>
      </c>
      <c r="H2564" s="4" t="s">
        <v>301</v>
      </c>
      <c r="I2564" s="4" t="s">
        <v>13</v>
      </c>
    </row>
    <row r="2565" spans="1:9" x14ac:dyDescent="0.3">
      <c r="A2565" s="4" t="s">
        <v>4437</v>
      </c>
      <c r="B2565" s="4" t="s">
        <v>1889</v>
      </c>
      <c r="C2565" s="4" t="s">
        <v>11</v>
      </c>
      <c r="D2565" s="4">
        <v>486649.1</v>
      </c>
      <c r="E2565" s="4">
        <v>30697.34</v>
      </c>
      <c r="F2565" s="5">
        <v>44626</v>
      </c>
      <c r="G2565" s="5">
        <v>45683</v>
      </c>
      <c r="H2565" s="4" t="s">
        <v>225</v>
      </c>
      <c r="I2565" s="4" t="s">
        <v>18</v>
      </c>
    </row>
    <row r="2566" spans="1:9" x14ac:dyDescent="0.3">
      <c r="A2566" s="4" t="s">
        <v>4438</v>
      </c>
      <c r="B2566" s="4" t="s">
        <v>4439</v>
      </c>
      <c r="C2566" s="4" t="s">
        <v>11</v>
      </c>
      <c r="D2566" s="4">
        <v>508846.05</v>
      </c>
      <c r="E2566" s="4">
        <v>19190.099999999999</v>
      </c>
      <c r="F2566" s="5">
        <v>44897</v>
      </c>
      <c r="G2566" s="5">
        <v>45177</v>
      </c>
      <c r="H2566" s="4" t="s">
        <v>943</v>
      </c>
      <c r="I2566" s="4" t="s">
        <v>29</v>
      </c>
    </row>
    <row r="2567" spans="1:9" x14ac:dyDescent="0.3">
      <c r="A2567" s="4" t="s">
        <v>4440</v>
      </c>
      <c r="B2567" s="4" t="s">
        <v>4441</v>
      </c>
      <c r="C2567" s="4" t="s">
        <v>39</v>
      </c>
      <c r="D2567" s="4">
        <v>425594.01</v>
      </c>
      <c r="E2567" s="4">
        <v>35517.769999999997</v>
      </c>
      <c r="F2567" s="5">
        <v>44870</v>
      </c>
      <c r="G2567" s="5">
        <v>45034</v>
      </c>
      <c r="H2567" s="4" t="s">
        <v>1305</v>
      </c>
      <c r="I2567" s="4" t="s">
        <v>18</v>
      </c>
    </row>
    <row r="2568" spans="1:9" x14ac:dyDescent="0.3">
      <c r="A2568" s="4" t="s">
        <v>4442</v>
      </c>
      <c r="B2568" s="4" t="s">
        <v>4443</v>
      </c>
      <c r="C2568" s="4" t="s">
        <v>35</v>
      </c>
      <c r="D2568" s="4">
        <v>967925.9</v>
      </c>
      <c r="E2568" s="4">
        <v>8522.56</v>
      </c>
      <c r="F2568" s="5">
        <v>45399</v>
      </c>
      <c r="G2568" s="5">
        <v>45767</v>
      </c>
      <c r="H2568" s="4" t="s">
        <v>4444</v>
      </c>
      <c r="I2568" s="4" t="s">
        <v>29</v>
      </c>
    </row>
    <row r="2569" spans="1:9" x14ac:dyDescent="0.3">
      <c r="A2569" s="4" t="s">
        <v>4445</v>
      </c>
      <c r="B2569" s="4" t="s">
        <v>3751</v>
      </c>
      <c r="C2569" s="4" t="s">
        <v>11</v>
      </c>
      <c r="D2569" s="4">
        <v>419928.03</v>
      </c>
      <c r="E2569" s="4">
        <v>47870.45</v>
      </c>
      <c r="F2569" s="5">
        <v>44866</v>
      </c>
      <c r="G2569" s="5">
        <v>45142</v>
      </c>
      <c r="H2569" s="4" t="s">
        <v>284</v>
      </c>
      <c r="I2569" s="4" t="s">
        <v>13</v>
      </c>
    </row>
    <row r="2570" spans="1:9" x14ac:dyDescent="0.3">
      <c r="A2570" s="4" t="s">
        <v>4446</v>
      </c>
      <c r="B2570" s="4" t="s">
        <v>1860</v>
      </c>
      <c r="C2570" s="4" t="s">
        <v>35</v>
      </c>
      <c r="D2570" s="4">
        <v>351958.09</v>
      </c>
      <c r="E2570" s="4">
        <v>35568.58</v>
      </c>
      <c r="F2570" s="5">
        <v>45090</v>
      </c>
      <c r="G2570" s="5">
        <v>45743</v>
      </c>
      <c r="H2570" s="4" t="s">
        <v>380</v>
      </c>
      <c r="I2570" s="4" t="s">
        <v>18</v>
      </c>
    </row>
    <row r="2571" spans="1:9" x14ac:dyDescent="0.3">
      <c r="A2571" s="4" t="s">
        <v>4447</v>
      </c>
      <c r="B2571" s="4" t="s">
        <v>355</v>
      </c>
      <c r="C2571" s="4" t="s">
        <v>27</v>
      </c>
      <c r="D2571" s="4">
        <v>741503.79</v>
      </c>
      <c r="E2571" s="4">
        <v>12441.76</v>
      </c>
      <c r="F2571" s="5">
        <v>44582</v>
      </c>
      <c r="G2571" s="5">
        <v>45553</v>
      </c>
      <c r="H2571" s="4" t="s">
        <v>231</v>
      </c>
      <c r="I2571" s="4" t="s">
        <v>29</v>
      </c>
    </row>
    <row r="2572" spans="1:9" x14ac:dyDescent="0.3">
      <c r="A2572" s="4" t="s">
        <v>4448</v>
      </c>
      <c r="B2572" s="4" t="s">
        <v>187</v>
      </c>
      <c r="C2572" s="4" t="s">
        <v>11</v>
      </c>
      <c r="D2572" s="4">
        <v>169392.25</v>
      </c>
      <c r="E2572" s="4">
        <v>8911.4500000000007</v>
      </c>
      <c r="F2572" s="5">
        <v>44984</v>
      </c>
      <c r="G2572" s="5">
        <v>45262</v>
      </c>
      <c r="H2572" s="4" t="s">
        <v>744</v>
      </c>
      <c r="I2572" s="4" t="s">
        <v>18</v>
      </c>
    </row>
    <row r="2573" spans="1:9" x14ac:dyDescent="0.3">
      <c r="A2573" s="4" t="s">
        <v>4449</v>
      </c>
      <c r="B2573" s="4" t="s">
        <v>1657</v>
      </c>
      <c r="C2573" s="4" t="s">
        <v>39</v>
      </c>
      <c r="D2573" s="4">
        <v>834495.44</v>
      </c>
      <c r="E2573" s="4">
        <v>35343.22</v>
      </c>
      <c r="F2573" s="5">
        <v>45447</v>
      </c>
      <c r="G2573" s="5">
        <v>45735</v>
      </c>
      <c r="H2573" s="4" t="s">
        <v>1991</v>
      </c>
      <c r="I2573" s="4" t="s">
        <v>13</v>
      </c>
    </row>
    <row r="2574" spans="1:9" x14ac:dyDescent="0.3">
      <c r="A2574" s="4" t="s">
        <v>4450</v>
      </c>
      <c r="B2574" s="4" t="s">
        <v>3545</v>
      </c>
      <c r="C2574" s="4" t="s">
        <v>16</v>
      </c>
      <c r="D2574" s="4">
        <v>353866.44</v>
      </c>
      <c r="E2574" s="4">
        <v>42202.17</v>
      </c>
      <c r="F2574" s="5">
        <v>44760</v>
      </c>
      <c r="G2574" s="5">
        <v>45292</v>
      </c>
      <c r="H2574" s="4" t="s">
        <v>839</v>
      </c>
      <c r="I2574" s="4" t="s">
        <v>18</v>
      </c>
    </row>
    <row r="2575" spans="1:9" x14ac:dyDescent="0.3">
      <c r="A2575" s="4" t="s">
        <v>4451</v>
      </c>
      <c r="B2575" s="4" t="s">
        <v>1359</v>
      </c>
      <c r="C2575" s="4" t="s">
        <v>27</v>
      </c>
      <c r="D2575" s="4">
        <v>740341.47</v>
      </c>
      <c r="E2575" s="4">
        <v>37462.660000000003</v>
      </c>
      <c r="F2575" s="5">
        <v>45271</v>
      </c>
      <c r="G2575" s="5">
        <v>45317</v>
      </c>
      <c r="H2575" s="4" t="s">
        <v>1223</v>
      </c>
      <c r="I2575" s="4" t="s">
        <v>18</v>
      </c>
    </row>
    <row r="2576" spans="1:9" x14ac:dyDescent="0.3">
      <c r="A2576" s="4" t="s">
        <v>4452</v>
      </c>
      <c r="B2576" s="4" t="s">
        <v>4453</v>
      </c>
      <c r="C2576" s="4" t="s">
        <v>35</v>
      </c>
      <c r="D2576" s="4">
        <v>456037.28</v>
      </c>
      <c r="E2576" s="4">
        <v>6603.67</v>
      </c>
      <c r="F2576" s="5">
        <v>44220</v>
      </c>
      <c r="G2576" s="5">
        <v>44715</v>
      </c>
      <c r="H2576" s="4" t="s">
        <v>2134</v>
      </c>
      <c r="I2576" s="4" t="s">
        <v>13</v>
      </c>
    </row>
    <row r="2577" spans="1:9" x14ac:dyDescent="0.3">
      <c r="A2577" s="4" t="s">
        <v>4454</v>
      </c>
      <c r="B2577" s="4" t="s">
        <v>2558</v>
      </c>
      <c r="C2577" s="4" t="s">
        <v>16</v>
      </c>
      <c r="D2577" s="4">
        <v>167397.47</v>
      </c>
      <c r="E2577" s="4">
        <v>37617.96</v>
      </c>
      <c r="F2577" s="5">
        <v>45053</v>
      </c>
      <c r="G2577" s="5">
        <v>45108</v>
      </c>
      <c r="H2577" s="4" t="s">
        <v>1223</v>
      </c>
      <c r="I2577" s="4" t="s">
        <v>29</v>
      </c>
    </row>
    <row r="2578" spans="1:9" x14ac:dyDescent="0.3">
      <c r="A2578" s="4" t="s">
        <v>4455</v>
      </c>
      <c r="B2578" s="4" t="s">
        <v>2592</v>
      </c>
      <c r="C2578" s="4" t="s">
        <v>27</v>
      </c>
      <c r="D2578" s="4">
        <v>306726.96999999997</v>
      </c>
      <c r="E2578" s="4">
        <v>16400.689999999999</v>
      </c>
      <c r="F2578" s="5">
        <v>44519</v>
      </c>
      <c r="G2578" s="5">
        <v>44992</v>
      </c>
      <c r="H2578" s="4" t="s">
        <v>801</v>
      </c>
      <c r="I2578" s="4" t="s">
        <v>29</v>
      </c>
    </row>
    <row r="2579" spans="1:9" x14ac:dyDescent="0.3">
      <c r="A2579" s="4" t="s">
        <v>4456</v>
      </c>
      <c r="B2579" s="4" t="s">
        <v>4457</v>
      </c>
      <c r="C2579" s="4" t="s">
        <v>35</v>
      </c>
      <c r="D2579" s="4">
        <v>748714.42</v>
      </c>
      <c r="E2579" s="4">
        <v>12625.32</v>
      </c>
      <c r="F2579" s="5">
        <v>45289</v>
      </c>
      <c r="G2579" s="5">
        <v>45369</v>
      </c>
      <c r="H2579" s="4" t="s">
        <v>164</v>
      </c>
      <c r="I2579" s="4" t="s">
        <v>29</v>
      </c>
    </row>
    <row r="2580" spans="1:9" x14ac:dyDescent="0.3">
      <c r="A2580" s="4" t="s">
        <v>4458</v>
      </c>
      <c r="B2580" s="4" t="s">
        <v>4459</v>
      </c>
      <c r="C2580" s="4" t="s">
        <v>35</v>
      </c>
      <c r="D2580" s="4">
        <v>743437.27</v>
      </c>
      <c r="E2580" s="4">
        <v>25559.3</v>
      </c>
      <c r="F2580" s="5">
        <v>45452</v>
      </c>
      <c r="G2580" s="5">
        <v>45517</v>
      </c>
      <c r="H2580" s="4" t="s">
        <v>199</v>
      </c>
      <c r="I2580" s="4" t="s">
        <v>13</v>
      </c>
    </row>
    <row r="2581" spans="1:9" x14ac:dyDescent="0.3">
      <c r="A2581" s="4" t="s">
        <v>4460</v>
      </c>
      <c r="B2581" s="4" t="s">
        <v>810</v>
      </c>
      <c r="C2581" s="4" t="s">
        <v>27</v>
      </c>
      <c r="D2581" s="4">
        <v>439923.91</v>
      </c>
      <c r="E2581" s="4">
        <v>46613.06</v>
      </c>
      <c r="F2581" s="5">
        <v>44941</v>
      </c>
      <c r="G2581" s="5">
        <v>45416</v>
      </c>
      <c r="H2581" s="4" t="s">
        <v>1008</v>
      </c>
      <c r="I2581" s="4" t="s">
        <v>29</v>
      </c>
    </row>
    <row r="2582" spans="1:9" x14ac:dyDescent="0.3">
      <c r="A2582" s="4" t="s">
        <v>4461</v>
      </c>
      <c r="B2582" s="4" t="s">
        <v>4296</v>
      </c>
      <c r="C2582" s="4" t="s">
        <v>27</v>
      </c>
      <c r="D2582" s="4">
        <v>478117.93</v>
      </c>
      <c r="E2582" s="4">
        <v>16692.52</v>
      </c>
      <c r="F2582" s="5">
        <v>45108</v>
      </c>
      <c r="G2582" s="5">
        <v>45250</v>
      </c>
      <c r="H2582" s="4" t="s">
        <v>1110</v>
      </c>
      <c r="I2582" s="4" t="s">
        <v>13</v>
      </c>
    </row>
    <row r="2583" spans="1:9" x14ac:dyDescent="0.3">
      <c r="A2583" s="4" t="s">
        <v>4462</v>
      </c>
      <c r="B2583" s="4" t="s">
        <v>3222</v>
      </c>
      <c r="C2583" s="4" t="s">
        <v>16</v>
      </c>
      <c r="D2583" s="4">
        <v>179894.58</v>
      </c>
      <c r="E2583" s="4">
        <v>37131.26</v>
      </c>
      <c r="F2583" s="5">
        <v>44695</v>
      </c>
      <c r="G2583" s="5">
        <v>45106</v>
      </c>
      <c r="H2583" s="4" t="s">
        <v>1648</v>
      </c>
      <c r="I2583" s="4" t="s">
        <v>18</v>
      </c>
    </row>
    <row r="2584" spans="1:9" x14ac:dyDescent="0.3">
      <c r="A2584" s="4" t="s">
        <v>4463</v>
      </c>
      <c r="B2584" s="4" t="s">
        <v>1647</v>
      </c>
      <c r="C2584" s="4" t="s">
        <v>39</v>
      </c>
      <c r="D2584" s="4">
        <v>410308.07</v>
      </c>
      <c r="E2584" s="4">
        <v>4372.54</v>
      </c>
      <c r="F2584" s="5">
        <v>44411</v>
      </c>
      <c r="G2584" s="5">
        <v>44700</v>
      </c>
      <c r="H2584" s="4" t="s">
        <v>70</v>
      </c>
      <c r="I2584" s="4" t="s">
        <v>29</v>
      </c>
    </row>
    <row r="2585" spans="1:9" x14ac:dyDescent="0.3">
      <c r="A2585" s="4" t="s">
        <v>4464</v>
      </c>
      <c r="B2585" s="4" t="s">
        <v>3842</v>
      </c>
      <c r="C2585" s="4" t="s">
        <v>39</v>
      </c>
      <c r="D2585" s="4">
        <v>125554.69</v>
      </c>
      <c r="E2585" s="4">
        <v>45777.32</v>
      </c>
      <c r="F2585" s="5">
        <v>45337</v>
      </c>
      <c r="G2585" s="5">
        <v>45753</v>
      </c>
      <c r="H2585" s="4" t="s">
        <v>886</v>
      </c>
      <c r="I2585" s="4" t="s">
        <v>13</v>
      </c>
    </row>
    <row r="2586" spans="1:9" x14ac:dyDescent="0.3">
      <c r="A2586" s="4" t="s">
        <v>4465</v>
      </c>
      <c r="B2586" s="4" t="s">
        <v>576</v>
      </c>
      <c r="C2586" s="4" t="s">
        <v>16</v>
      </c>
      <c r="D2586" s="4">
        <v>147213.47</v>
      </c>
      <c r="E2586" s="4">
        <v>41304.04</v>
      </c>
      <c r="F2586" s="5">
        <v>45463</v>
      </c>
      <c r="G2586" s="5">
        <v>45786</v>
      </c>
      <c r="H2586" s="4" t="s">
        <v>1428</v>
      </c>
      <c r="I2586" s="4" t="s">
        <v>13</v>
      </c>
    </row>
    <row r="2587" spans="1:9" x14ac:dyDescent="0.3">
      <c r="A2587" s="4" t="s">
        <v>4466</v>
      </c>
      <c r="B2587" s="4" t="s">
        <v>1571</v>
      </c>
      <c r="C2587" s="4" t="s">
        <v>27</v>
      </c>
      <c r="D2587" s="4">
        <v>241872.12</v>
      </c>
      <c r="E2587" s="4">
        <v>10968.92</v>
      </c>
      <c r="F2587" s="5">
        <v>44821</v>
      </c>
      <c r="G2587" s="5">
        <v>45159</v>
      </c>
      <c r="H2587" s="4" t="s">
        <v>1526</v>
      </c>
      <c r="I2587" s="4" t="s">
        <v>29</v>
      </c>
    </row>
    <row r="2588" spans="1:9" x14ac:dyDescent="0.3">
      <c r="A2588" s="4" t="s">
        <v>4467</v>
      </c>
      <c r="B2588" s="4" t="s">
        <v>283</v>
      </c>
      <c r="C2588" s="4" t="s">
        <v>39</v>
      </c>
      <c r="D2588" s="4">
        <v>573938.72</v>
      </c>
      <c r="E2588" s="4">
        <v>44118.87</v>
      </c>
      <c r="F2588" s="5">
        <v>44621</v>
      </c>
      <c r="G2588" s="5">
        <v>45564</v>
      </c>
      <c r="H2588" s="4" t="s">
        <v>1110</v>
      </c>
      <c r="I2588" s="4" t="s">
        <v>18</v>
      </c>
    </row>
    <row r="2589" spans="1:9" x14ac:dyDescent="0.3">
      <c r="A2589" s="4" t="s">
        <v>4468</v>
      </c>
      <c r="B2589" s="4" t="s">
        <v>2461</v>
      </c>
      <c r="C2589" s="4" t="s">
        <v>16</v>
      </c>
      <c r="D2589" s="4">
        <v>634766.55000000005</v>
      </c>
      <c r="E2589" s="4">
        <v>34623.56</v>
      </c>
      <c r="F2589" s="5">
        <v>44369</v>
      </c>
      <c r="G2589" s="5">
        <v>45748</v>
      </c>
      <c r="H2589" s="4" t="s">
        <v>1648</v>
      </c>
      <c r="I2589" s="4" t="s">
        <v>29</v>
      </c>
    </row>
    <row r="2590" spans="1:9" x14ac:dyDescent="0.3">
      <c r="A2590" s="4" t="s">
        <v>4469</v>
      </c>
      <c r="B2590" s="4" t="s">
        <v>320</v>
      </c>
      <c r="C2590" s="4" t="s">
        <v>16</v>
      </c>
      <c r="D2590" s="4">
        <v>505638.8</v>
      </c>
      <c r="E2590" s="4">
        <v>42476.47</v>
      </c>
      <c r="F2590" s="5">
        <v>44976</v>
      </c>
      <c r="G2590" s="5">
        <v>45218</v>
      </c>
      <c r="H2590" s="4" t="s">
        <v>199</v>
      </c>
      <c r="I2590" s="4" t="s">
        <v>18</v>
      </c>
    </row>
    <row r="2591" spans="1:9" x14ac:dyDescent="0.3">
      <c r="A2591" s="4" t="s">
        <v>4470</v>
      </c>
      <c r="B2591" s="4" t="s">
        <v>4471</v>
      </c>
      <c r="C2591" s="4" t="s">
        <v>11</v>
      </c>
      <c r="D2591" s="4">
        <v>399399.57</v>
      </c>
      <c r="E2591" s="4">
        <v>38267.879999999997</v>
      </c>
      <c r="F2591" s="5">
        <v>45208</v>
      </c>
      <c r="G2591" s="5">
        <v>45247</v>
      </c>
      <c r="H2591" s="4" t="s">
        <v>304</v>
      </c>
      <c r="I2591" s="4" t="s">
        <v>18</v>
      </c>
    </row>
    <row r="2592" spans="1:9" x14ac:dyDescent="0.3">
      <c r="A2592" s="4" t="s">
        <v>4472</v>
      </c>
      <c r="B2592" s="4" t="s">
        <v>4473</v>
      </c>
      <c r="C2592" s="4" t="s">
        <v>11</v>
      </c>
      <c r="D2592" s="4">
        <v>111388.81</v>
      </c>
      <c r="E2592" s="4">
        <v>16994.47</v>
      </c>
      <c r="F2592" s="5">
        <v>45084</v>
      </c>
      <c r="G2592" s="5">
        <v>45096</v>
      </c>
      <c r="H2592" s="4" t="s">
        <v>1038</v>
      </c>
      <c r="I2592" s="4" t="s">
        <v>18</v>
      </c>
    </row>
    <row r="2593" spans="1:9" x14ac:dyDescent="0.3">
      <c r="A2593" s="4" t="s">
        <v>4474</v>
      </c>
      <c r="B2593" s="4" t="s">
        <v>1349</v>
      </c>
      <c r="C2593" s="4" t="s">
        <v>39</v>
      </c>
      <c r="D2593" s="4">
        <v>753910.77</v>
      </c>
      <c r="E2593" s="4">
        <v>5614.58</v>
      </c>
      <c r="F2593" s="5">
        <v>45130</v>
      </c>
      <c r="G2593" s="5">
        <v>45477</v>
      </c>
      <c r="H2593" s="4" t="s">
        <v>1733</v>
      </c>
      <c r="I2593" s="4" t="s">
        <v>13</v>
      </c>
    </row>
    <row r="2594" spans="1:9" x14ac:dyDescent="0.3">
      <c r="A2594" s="4" t="s">
        <v>4475</v>
      </c>
      <c r="B2594" s="4" t="s">
        <v>719</v>
      </c>
      <c r="C2594" s="4" t="s">
        <v>39</v>
      </c>
      <c r="D2594" s="4">
        <v>524559.49</v>
      </c>
      <c r="E2594" s="4">
        <v>5148.71</v>
      </c>
      <c r="F2594" s="5">
        <v>44946</v>
      </c>
      <c r="G2594" s="5">
        <v>45266</v>
      </c>
      <c r="H2594" s="4" t="s">
        <v>1449</v>
      </c>
      <c r="I2594" s="4" t="s">
        <v>29</v>
      </c>
    </row>
    <row r="2595" spans="1:9" x14ac:dyDescent="0.3">
      <c r="A2595" s="4" t="s">
        <v>4476</v>
      </c>
      <c r="B2595" s="4" t="s">
        <v>4477</v>
      </c>
      <c r="C2595" s="4" t="s">
        <v>39</v>
      </c>
      <c r="D2595" s="4">
        <v>443975.99</v>
      </c>
      <c r="E2595" s="4">
        <v>20480.7</v>
      </c>
      <c r="F2595" s="5">
        <v>45266</v>
      </c>
      <c r="G2595" s="5">
        <v>45355</v>
      </c>
      <c r="H2595" s="4" t="s">
        <v>3414</v>
      </c>
      <c r="I2595" s="4" t="s">
        <v>18</v>
      </c>
    </row>
    <row r="2596" spans="1:9" x14ac:dyDescent="0.3">
      <c r="A2596" s="4" t="s">
        <v>4478</v>
      </c>
      <c r="B2596" s="4" t="s">
        <v>4479</v>
      </c>
      <c r="C2596" s="4" t="s">
        <v>11</v>
      </c>
      <c r="D2596" s="4">
        <v>829317.84</v>
      </c>
      <c r="E2596" s="4">
        <v>10427.83</v>
      </c>
      <c r="F2596" s="5">
        <v>45382</v>
      </c>
      <c r="G2596" s="5">
        <v>45382</v>
      </c>
      <c r="H2596" s="4" t="s">
        <v>2905</v>
      </c>
      <c r="I2596" s="4" t="s">
        <v>13</v>
      </c>
    </row>
    <row r="2597" spans="1:9" x14ac:dyDescent="0.3">
      <c r="A2597" s="4" t="s">
        <v>4480</v>
      </c>
      <c r="B2597" s="4" t="s">
        <v>1147</v>
      </c>
      <c r="C2597" s="4" t="s">
        <v>35</v>
      </c>
      <c r="D2597" s="4">
        <v>678220.4</v>
      </c>
      <c r="E2597" s="4">
        <v>11686.17</v>
      </c>
      <c r="F2597" s="5">
        <v>45280</v>
      </c>
      <c r="G2597" s="5">
        <v>45747</v>
      </c>
      <c r="H2597" s="4" t="s">
        <v>128</v>
      </c>
      <c r="I2597" s="4" t="s">
        <v>13</v>
      </c>
    </row>
    <row r="2598" spans="1:9" x14ac:dyDescent="0.3">
      <c r="A2598" s="4" t="s">
        <v>4481</v>
      </c>
      <c r="B2598" s="4" t="s">
        <v>4182</v>
      </c>
      <c r="C2598" s="4" t="s">
        <v>11</v>
      </c>
      <c r="D2598" s="4">
        <v>969977.83</v>
      </c>
      <c r="E2598" s="4">
        <v>37846.300000000003</v>
      </c>
      <c r="F2598" s="5">
        <v>44935</v>
      </c>
      <c r="G2598" s="5">
        <v>45502</v>
      </c>
      <c r="H2598" s="4" t="s">
        <v>818</v>
      </c>
      <c r="I2598" s="4" t="s">
        <v>13</v>
      </c>
    </row>
    <row r="2599" spans="1:9" x14ac:dyDescent="0.3">
      <c r="A2599" s="4" t="s">
        <v>4482</v>
      </c>
      <c r="B2599" s="4" t="s">
        <v>1854</v>
      </c>
      <c r="C2599" s="4" t="s">
        <v>35</v>
      </c>
      <c r="D2599" s="4">
        <v>716865.82</v>
      </c>
      <c r="E2599" s="4">
        <v>6288.73</v>
      </c>
      <c r="F2599" s="5">
        <v>45407</v>
      </c>
      <c r="G2599" s="5">
        <v>45700</v>
      </c>
      <c r="H2599" s="4" t="s">
        <v>228</v>
      </c>
      <c r="I2599" s="4" t="s">
        <v>18</v>
      </c>
    </row>
    <row r="2600" spans="1:9" x14ac:dyDescent="0.3">
      <c r="A2600" s="4" t="s">
        <v>4483</v>
      </c>
      <c r="B2600" s="4" t="s">
        <v>4471</v>
      </c>
      <c r="C2600" s="4" t="s">
        <v>11</v>
      </c>
      <c r="D2600" s="4">
        <v>942584.21</v>
      </c>
      <c r="E2600" s="4">
        <v>42368.86</v>
      </c>
      <c r="F2600" s="5">
        <v>45275</v>
      </c>
      <c r="G2600" s="5">
        <v>45644</v>
      </c>
      <c r="H2600" s="4" t="s">
        <v>125</v>
      </c>
      <c r="I2600" s="4" t="s">
        <v>13</v>
      </c>
    </row>
    <row r="2601" spans="1:9" x14ac:dyDescent="0.3">
      <c r="A2601" s="4" t="s">
        <v>4484</v>
      </c>
      <c r="B2601" s="4" t="s">
        <v>1459</v>
      </c>
      <c r="C2601" s="4" t="s">
        <v>27</v>
      </c>
      <c r="D2601" s="4">
        <v>478092.05</v>
      </c>
      <c r="E2601" s="4">
        <v>18447.23</v>
      </c>
      <c r="F2601" s="5">
        <v>45429</v>
      </c>
      <c r="G2601" s="5">
        <v>45520</v>
      </c>
      <c r="H2601" s="4" t="s">
        <v>196</v>
      </c>
      <c r="I2601" s="4" t="s">
        <v>18</v>
      </c>
    </row>
    <row r="2602" spans="1:9" x14ac:dyDescent="0.3">
      <c r="A2602" s="4" t="s">
        <v>4485</v>
      </c>
      <c r="B2602" s="4" t="s">
        <v>207</v>
      </c>
      <c r="C2602" s="4" t="s">
        <v>16</v>
      </c>
      <c r="D2602" s="4">
        <v>326511.40999999997</v>
      </c>
      <c r="E2602" s="4">
        <v>25823.66</v>
      </c>
      <c r="F2602" s="5">
        <v>44963</v>
      </c>
      <c r="G2602" s="5">
        <v>45053</v>
      </c>
      <c r="H2602" s="4" t="s">
        <v>416</v>
      </c>
      <c r="I2602" s="4" t="s">
        <v>18</v>
      </c>
    </row>
    <row r="2603" spans="1:9" x14ac:dyDescent="0.3">
      <c r="A2603" s="4" t="s">
        <v>4486</v>
      </c>
      <c r="B2603" s="4" t="s">
        <v>1695</v>
      </c>
      <c r="C2603" s="4" t="s">
        <v>27</v>
      </c>
      <c r="D2603" s="4">
        <v>156811.74</v>
      </c>
      <c r="E2603" s="4">
        <v>20679.57</v>
      </c>
      <c r="F2603" s="5">
        <v>45286</v>
      </c>
      <c r="G2603" s="5">
        <v>45459</v>
      </c>
      <c r="H2603" s="4" t="s">
        <v>413</v>
      </c>
      <c r="I2603" s="4" t="s">
        <v>13</v>
      </c>
    </row>
    <row r="2604" spans="1:9" x14ac:dyDescent="0.3">
      <c r="A2604" s="4" t="s">
        <v>4487</v>
      </c>
      <c r="B2604" s="4" t="s">
        <v>4094</v>
      </c>
      <c r="C2604" s="4" t="s">
        <v>35</v>
      </c>
      <c r="D2604" s="4">
        <v>206230.04</v>
      </c>
      <c r="E2604" s="4">
        <v>16264.16</v>
      </c>
      <c r="F2604" s="5">
        <v>44638</v>
      </c>
      <c r="G2604" s="5">
        <v>45669</v>
      </c>
      <c r="H2604" s="4" t="s">
        <v>122</v>
      </c>
      <c r="I2604" s="4" t="s">
        <v>18</v>
      </c>
    </row>
    <row r="2605" spans="1:9" x14ac:dyDescent="0.3">
      <c r="A2605" s="4" t="s">
        <v>4488</v>
      </c>
      <c r="B2605" s="4" t="s">
        <v>4489</v>
      </c>
      <c r="C2605" s="4" t="s">
        <v>27</v>
      </c>
      <c r="D2605" s="4">
        <v>793309.4</v>
      </c>
      <c r="E2605" s="4">
        <v>44625.4</v>
      </c>
      <c r="F2605" s="5">
        <v>45320</v>
      </c>
      <c r="G2605" s="5">
        <v>45407</v>
      </c>
      <c r="H2605" s="4" t="s">
        <v>105</v>
      </c>
      <c r="I2605" s="4" t="s">
        <v>13</v>
      </c>
    </row>
    <row r="2606" spans="1:9" x14ac:dyDescent="0.3">
      <c r="A2606" s="4" t="s">
        <v>4490</v>
      </c>
      <c r="B2606" s="4" t="s">
        <v>4491</v>
      </c>
      <c r="C2606" s="4" t="s">
        <v>35</v>
      </c>
      <c r="D2606" s="4">
        <v>666012.29</v>
      </c>
      <c r="E2606" s="4">
        <v>21041.71</v>
      </c>
      <c r="F2606" s="5">
        <v>44645</v>
      </c>
      <c r="G2606" s="5">
        <v>44843</v>
      </c>
      <c r="H2606" s="4" t="s">
        <v>170</v>
      </c>
      <c r="I2606" s="4" t="s">
        <v>29</v>
      </c>
    </row>
    <row r="2607" spans="1:9" x14ac:dyDescent="0.3">
      <c r="A2607" s="4" t="s">
        <v>4492</v>
      </c>
      <c r="B2607" s="4" t="s">
        <v>3151</v>
      </c>
      <c r="C2607" s="4" t="s">
        <v>35</v>
      </c>
      <c r="D2607" s="4">
        <v>236816.49</v>
      </c>
      <c r="E2607" s="4">
        <v>39905.56</v>
      </c>
      <c r="F2607" s="5">
        <v>45369</v>
      </c>
      <c r="G2607" s="5">
        <v>45844</v>
      </c>
      <c r="H2607" s="4" t="s">
        <v>266</v>
      </c>
      <c r="I2607" s="4" t="s">
        <v>13</v>
      </c>
    </row>
    <row r="2608" spans="1:9" x14ac:dyDescent="0.3">
      <c r="A2608" s="4" t="s">
        <v>4493</v>
      </c>
      <c r="B2608" s="4" t="s">
        <v>4494</v>
      </c>
      <c r="C2608" s="4" t="s">
        <v>35</v>
      </c>
      <c r="D2608" s="4">
        <v>263706.78999999998</v>
      </c>
      <c r="E2608" s="4">
        <v>46542.52</v>
      </c>
      <c r="F2608" s="5">
        <v>45250</v>
      </c>
      <c r="G2608" s="5">
        <v>45459</v>
      </c>
      <c r="H2608" s="4" t="s">
        <v>275</v>
      </c>
      <c r="I2608" s="4" t="s">
        <v>18</v>
      </c>
    </row>
    <row r="2609" spans="1:9" x14ac:dyDescent="0.3">
      <c r="A2609" s="4" t="s">
        <v>4495</v>
      </c>
      <c r="B2609" s="4" t="s">
        <v>4496</v>
      </c>
      <c r="C2609" s="4" t="s">
        <v>11</v>
      </c>
      <c r="D2609" s="4">
        <v>897145.81</v>
      </c>
      <c r="E2609" s="4">
        <v>8132.08</v>
      </c>
      <c r="F2609" s="5">
        <v>44403</v>
      </c>
      <c r="G2609" s="5">
        <v>44971</v>
      </c>
      <c r="H2609" s="4" t="s">
        <v>1027</v>
      </c>
      <c r="I2609" s="4" t="s">
        <v>29</v>
      </c>
    </row>
    <row r="2610" spans="1:9" x14ac:dyDescent="0.3">
      <c r="A2610" s="4" t="s">
        <v>4497</v>
      </c>
      <c r="B2610" s="4" t="s">
        <v>4498</v>
      </c>
      <c r="C2610" s="4" t="s">
        <v>27</v>
      </c>
      <c r="D2610" s="4">
        <v>321655.40000000002</v>
      </c>
      <c r="E2610" s="4">
        <v>16643.810000000001</v>
      </c>
      <c r="F2610" s="5">
        <v>45073</v>
      </c>
      <c r="G2610" s="5">
        <v>45207</v>
      </c>
      <c r="H2610" s="4" t="s">
        <v>1579</v>
      </c>
      <c r="I2610" s="4" t="s">
        <v>29</v>
      </c>
    </row>
    <row r="2611" spans="1:9" x14ac:dyDescent="0.3">
      <c r="A2611" s="4" t="s">
        <v>4499</v>
      </c>
      <c r="B2611" s="4" t="s">
        <v>4310</v>
      </c>
      <c r="C2611" s="4" t="s">
        <v>11</v>
      </c>
      <c r="D2611" s="4">
        <v>264406.71999999997</v>
      </c>
      <c r="E2611" s="4">
        <v>22080.57</v>
      </c>
      <c r="F2611" s="5">
        <v>45006</v>
      </c>
      <c r="G2611" s="5">
        <v>45494</v>
      </c>
      <c r="H2611" s="4" t="s">
        <v>400</v>
      </c>
      <c r="I2611" s="4" t="s">
        <v>18</v>
      </c>
    </row>
    <row r="2612" spans="1:9" x14ac:dyDescent="0.3">
      <c r="A2612" s="4" t="s">
        <v>4500</v>
      </c>
      <c r="B2612" s="4" t="s">
        <v>409</v>
      </c>
      <c r="C2612" s="4" t="s">
        <v>11</v>
      </c>
      <c r="D2612" s="4">
        <v>593617.32999999996</v>
      </c>
      <c r="E2612" s="4">
        <v>48261.88</v>
      </c>
      <c r="F2612" s="5">
        <v>44042</v>
      </c>
      <c r="G2612" s="5">
        <v>45566</v>
      </c>
      <c r="H2612" s="4" t="s">
        <v>973</v>
      </c>
      <c r="I2612" s="4" t="s">
        <v>13</v>
      </c>
    </row>
    <row r="2613" spans="1:9" x14ac:dyDescent="0.3">
      <c r="A2613" s="4" t="s">
        <v>4501</v>
      </c>
      <c r="B2613" s="4" t="s">
        <v>4103</v>
      </c>
      <c r="C2613" s="4" t="s">
        <v>39</v>
      </c>
      <c r="D2613" s="4">
        <v>223318.86</v>
      </c>
      <c r="E2613" s="4">
        <v>26389.74</v>
      </c>
      <c r="F2613" s="5">
        <v>45010</v>
      </c>
      <c r="G2613" s="5">
        <v>45205</v>
      </c>
      <c r="H2613" s="4" t="s">
        <v>839</v>
      </c>
      <c r="I2613" s="4" t="s">
        <v>18</v>
      </c>
    </row>
    <row r="2614" spans="1:9" x14ac:dyDescent="0.3">
      <c r="A2614" s="4" t="s">
        <v>4502</v>
      </c>
      <c r="B2614" s="4" t="s">
        <v>2583</v>
      </c>
      <c r="C2614" s="4" t="s">
        <v>16</v>
      </c>
      <c r="D2614" s="4">
        <v>511832.17</v>
      </c>
      <c r="E2614" s="4">
        <v>21771.14</v>
      </c>
      <c r="F2614" s="5">
        <v>44599</v>
      </c>
      <c r="G2614" s="5">
        <v>45754</v>
      </c>
      <c r="H2614" s="4" t="s">
        <v>353</v>
      </c>
      <c r="I2614" s="4" t="s">
        <v>18</v>
      </c>
    </row>
    <row r="2615" spans="1:9" x14ac:dyDescent="0.3">
      <c r="A2615" s="4" t="s">
        <v>4503</v>
      </c>
      <c r="B2615" s="4" t="s">
        <v>4504</v>
      </c>
      <c r="C2615" s="4" t="s">
        <v>11</v>
      </c>
      <c r="D2615" s="4">
        <v>728996.55</v>
      </c>
      <c r="E2615" s="4">
        <v>20771.919999999998</v>
      </c>
      <c r="F2615" s="5">
        <v>45378</v>
      </c>
      <c r="G2615" s="5">
        <v>45767</v>
      </c>
      <c r="H2615" s="4" t="s">
        <v>76</v>
      </c>
      <c r="I2615" s="4" t="s">
        <v>29</v>
      </c>
    </row>
    <row r="2616" spans="1:9" x14ac:dyDescent="0.3">
      <c r="A2616" s="4" t="s">
        <v>4505</v>
      </c>
      <c r="B2616" s="4" t="s">
        <v>2635</v>
      </c>
      <c r="C2616" s="4" t="s">
        <v>35</v>
      </c>
      <c r="D2616" s="4">
        <v>227765.08</v>
      </c>
      <c r="E2616" s="4">
        <v>28331.06</v>
      </c>
      <c r="F2616" s="5">
        <v>45389</v>
      </c>
      <c r="G2616" s="5">
        <v>45784</v>
      </c>
      <c r="H2616" s="4" t="s">
        <v>1991</v>
      </c>
      <c r="I2616" s="4" t="s">
        <v>13</v>
      </c>
    </row>
    <row r="2617" spans="1:9" x14ac:dyDescent="0.3">
      <c r="A2617" s="4" t="s">
        <v>4506</v>
      </c>
      <c r="B2617" s="4" t="s">
        <v>4507</v>
      </c>
      <c r="C2617" s="4" t="s">
        <v>35</v>
      </c>
      <c r="D2617" s="4">
        <v>748872.59</v>
      </c>
      <c r="E2617" s="4">
        <v>31452.75</v>
      </c>
      <c r="F2617" s="5">
        <v>44415</v>
      </c>
      <c r="G2617" s="5">
        <v>45407</v>
      </c>
      <c r="H2617" s="4" t="s">
        <v>108</v>
      </c>
      <c r="I2617" s="4" t="s">
        <v>18</v>
      </c>
    </row>
    <row r="2618" spans="1:9" x14ac:dyDescent="0.3">
      <c r="A2618" s="4" t="s">
        <v>4508</v>
      </c>
      <c r="B2618" s="4" t="s">
        <v>3908</v>
      </c>
      <c r="C2618" s="4" t="s">
        <v>11</v>
      </c>
      <c r="D2618" s="4">
        <v>709083.87</v>
      </c>
      <c r="E2618" s="4">
        <v>35839.360000000001</v>
      </c>
      <c r="F2618" s="5">
        <v>45090</v>
      </c>
      <c r="G2618" s="5">
        <v>45129</v>
      </c>
      <c r="H2618" s="4" t="s">
        <v>474</v>
      </c>
      <c r="I2618" s="4" t="s">
        <v>13</v>
      </c>
    </row>
    <row r="2619" spans="1:9" x14ac:dyDescent="0.3">
      <c r="A2619" s="4" t="s">
        <v>4509</v>
      </c>
      <c r="B2619" s="4" t="s">
        <v>2196</v>
      </c>
      <c r="C2619" s="4" t="s">
        <v>39</v>
      </c>
      <c r="D2619" s="4">
        <v>500664.18</v>
      </c>
      <c r="E2619" s="4">
        <v>4829.88</v>
      </c>
      <c r="F2619" s="5">
        <v>44111</v>
      </c>
      <c r="G2619" s="5">
        <v>45498</v>
      </c>
      <c r="H2619" s="4" t="s">
        <v>1314</v>
      </c>
      <c r="I2619" s="4" t="s">
        <v>18</v>
      </c>
    </row>
    <row r="2620" spans="1:9" x14ac:dyDescent="0.3">
      <c r="A2620" s="4" t="s">
        <v>4510</v>
      </c>
      <c r="B2620" s="4" t="s">
        <v>4511</v>
      </c>
      <c r="C2620" s="4" t="s">
        <v>27</v>
      </c>
      <c r="D2620" s="4">
        <v>719824.12</v>
      </c>
      <c r="E2620" s="4">
        <v>41624</v>
      </c>
      <c r="F2620" s="5">
        <v>45390</v>
      </c>
      <c r="G2620" s="5">
        <v>45639</v>
      </c>
      <c r="H2620" s="4" t="s">
        <v>419</v>
      </c>
      <c r="I2620" s="4" t="s">
        <v>18</v>
      </c>
    </row>
    <row r="2621" spans="1:9" x14ac:dyDescent="0.3">
      <c r="A2621" s="4" t="s">
        <v>4512</v>
      </c>
      <c r="B2621" s="4" t="s">
        <v>4513</v>
      </c>
      <c r="C2621" s="4" t="s">
        <v>11</v>
      </c>
      <c r="D2621" s="4">
        <v>689167.19</v>
      </c>
      <c r="E2621" s="4">
        <v>11639.64</v>
      </c>
      <c r="F2621" s="5">
        <v>45476</v>
      </c>
      <c r="G2621" s="5">
        <v>45495</v>
      </c>
      <c r="H2621" s="4" t="s">
        <v>554</v>
      </c>
      <c r="I2621" s="4" t="s">
        <v>13</v>
      </c>
    </row>
    <row r="2622" spans="1:9" x14ac:dyDescent="0.3">
      <c r="A2622" s="4" t="s">
        <v>4514</v>
      </c>
      <c r="B2622" s="4" t="s">
        <v>4515</v>
      </c>
      <c r="C2622" s="4" t="s">
        <v>11</v>
      </c>
      <c r="D2622" s="4">
        <v>604878.26</v>
      </c>
      <c r="E2622" s="4">
        <v>49451.51</v>
      </c>
      <c r="F2622" s="5">
        <v>44881</v>
      </c>
      <c r="G2622" s="5">
        <v>45641</v>
      </c>
      <c r="H2622" s="4" t="s">
        <v>1380</v>
      </c>
      <c r="I2622" s="4" t="s">
        <v>13</v>
      </c>
    </row>
    <row r="2623" spans="1:9" x14ac:dyDescent="0.3">
      <c r="A2623" s="4" t="s">
        <v>4516</v>
      </c>
      <c r="B2623" s="4" t="s">
        <v>2830</v>
      </c>
      <c r="C2623" s="4" t="s">
        <v>11</v>
      </c>
      <c r="D2623" s="4">
        <v>385023.91</v>
      </c>
      <c r="E2623" s="4">
        <v>15937.55</v>
      </c>
      <c r="F2623" s="5">
        <v>44195</v>
      </c>
      <c r="G2623" s="5">
        <v>44511</v>
      </c>
      <c r="H2623" s="4" t="s">
        <v>438</v>
      </c>
      <c r="I2623" s="4" t="s">
        <v>18</v>
      </c>
    </row>
    <row r="2624" spans="1:9" x14ac:dyDescent="0.3">
      <c r="A2624" s="4" t="s">
        <v>4517</v>
      </c>
      <c r="B2624" s="4" t="s">
        <v>2064</v>
      </c>
      <c r="C2624" s="4" t="s">
        <v>39</v>
      </c>
      <c r="D2624" s="4">
        <v>395601.02</v>
      </c>
      <c r="E2624" s="4">
        <v>29618.17</v>
      </c>
      <c r="F2624" s="5">
        <v>44231</v>
      </c>
      <c r="G2624" s="5">
        <v>44655</v>
      </c>
      <c r="H2624" s="4" t="s">
        <v>1345</v>
      </c>
      <c r="I2624" s="4" t="s">
        <v>13</v>
      </c>
    </row>
    <row r="2625" spans="1:9" x14ac:dyDescent="0.3">
      <c r="A2625" s="4" t="s">
        <v>4518</v>
      </c>
      <c r="B2625" s="4" t="s">
        <v>4519</v>
      </c>
      <c r="C2625" s="4" t="s">
        <v>11</v>
      </c>
      <c r="D2625" s="4">
        <v>512283.77</v>
      </c>
      <c r="E2625" s="4">
        <v>3537.63</v>
      </c>
      <c r="F2625" s="5">
        <v>45151</v>
      </c>
      <c r="G2625" s="5">
        <v>45211</v>
      </c>
      <c r="H2625" s="4" t="s">
        <v>1128</v>
      </c>
      <c r="I2625" s="4" t="s">
        <v>13</v>
      </c>
    </row>
    <row r="2626" spans="1:9" x14ac:dyDescent="0.3">
      <c r="A2626" s="4" t="s">
        <v>4520</v>
      </c>
      <c r="B2626" s="4" t="s">
        <v>4441</v>
      </c>
      <c r="C2626" s="4" t="s">
        <v>16</v>
      </c>
      <c r="D2626" s="4">
        <v>110064.65</v>
      </c>
      <c r="E2626" s="4">
        <v>32846.129999999997</v>
      </c>
      <c r="F2626" s="5">
        <v>44749</v>
      </c>
      <c r="G2626" s="5">
        <v>45194</v>
      </c>
      <c r="H2626" s="4" t="s">
        <v>1204</v>
      </c>
      <c r="I2626" s="4" t="s">
        <v>29</v>
      </c>
    </row>
    <row r="2627" spans="1:9" x14ac:dyDescent="0.3">
      <c r="A2627" s="4" t="s">
        <v>4521</v>
      </c>
      <c r="B2627" s="4" t="s">
        <v>2498</v>
      </c>
      <c r="C2627" s="4" t="s">
        <v>39</v>
      </c>
      <c r="D2627" s="4">
        <v>213433.01</v>
      </c>
      <c r="E2627" s="4">
        <v>46322.9</v>
      </c>
      <c r="F2627" s="5">
        <v>44596</v>
      </c>
      <c r="G2627" s="5">
        <v>44648</v>
      </c>
      <c r="H2627" s="4" t="s">
        <v>1226</v>
      </c>
      <c r="I2627" s="4" t="s">
        <v>18</v>
      </c>
    </row>
    <row r="2628" spans="1:9" x14ac:dyDescent="0.3">
      <c r="A2628" s="4" t="s">
        <v>4522</v>
      </c>
      <c r="B2628" s="4" t="s">
        <v>4523</v>
      </c>
      <c r="C2628" s="4" t="s">
        <v>39</v>
      </c>
      <c r="D2628" s="4">
        <v>548365.57999999996</v>
      </c>
      <c r="E2628" s="4">
        <v>17321.29</v>
      </c>
      <c r="F2628" s="5">
        <v>44924</v>
      </c>
      <c r="G2628" s="5">
        <v>45333</v>
      </c>
      <c r="H2628" s="4" t="s">
        <v>740</v>
      </c>
      <c r="I2628" s="4" t="s">
        <v>13</v>
      </c>
    </row>
    <row r="2629" spans="1:9" x14ac:dyDescent="0.3">
      <c r="A2629" s="4" t="s">
        <v>4524</v>
      </c>
      <c r="B2629" s="4" t="s">
        <v>1470</v>
      </c>
      <c r="C2629" s="4" t="s">
        <v>27</v>
      </c>
      <c r="D2629" s="4">
        <v>110000.23</v>
      </c>
      <c r="E2629" s="4">
        <v>16769.150000000001</v>
      </c>
      <c r="F2629" s="5">
        <v>45007</v>
      </c>
      <c r="G2629" s="5">
        <v>45080</v>
      </c>
      <c r="H2629" s="4" t="s">
        <v>219</v>
      </c>
      <c r="I2629" s="4" t="s">
        <v>13</v>
      </c>
    </row>
    <row r="2630" spans="1:9" x14ac:dyDescent="0.3">
      <c r="A2630" s="4" t="s">
        <v>4525</v>
      </c>
      <c r="B2630" s="4" t="s">
        <v>2486</v>
      </c>
      <c r="C2630" s="4" t="s">
        <v>11</v>
      </c>
      <c r="D2630" s="4">
        <v>318690.57</v>
      </c>
      <c r="E2630" s="4">
        <v>7219.18</v>
      </c>
      <c r="F2630" s="5">
        <v>45106</v>
      </c>
      <c r="G2630" s="5">
        <v>45793</v>
      </c>
      <c r="H2630" s="4" t="s">
        <v>1238</v>
      </c>
      <c r="I2630" s="4" t="s">
        <v>13</v>
      </c>
    </row>
    <row r="2631" spans="1:9" x14ac:dyDescent="0.3">
      <c r="A2631" s="4" t="s">
        <v>4526</v>
      </c>
      <c r="B2631" s="4" t="s">
        <v>2170</v>
      </c>
      <c r="C2631" s="4" t="s">
        <v>39</v>
      </c>
      <c r="D2631" s="4">
        <v>320360.57</v>
      </c>
      <c r="E2631" s="4">
        <v>20151.14</v>
      </c>
      <c r="F2631" s="5">
        <v>44431</v>
      </c>
      <c r="G2631" s="5">
        <v>44705</v>
      </c>
      <c r="H2631" s="4" t="s">
        <v>490</v>
      </c>
      <c r="I2631" s="4" t="s">
        <v>18</v>
      </c>
    </row>
    <row r="2632" spans="1:9" x14ac:dyDescent="0.3">
      <c r="A2632" s="4" t="s">
        <v>4527</v>
      </c>
      <c r="B2632" s="4" t="s">
        <v>4528</v>
      </c>
      <c r="C2632" s="4" t="s">
        <v>27</v>
      </c>
      <c r="D2632" s="4">
        <v>330799.42</v>
      </c>
      <c r="E2632" s="4">
        <v>47941.63</v>
      </c>
      <c r="F2632" s="5">
        <v>45021</v>
      </c>
      <c r="G2632" s="5">
        <v>45387</v>
      </c>
      <c r="H2632" s="4" t="s">
        <v>774</v>
      </c>
      <c r="I2632" s="4" t="s">
        <v>18</v>
      </c>
    </row>
    <row r="2633" spans="1:9" x14ac:dyDescent="0.3">
      <c r="A2633" s="4" t="s">
        <v>4529</v>
      </c>
      <c r="B2633" s="4" t="s">
        <v>207</v>
      </c>
      <c r="C2633" s="4" t="s">
        <v>27</v>
      </c>
      <c r="D2633" s="4">
        <v>536392.68999999994</v>
      </c>
      <c r="E2633" s="4">
        <v>44295.96</v>
      </c>
      <c r="F2633" s="5">
        <v>45410</v>
      </c>
      <c r="G2633" s="5">
        <v>45773</v>
      </c>
      <c r="H2633" s="4" t="s">
        <v>353</v>
      </c>
      <c r="I2633" s="4" t="s">
        <v>29</v>
      </c>
    </row>
    <row r="2634" spans="1:9" x14ac:dyDescent="0.3">
      <c r="A2634" s="4" t="s">
        <v>4530</v>
      </c>
      <c r="B2634" s="4" t="s">
        <v>1263</v>
      </c>
      <c r="C2634" s="4" t="s">
        <v>39</v>
      </c>
      <c r="D2634" s="4">
        <v>943820.54</v>
      </c>
      <c r="E2634" s="4">
        <v>25155.01</v>
      </c>
      <c r="F2634" s="5">
        <v>44135</v>
      </c>
      <c r="G2634" s="5">
        <v>45699</v>
      </c>
      <c r="H2634" s="4" t="s">
        <v>413</v>
      </c>
      <c r="I2634" s="4" t="s">
        <v>18</v>
      </c>
    </row>
    <row r="2635" spans="1:9" x14ac:dyDescent="0.3">
      <c r="A2635" s="4" t="s">
        <v>4531</v>
      </c>
      <c r="B2635" s="4" t="s">
        <v>4358</v>
      </c>
      <c r="C2635" s="4" t="s">
        <v>11</v>
      </c>
      <c r="D2635" s="4">
        <v>236566.98</v>
      </c>
      <c r="E2635" s="4">
        <v>41930.83</v>
      </c>
      <c r="F2635" s="5">
        <v>45054</v>
      </c>
      <c r="G2635" s="5">
        <v>45766</v>
      </c>
      <c r="H2635" s="4" t="s">
        <v>269</v>
      </c>
      <c r="I2635" s="4" t="s">
        <v>18</v>
      </c>
    </row>
    <row r="2636" spans="1:9" x14ac:dyDescent="0.3">
      <c r="A2636" s="4" t="s">
        <v>4532</v>
      </c>
      <c r="B2636" s="4" t="s">
        <v>3379</v>
      </c>
      <c r="C2636" s="4" t="s">
        <v>39</v>
      </c>
      <c r="D2636" s="4">
        <v>701227.97</v>
      </c>
      <c r="E2636" s="4">
        <v>28075.88</v>
      </c>
      <c r="F2636" s="5">
        <v>44843</v>
      </c>
      <c r="G2636" s="5">
        <v>45291</v>
      </c>
      <c r="H2636" s="4" t="s">
        <v>490</v>
      </c>
      <c r="I2636" s="4" t="s">
        <v>29</v>
      </c>
    </row>
    <row r="2637" spans="1:9" x14ac:dyDescent="0.3">
      <c r="A2637" s="4" t="s">
        <v>4533</v>
      </c>
      <c r="B2637" s="4" t="s">
        <v>4534</v>
      </c>
      <c r="C2637" s="4" t="s">
        <v>11</v>
      </c>
      <c r="D2637" s="4">
        <v>243237.45</v>
      </c>
      <c r="E2637" s="4">
        <v>21188.04</v>
      </c>
      <c r="F2637" s="5">
        <v>45099</v>
      </c>
      <c r="G2637" s="5">
        <v>45518</v>
      </c>
      <c r="H2637" s="4" t="s">
        <v>713</v>
      </c>
      <c r="I2637" s="4" t="s">
        <v>13</v>
      </c>
    </row>
    <row r="2638" spans="1:9" x14ac:dyDescent="0.3">
      <c r="A2638" s="4" t="s">
        <v>4535</v>
      </c>
      <c r="B2638" s="4" t="s">
        <v>4171</v>
      </c>
      <c r="C2638" s="4" t="s">
        <v>27</v>
      </c>
      <c r="D2638" s="4">
        <v>506867.53</v>
      </c>
      <c r="E2638" s="4">
        <v>41084.230000000003</v>
      </c>
      <c r="F2638" s="5">
        <v>44863</v>
      </c>
      <c r="G2638" s="5">
        <v>45567</v>
      </c>
      <c r="H2638" s="4" t="s">
        <v>471</v>
      </c>
      <c r="I2638" s="4" t="s">
        <v>18</v>
      </c>
    </row>
    <row r="2639" spans="1:9" x14ac:dyDescent="0.3">
      <c r="A2639" s="4" t="s">
        <v>4536</v>
      </c>
      <c r="B2639" s="4" t="s">
        <v>84</v>
      </c>
      <c r="C2639" s="4" t="s">
        <v>16</v>
      </c>
      <c r="D2639" s="4">
        <v>687716.24</v>
      </c>
      <c r="E2639" s="4">
        <v>47637.95</v>
      </c>
      <c r="F2639" s="5">
        <v>44296</v>
      </c>
      <c r="G2639" s="5">
        <v>45555</v>
      </c>
      <c r="H2639" s="4" t="s">
        <v>374</v>
      </c>
      <c r="I2639" s="4" t="s">
        <v>13</v>
      </c>
    </row>
    <row r="2640" spans="1:9" x14ac:dyDescent="0.3">
      <c r="A2640" s="4" t="s">
        <v>4537</v>
      </c>
      <c r="B2640" s="4" t="s">
        <v>4538</v>
      </c>
      <c r="C2640" s="4" t="s">
        <v>27</v>
      </c>
      <c r="D2640" s="4">
        <v>602835.09</v>
      </c>
      <c r="E2640" s="4">
        <v>37205.25</v>
      </c>
      <c r="F2640" s="5">
        <v>44902</v>
      </c>
      <c r="G2640" s="5">
        <v>45065</v>
      </c>
      <c r="H2640" s="4" t="s">
        <v>2084</v>
      </c>
      <c r="I2640" s="4" t="s">
        <v>13</v>
      </c>
    </row>
    <row r="2641" spans="1:9" x14ac:dyDescent="0.3">
      <c r="A2641" s="4" t="s">
        <v>4539</v>
      </c>
      <c r="B2641" s="4" t="s">
        <v>2312</v>
      </c>
      <c r="C2641" s="4" t="s">
        <v>16</v>
      </c>
      <c r="D2641" s="4">
        <v>628999.79</v>
      </c>
      <c r="E2641" s="4">
        <v>40627.07</v>
      </c>
      <c r="F2641" s="5">
        <v>45226</v>
      </c>
      <c r="G2641" s="5">
        <v>45776</v>
      </c>
      <c r="H2641" s="4" t="s">
        <v>1050</v>
      </c>
      <c r="I2641" s="4" t="s">
        <v>29</v>
      </c>
    </row>
    <row r="2642" spans="1:9" x14ac:dyDescent="0.3">
      <c r="A2642" s="4" t="s">
        <v>4540</v>
      </c>
      <c r="B2642" s="4" t="s">
        <v>2076</v>
      </c>
      <c r="C2642" s="4" t="s">
        <v>35</v>
      </c>
      <c r="D2642" s="4">
        <v>991918.67</v>
      </c>
      <c r="E2642" s="4">
        <v>49637.63</v>
      </c>
      <c r="F2642" s="5">
        <v>44976</v>
      </c>
      <c r="G2642" s="5">
        <v>45067</v>
      </c>
      <c r="H2642" s="4" t="s">
        <v>626</v>
      </c>
      <c r="I2642" s="4" t="s">
        <v>29</v>
      </c>
    </row>
    <row r="2643" spans="1:9" x14ac:dyDescent="0.3">
      <c r="A2643" s="4" t="s">
        <v>4541</v>
      </c>
      <c r="B2643" s="4" t="s">
        <v>2212</v>
      </c>
      <c r="C2643" s="4" t="s">
        <v>16</v>
      </c>
      <c r="D2643" s="4">
        <v>834803.42</v>
      </c>
      <c r="E2643" s="4">
        <v>19488.25</v>
      </c>
      <c r="F2643" s="5">
        <v>45367</v>
      </c>
      <c r="G2643" s="5">
        <v>45501</v>
      </c>
      <c r="H2643" s="4" t="s">
        <v>1746</v>
      </c>
      <c r="I2643" s="4" t="s">
        <v>29</v>
      </c>
    </row>
    <row r="2644" spans="1:9" x14ac:dyDescent="0.3">
      <c r="A2644" s="4" t="s">
        <v>4542</v>
      </c>
      <c r="B2644" s="4" t="s">
        <v>757</v>
      </c>
      <c r="C2644" s="4" t="s">
        <v>27</v>
      </c>
      <c r="D2644" s="4">
        <v>177631.37</v>
      </c>
      <c r="E2644" s="4">
        <v>11629.1</v>
      </c>
      <c r="F2644" s="5">
        <v>45228</v>
      </c>
      <c r="G2644" s="5">
        <v>45839</v>
      </c>
      <c r="H2644" s="4" t="s">
        <v>82</v>
      </c>
      <c r="I2644" s="4" t="s">
        <v>18</v>
      </c>
    </row>
    <row r="2645" spans="1:9" x14ac:dyDescent="0.3">
      <c r="A2645" s="4" t="s">
        <v>4543</v>
      </c>
      <c r="B2645" s="4" t="s">
        <v>4544</v>
      </c>
      <c r="C2645" s="4" t="s">
        <v>16</v>
      </c>
      <c r="D2645" s="4">
        <v>933602.38</v>
      </c>
      <c r="E2645" s="4">
        <v>49650.47</v>
      </c>
      <c r="F2645" s="5">
        <v>44880</v>
      </c>
      <c r="G2645" s="5">
        <v>45066</v>
      </c>
      <c r="H2645" s="4" t="s">
        <v>263</v>
      </c>
      <c r="I2645" s="4" t="s">
        <v>18</v>
      </c>
    </row>
    <row r="2646" spans="1:9" x14ac:dyDescent="0.3">
      <c r="A2646" s="4" t="s">
        <v>4545</v>
      </c>
      <c r="B2646" s="4" t="s">
        <v>2873</v>
      </c>
      <c r="C2646" s="4" t="s">
        <v>16</v>
      </c>
      <c r="D2646" s="4">
        <v>711394.94</v>
      </c>
      <c r="E2646" s="4">
        <v>44112.84</v>
      </c>
      <c r="F2646" s="5">
        <v>44213</v>
      </c>
      <c r="G2646" s="5">
        <v>45624</v>
      </c>
      <c r="H2646" s="4" t="s">
        <v>740</v>
      </c>
      <c r="I2646" s="4" t="s">
        <v>13</v>
      </c>
    </row>
    <row r="2647" spans="1:9" x14ac:dyDescent="0.3">
      <c r="A2647" s="4" t="s">
        <v>4546</v>
      </c>
      <c r="B2647" s="4" t="s">
        <v>3592</v>
      </c>
      <c r="C2647" s="4" t="s">
        <v>35</v>
      </c>
      <c r="D2647" s="4">
        <v>439880.74</v>
      </c>
      <c r="E2647" s="4">
        <v>4225.8900000000003</v>
      </c>
      <c r="F2647" s="5">
        <v>44639</v>
      </c>
      <c r="G2647" s="5">
        <v>44827</v>
      </c>
      <c r="H2647" s="4" t="s">
        <v>1223</v>
      </c>
      <c r="I2647" s="4" t="s">
        <v>13</v>
      </c>
    </row>
    <row r="2648" spans="1:9" x14ac:dyDescent="0.3">
      <c r="A2648" s="4" t="s">
        <v>4547</v>
      </c>
      <c r="B2648" s="4" t="s">
        <v>4548</v>
      </c>
      <c r="C2648" s="4" t="s">
        <v>35</v>
      </c>
      <c r="D2648" s="4">
        <v>733282.03</v>
      </c>
      <c r="E2648" s="4">
        <v>14824.99</v>
      </c>
      <c r="F2648" s="5">
        <v>45360</v>
      </c>
      <c r="G2648" s="5">
        <v>45777</v>
      </c>
      <c r="H2648" s="4" t="s">
        <v>680</v>
      </c>
      <c r="I2648" s="4" t="s">
        <v>13</v>
      </c>
    </row>
    <row r="2649" spans="1:9" x14ac:dyDescent="0.3">
      <c r="A2649" s="4" t="s">
        <v>4549</v>
      </c>
      <c r="B2649" s="4" t="s">
        <v>2539</v>
      </c>
      <c r="C2649" s="4" t="s">
        <v>39</v>
      </c>
      <c r="D2649" s="4">
        <v>323979.25</v>
      </c>
      <c r="E2649" s="4">
        <v>29382.77</v>
      </c>
      <c r="F2649" s="5">
        <v>45236</v>
      </c>
      <c r="G2649" s="5">
        <v>45255</v>
      </c>
      <c r="H2649" s="4" t="s">
        <v>173</v>
      </c>
      <c r="I2649" s="4" t="s">
        <v>13</v>
      </c>
    </row>
    <row r="2650" spans="1:9" x14ac:dyDescent="0.3">
      <c r="A2650" s="4" t="s">
        <v>4550</v>
      </c>
      <c r="B2650" s="4" t="s">
        <v>1103</v>
      </c>
      <c r="C2650" s="4" t="s">
        <v>39</v>
      </c>
      <c r="D2650" s="4">
        <v>817355.01</v>
      </c>
      <c r="E2650" s="4">
        <v>38429.160000000003</v>
      </c>
      <c r="F2650" s="5">
        <v>44694</v>
      </c>
      <c r="G2650" s="5">
        <v>45735</v>
      </c>
      <c r="H2650" s="4" t="s">
        <v>1002</v>
      </c>
      <c r="I2650" s="4" t="s">
        <v>18</v>
      </c>
    </row>
    <row r="2651" spans="1:9" x14ac:dyDescent="0.3">
      <c r="A2651" s="4" t="s">
        <v>4551</v>
      </c>
      <c r="B2651" s="4" t="s">
        <v>3025</v>
      </c>
      <c r="C2651" s="4" t="s">
        <v>27</v>
      </c>
      <c r="D2651" s="4">
        <v>329549.3</v>
      </c>
      <c r="E2651" s="4">
        <v>29290.14</v>
      </c>
      <c r="F2651" s="5">
        <v>44776</v>
      </c>
      <c r="G2651" s="5">
        <v>45105</v>
      </c>
      <c r="H2651" s="4" t="s">
        <v>3414</v>
      </c>
      <c r="I2651" s="4" t="s">
        <v>18</v>
      </c>
    </row>
    <row r="2652" spans="1:9" x14ac:dyDescent="0.3">
      <c r="A2652" s="4" t="s">
        <v>4552</v>
      </c>
      <c r="B2652" s="4" t="s">
        <v>990</v>
      </c>
      <c r="C2652" s="4" t="s">
        <v>16</v>
      </c>
      <c r="D2652" s="4">
        <v>519977.56</v>
      </c>
      <c r="E2652" s="4">
        <v>35406.480000000003</v>
      </c>
      <c r="F2652" s="5">
        <v>44485</v>
      </c>
      <c r="G2652" s="5">
        <v>45337</v>
      </c>
      <c r="H2652" s="4" t="s">
        <v>335</v>
      </c>
      <c r="I2652" s="4" t="s">
        <v>13</v>
      </c>
    </row>
    <row r="2653" spans="1:9" x14ac:dyDescent="0.3">
      <c r="A2653" s="4" t="s">
        <v>4553</v>
      </c>
      <c r="B2653" s="4" t="s">
        <v>4554</v>
      </c>
      <c r="C2653" s="4" t="s">
        <v>39</v>
      </c>
      <c r="D2653" s="4">
        <v>509289.07</v>
      </c>
      <c r="E2653" s="4">
        <v>27114.61</v>
      </c>
      <c r="F2653" s="5">
        <v>44772</v>
      </c>
      <c r="G2653" s="5">
        <v>45820</v>
      </c>
      <c r="H2653" s="4" t="s">
        <v>1771</v>
      </c>
      <c r="I2653" s="4" t="s">
        <v>18</v>
      </c>
    </row>
    <row r="2654" spans="1:9" x14ac:dyDescent="0.3">
      <c r="A2654" s="4" t="s">
        <v>4555</v>
      </c>
      <c r="B2654" s="4" t="s">
        <v>210</v>
      </c>
      <c r="C2654" s="4" t="s">
        <v>35</v>
      </c>
      <c r="D2654" s="4">
        <v>329687.09000000003</v>
      </c>
      <c r="E2654" s="4">
        <v>29210.73</v>
      </c>
      <c r="F2654" s="5">
        <v>44608</v>
      </c>
      <c r="G2654" s="5">
        <v>45065</v>
      </c>
      <c r="H2654" s="4" t="s">
        <v>717</v>
      </c>
      <c r="I2654" s="4" t="s">
        <v>13</v>
      </c>
    </row>
    <row r="2655" spans="1:9" x14ac:dyDescent="0.3">
      <c r="A2655" s="4" t="s">
        <v>4556</v>
      </c>
      <c r="B2655" s="4" t="s">
        <v>4557</v>
      </c>
      <c r="C2655" s="4" t="s">
        <v>27</v>
      </c>
      <c r="D2655" s="4">
        <v>800297.59</v>
      </c>
      <c r="E2655" s="4">
        <v>31715.52</v>
      </c>
      <c r="F2655" s="5">
        <v>44471</v>
      </c>
      <c r="G2655" s="5">
        <v>44574</v>
      </c>
      <c r="H2655" s="4" t="s">
        <v>257</v>
      </c>
      <c r="I2655" s="4" t="s">
        <v>13</v>
      </c>
    </row>
    <row r="2656" spans="1:9" x14ac:dyDescent="0.3">
      <c r="A2656" s="4" t="s">
        <v>4558</v>
      </c>
      <c r="B2656" s="4" t="s">
        <v>4559</v>
      </c>
      <c r="C2656" s="4" t="s">
        <v>16</v>
      </c>
      <c r="D2656" s="4">
        <v>537832.46</v>
      </c>
      <c r="E2656" s="4">
        <v>29741.53</v>
      </c>
      <c r="F2656" s="5">
        <v>44829</v>
      </c>
      <c r="G2656" s="5">
        <v>45308</v>
      </c>
      <c r="H2656" s="4" t="s">
        <v>55</v>
      </c>
      <c r="I2656" s="4" t="s">
        <v>13</v>
      </c>
    </row>
    <row r="2657" spans="1:9" x14ac:dyDescent="0.3">
      <c r="A2657" s="4" t="s">
        <v>4560</v>
      </c>
      <c r="B2657" s="4" t="s">
        <v>2587</v>
      </c>
      <c r="C2657" s="4" t="s">
        <v>16</v>
      </c>
      <c r="D2657" s="4">
        <v>384444.28</v>
      </c>
      <c r="E2657" s="4">
        <v>18407.45</v>
      </c>
      <c r="F2657" s="5">
        <v>45409</v>
      </c>
      <c r="G2657" s="5">
        <v>45681</v>
      </c>
      <c r="H2657" s="4" t="s">
        <v>551</v>
      </c>
      <c r="I2657" s="4" t="s">
        <v>13</v>
      </c>
    </row>
    <row r="2658" spans="1:9" x14ac:dyDescent="0.3">
      <c r="A2658" s="4" t="s">
        <v>4561</v>
      </c>
      <c r="B2658" s="4" t="s">
        <v>4562</v>
      </c>
      <c r="C2658" s="4" t="s">
        <v>35</v>
      </c>
      <c r="D2658" s="4">
        <v>470284.04</v>
      </c>
      <c r="E2658" s="4">
        <v>32685.02</v>
      </c>
      <c r="F2658" s="5">
        <v>45332</v>
      </c>
      <c r="G2658" s="5">
        <v>45505</v>
      </c>
      <c r="H2658" s="4" t="s">
        <v>1447</v>
      </c>
      <c r="I2658" s="4" t="s">
        <v>18</v>
      </c>
    </row>
    <row r="2659" spans="1:9" x14ac:dyDescent="0.3">
      <c r="A2659" s="4" t="s">
        <v>4563</v>
      </c>
      <c r="B2659" s="4" t="s">
        <v>425</v>
      </c>
      <c r="C2659" s="4" t="s">
        <v>35</v>
      </c>
      <c r="D2659" s="4">
        <v>322079.93</v>
      </c>
      <c r="E2659" s="4">
        <v>29751.58</v>
      </c>
      <c r="F2659" s="5">
        <v>44923</v>
      </c>
      <c r="G2659" s="5">
        <v>45018</v>
      </c>
      <c r="H2659" s="4" t="s">
        <v>17</v>
      </c>
      <c r="I2659" s="4" t="s">
        <v>29</v>
      </c>
    </row>
    <row r="2660" spans="1:9" x14ac:dyDescent="0.3">
      <c r="A2660" s="4" t="s">
        <v>4564</v>
      </c>
      <c r="B2660" s="4" t="s">
        <v>4223</v>
      </c>
      <c r="C2660" s="4" t="s">
        <v>39</v>
      </c>
      <c r="D2660" s="4">
        <v>630727.82999999996</v>
      </c>
      <c r="E2660" s="4">
        <v>6806.45</v>
      </c>
      <c r="F2660" s="5">
        <v>44645</v>
      </c>
      <c r="G2660" s="5">
        <v>45811</v>
      </c>
      <c r="H2660" s="4" t="s">
        <v>1272</v>
      </c>
      <c r="I2660" s="4" t="s">
        <v>29</v>
      </c>
    </row>
    <row r="2661" spans="1:9" x14ac:dyDescent="0.3">
      <c r="A2661" s="4" t="s">
        <v>4565</v>
      </c>
      <c r="B2661" s="4" t="s">
        <v>3621</v>
      </c>
      <c r="C2661" s="4" t="s">
        <v>39</v>
      </c>
      <c r="D2661" s="4">
        <v>300471.05</v>
      </c>
      <c r="E2661" s="4">
        <v>25949.17</v>
      </c>
      <c r="F2661" s="5">
        <v>45492</v>
      </c>
      <c r="G2661" s="5">
        <v>45851</v>
      </c>
      <c r="H2661" s="4" t="s">
        <v>1038</v>
      </c>
      <c r="I2661" s="4" t="s">
        <v>13</v>
      </c>
    </row>
    <row r="2662" spans="1:9" x14ac:dyDescent="0.3">
      <c r="A2662" s="4" t="s">
        <v>4566</v>
      </c>
      <c r="B2662" s="4" t="s">
        <v>2004</v>
      </c>
      <c r="C2662" s="4" t="s">
        <v>39</v>
      </c>
      <c r="D2662" s="4">
        <v>395505.91999999998</v>
      </c>
      <c r="E2662" s="4">
        <v>29773.05</v>
      </c>
      <c r="F2662" s="5">
        <v>44316</v>
      </c>
      <c r="G2662" s="5">
        <v>44547</v>
      </c>
      <c r="H2662" s="4" t="s">
        <v>348</v>
      </c>
      <c r="I2662" s="4" t="s">
        <v>29</v>
      </c>
    </row>
    <row r="2663" spans="1:9" x14ac:dyDescent="0.3">
      <c r="A2663" s="4" t="s">
        <v>4567</v>
      </c>
      <c r="B2663" s="4" t="s">
        <v>4402</v>
      </c>
      <c r="C2663" s="4" t="s">
        <v>11</v>
      </c>
      <c r="D2663" s="4">
        <v>907403.58</v>
      </c>
      <c r="E2663" s="4">
        <v>15490.69</v>
      </c>
      <c r="F2663" s="5">
        <v>45340</v>
      </c>
      <c r="G2663" s="5">
        <v>45391</v>
      </c>
      <c r="H2663" s="4" t="s">
        <v>295</v>
      </c>
      <c r="I2663" s="4" t="s">
        <v>18</v>
      </c>
    </row>
    <row r="2664" spans="1:9" x14ac:dyDescent="0.3">
      <c r="A2664" s="4" t="s">
        <v>4568</v>
      </c>
      <c r="B2664" s="4" t="s">
        <v>4569</v>
      </c>
      <c r="C2664" s="4" t="s">
        <v>16</v>
      </c>
      <c r="D2664" s="4">
        <v>442428.73</v>
      </c>
      <c r="E2664" s="4">
        <v>5419.81</v>
      </c>
      <c r="F2664" s="5">
        <v>44127</v>
      </c>
      <c r="G2664" s="5">
        <v>44673</v>
      </c>
      <c r="H2664" s="4" t="s">
        <v>1437</v>
      </c>
      <c r="I2664" s="4" t="s">
        <v>29</v>
      </c>
    </row>
    <row r="2665" spans="1:9" x14ac:dyDescent="0.3">
      <c r="A2665" s="4" t="s">
        <v>4570</v>
      </c>
      <c r="B2665" s="4" t="s">
        <v>2301</v>
      </c>
      <c r="C2665" s="4" t="s">
        <v>16</v>
      </c>
      <c r="D2665" s="4">
        <v>669937.42000000004</v>
      </c>
      <c r="E2665" s="4">
        <v>3400.23</v>
      </c>
      <c r="F2665" s="5">
        <v>45158</v>
      </c>
      <c r="G2665" s="5">
        <v>45784</v>
      </c>
      <c r="H2665" s="4" t="s">
        <v>1018</v>
      </c>
      <c r="I2665" s="4" t="s">
        <v>29</v>
      </c>
    </row>
    <row r="2666" spans="1:9" x14ac:dyDescent="0.3">
      <c r="A2666" s="4" t="s">
        <v>4571</v>
      </c>
      <c r="B2666" s="4" t="s">
        <v>4572</v>
      </c>
      <c r="C2666" s="4" t="s">
        <v>16</v>
      </c>
      <c r="D2666" s="4">
        <v>617579.19999999995</v>
      </c>
      <c r="E2666" s="4">
        <v>25010.83</v>
      </c>
      <c r="F2666" s="5">
        <v>44381</v>
      </c>
      <c r="G2666" s="5">
        <v>44652</v>
      </c>
      <c r="H2666" s="4" t="s">
        <v>723</v>
      </c>
      <c r="I2666" s="4" t="s">
        <v>18</v>
      </c>
    </row>
    <row r="2667" spans="1:9" x14ac:dyDescent="0.3">
      <c r="A2667" s="4" t="s">
        <v>4573</v>
      </c>
      <c r="B2667" s="4" t="s">
        <v>4574</v>
      </c>
      <c r="C2667" s="4" t="s">
        <v>39</v>
      </c>
      <c r="D2667" s="4">
        <v>963791.95</v>
      </c>
      <c r="E2667" s="4">
        <v>3697.86</v>
      </c>
      <c r="F2667" s="5">
        <v>45324</v>
      </c>
      <c r="G2667" s="5">
        <v>45797</v>
      </c>
      <c r="H2667" s="4" t="s">
        <v>1314</v>
      </c>
      <c r="I2667" s="4" t="s">
        <v>18</v>
      </c>
    </row>
    <row r="2668" spans="1:9" x14ac:dyDescent="0.3">
      <c r="A2668" s="4" t="s">
        <v>4575</v>
      </c>
      <c r="B2668" s="4" t="s">
        <v>4576</v>
      </c>
      <c r="C2668" s="4" t="s">
        <v>35</v>
      </c>
      <c r="D2668" s="4">
        <v>203345.12</v>
      </c>
      <c r="E2668" s="4">
        <v>15190.9</v>
      </c>
      <c r="F2668" s="5">
        <v>45382</v>
      </c>
      <c r="G2668" s="5">
        <v>45572</v>
      </c>
      <c r="H2668" s="4" t="s">
        <v>2222</v>
      </c>
      <c r="I2668" s="4" t="s">
        <v>29</v>
      </c>
    </row>
    <row r="2669" spans="1:9" x14ac:dyDescent="0.3">
      <c r="A2669" s="4" t="s">
        <v>4577</v>
      </c>
      <c r="B2669" s="4" t="s">
        <v>1629</v>
      </c>
      <c r="C2669" s="4" t="s">
        <v>11</v>
      </c>
      <c r="D2669" s="4">
        <v>308932.59999999998</v>
      </c>
      <c r="E2669" s="4">
        <v>30812.29</v>
      </c>
      <c r="F2669" s="5">
        <v>45414</v>
      </c>
      <c r="G2669" s="5">
        <v>45628</v>
      </c>
      <c r="H2669" s="4" t="s">
        <v>1226</v>
      </c>
      <c r="I2669" s="4" t="s">
        <v>29</v>
      </c>
    </row>
    <row r="2670" spans="1:9" x14ac:dyDescent="0.3">
      <c r="A2670" s="4" t="s">
        <v>4578</v>
      </c>
      <c r="B2670" s="4" t="s">
        <v>4294</v>
      </c>
      <c r="C2670" s="4" t="s">
        <v>11</v>
      </c>
      <c r="D2670" s="4">
        <v>373655.82</v>
      </c>
      <c r="E2670" s="4">
        <v>5674.12</v>
      </c>
      <c r="F2670" s="5">
        <v>44156</v>
      </c>
      <c r="G2670" s="5">
        <v>44570</v>
      </c>
      <c r="H2670" s="4" t="s">
        <v>102</v>
      </c>
      <c r="I2670" s="4" t="s">
        <v>18</v>
      </c>
    </row>
    <row r="2671" spans="1:9" x14ac:dyDescent="0.3">
      <c r="A2671" s="4" t="s">
        <v>4579</v>
      </c>
      <c r="B2671" s="4" t="s">
        <v>4580</v>
      </c>
      <c r="C2671" s="4" t="s">
        <v>39</v>
      </c>
      <c r="D2671" s="4">
        <v>751659.31</v>
      </c>
      <c r="E2671" s="4">
        <v>7584.5</v>
      </c>
      <c r="F2671" s="5">
        <v>45177</v>
      </c>
      <c r="G2671" s="5">
        <v>45183</v>
      </c>
      <c r="H2671" s="4" t="s">
        <v>432</v>
      </c>
      <c r="I2671" s="4" t="s">
        <v>13</v>
      </c>
    </row>
    <row r="2672" spans="1:9" x14ac:dyDescent="0.3">
      <c r="A2672" s="4" t="s">
        <v>4581</v>
      </c>
      <c r="B2672" s="4" t="s">
        <v>4138</v>
      </c>
      <c r="C2672" s="4" t="s">
        <v>39</v>
      </c>
      <c r="D2672" s="4">
        <v>831709.73</v>
      </c>
      <c r="E2672" s="4">
        <v>31521.919999999998</v>
      </c>
      <c r="F2672" s="5">
        <v>44240</v>
      </c>
      <c r="G2672" s="5">
        <v>44640</v>
      </c>
      <c r="H2672" s="4" t="s">
        <v>522</v>
      </c>
      <c r="I2672" s="4" t="s">
        <v>18</v>
      </c>
    </row>
    <row r="2673" spans="1:9" x14ac:dyDescent="0.3">
      <c r="A2673" s="4" t="s">
        <v>4582</v>
      </c>
      <c r="B2673" s="4" t="s">
        <v>2898</v>
      </c>
      <c r="C2673" s="4" t="s">
        <v>16</v>
      </c>
      <c r="D2673" s="4">
        <v>949471.04</v>
      </c>
      <c r="E2673" s="4">
        <v>45279.76</v>
      </c>
      <c r="F2673" s="5">
        <v>45256</v>
      </c>
      <c r="G2673" s="5">
        <v>45716</v>
      </c>
      <c r="H2673" s="4" t="s">
        <v>1827</v>
      </c>
      <c r="I2673" s="4" t="s">
        <v>29</v>
      </c>
    </row>
    <row r="2674" spans="1:9" x14ac:dyDescent="0.3">
      <c r="A2674" s="4" t="s">
        <v>4583</v>
      </c>
      <c r="B2674" s="4" t="s">
        <v>3482</v>
      </c>
      <c r="C2674" s="4" t="s">
        <v>35</v>
      </c>
      <c r="D2674" s="4">
        <v>622756.94999999995</v>
      </c>
      <c r="E2674" s="4">
        <v>30908.54</v>
      </c>
      <c r="F2674" s="5">
        <v>44656</v>
      </c>
      <c r="G2674" s="5">
        <v>45622</v>
      </c>
      <c r="H2674" s="4" t="s">
        <v>225</v>
      </c>
      <c r="I2674" s="4" t="s">
        <v>18</v>
      </c>
    </row>
    <row r="2675" spans="1:9" x14ac:dyDescent="0.3">
      <c r="A2675" s="4" t="s">
        <v>4584</v>
      </c>
      <c r="B2675" s="4" t="s">
        <v>3125</v>
      </c>
      <c r="C2675" s="4" t="s">
        <v>27</v>
      </c>
      <c r="D2675" s="4">
        <v>405990.14</v>
      </c>
      <c r="E2675" s="4">
        <v>11425.66</v>
      </c>
      <c r="F2675" s="5">
        <v>45225</v>
      </c>
      <c r="G2675" s="5">
        <v>45527</v>
      </c>
      <c r="H2675" s="4" t="s">
        <v>353</v>
      </c>
      <c r="I2675" s="4" t="s">
        <v>29</v>
      </c>
    </row>
    <row r="2676" spans="1:9" x14ac:dyDescent="0.3">
      <c r="A2676" s="4" t="s">
        <v>4585</v>
      </c>
      <c r="B2676" s="4" t="s">
        <v>1841</v>
      </c>
      <c r="C2676" s="4" t="s">
        <v>39</v>
      </c>
      <c r="D2676" s="4">
        <v>304374.43</v>
      </c>
      <c r="E2676" s="4">
        <v>3766.67</v>
      </c>
      <c r="F2676" s="5">
        <v>44941</v>
      </c>
      <c r="G2676" s="5">
        <v>45616</v>
      </c>
      <c r="H2676" s="4" t="s">
        <v>185</v>
      </c>
      <c r="I2676" s="4" t="s">
        <v>13</v>
      </c>
    </row>
    <row r="2677" spans="1:9" x14ac:dyDescent="0.3">
      <c r="A2677" s="4" t="s">
        <v>4586</v>
      </c>
      <c r="B2677" s="4" t="s">
        <v>4587</v>
      </c>
      <c r="C2677" s="4" t="s">
        <v>16</v>
      </c>
      <c r="D2677" s="4">
        <v>410101.83</v>
      </c>
      <c r="E2677" s="4">
        <v>5404.37</v>
      </c>
      <c r="F2677" s="5">
        <v>44989</v>
      </c>
      <c r="G2677" s="5">
        <v>45544</v>
      </c>
      <c r="H2677" s="4" t="s">
        <v>1991</v>
      </c>
      <c r="I2677" s="4" t="s">
        <v>13</v>
      </c>
    </row>
    <row r="2678" spans="1:9" x14ac:dyDescent="0.3">
      <c r="A2678" s="4" t="s">
        <v>4588</v>
      </c>
      <c r="B2678" s="4" t="s">
        <v>2376</v>
      </c>
      <c r="C2678" s="4" t="s">
        <v>11</v>
      </c>
      <c r="D2678" s="4">
        <v>809565.22</v>
      </c>
      <c r="E2678" s="4">
        <v>6776.11</v>
      </c>
      <c r="F2678" s="5">
        <v>45002</v>
      </c>
      <c r="G2678" s="5">
        <v>45510</v>
      </c>
      <c r="H2678" s="4" t="s">
        <v>1087</v>
      </c>
      <c r="I2678" s="4" t="s">
        <v>13</v>
      </c>
    </row>
    <row r="2679" spans="1:9" x14ac:dyDescent="0.3">
      <c r="A2679" s="4" t="s">
        <v>4589</v>
      </c>
      <c r="B2679" s="4" t="s">
        <v>3422</v>
      </c>
      <c r="C2679" s="4" t="s">
        <v>27</v>
      </c>
      <c r="D2679" s="4">
        <v>532935.80000000005</v>
      </c>
      <c r="E2679" s="4">
        <v>7193.35</v>
      </c>
      <c r="F2679" s="5">
        <v>45366</v>
      </c>
      <c r="G2679" s="5">
        <v>45578</v>
      </c>
      <c r="H2679" s="4" t="s">
        <v>1286</v>
      </c>
      <c r="I2679" s="4" t="s">
        <v>13</v>
      </c>
    </row>
    <row r="2680" spans="1:9" x14ac:dyDescent="0.3">
      <c r="A2680" s="4" t="s">
        <v>4590</v>
      </c>
      <c r="B2680" s="4" t="s">
        <v>2258</v>
      </c>
      <c r="C2680" s="4" t="s">
        <v>27</v>
      </c>
      <c r="D2680" s="4">
        <v>290796.93</v>
      </c>
      <c r="E2680" s="4">
        <v>7576.99</v>
      </c>
      <c r="F2680" s="5">
        <v>44614</v>
      </c>
      <c r="G2680" s="5">
        <v>45201</v>
      </c>
      <c r="H2680" s="4" t="s">
        <v>70</v>
      </c>
      <c r="I2680" s="4" t="s">
        <v>13</v>
      </c>
    </row>
    <row r="2681" spans="1:9" x14ac:dyDescent="0.3">
      <c r="A2681" s="4" t="s">
        <v>4591</v>
      </c>
      <c r="B2681" s="4" t="s">
        <v>4592</v>
      </c>
      <c r="C2681" s="4" t="s">
        <v>39</v>
      </c>
      <c r="D2681" s="4">
        <v>548399.72</v>
      </c>
      <c r="E2681" s="4">
        <v>14963.99</v>
      </c>
      <c r="F2681" s="5">
        <v>45317</v>
      </c>
      <c r="G2681" s="5">
        <v>45790</v>
      </c>
      <c r="H2681" s="4" t="s">
        <v>266</v>
      </c>
      <c r="I2681" s="4" t="s">
        <v>18</v>
      </c>
    </row>
    <row r="2682" spans="1:9" x14ac:dyDescent="0.3">
      <c r="A2682" s="4" t="s">
        <v>4593</v>
      </c>
      <c r="B2682" s="4" t="s">
        <v>1307</v>
      </c>
      <c r="C2682" s="4" t="s">
        <v>35</v>
      </c>
      <c r="D2682" s="4">
        <v>120992.54</v>
      </c>
      <c r="E2682" s="4">
        <v>27381.07</v>
      </c>
      <c r="F2682" s="5">
        <v>44748</v>
      </c>
      <c r="G2682" s="5">
        <v>44897</v>
      </c>
      <c r="H2682" s="4" t="s">
        <v>902</v>
      </c>
      <c r="I2682" s="4" t="s">
        <v>13</v>
      </c>
    </row>
    <row r="2683" spans="1:9" x14ac:dyDescent="0.3">
      <c r="A2683" s="4" t="s">
        <v>4594</v>
      </c>
      <c r="B2683" s="4" t="s">
        <v>2616</v>
      </c>
      <c r="C2683" s="4" t="s">
        <v>39</v>
      </c>
      <c r="D2683" s="4">
        <v>752418.91</v>
      </c>
      <c r="E2683" s="4">
        <v>6382.85</v>
      </c>
      <c r="F2683" s="5">
        <v>45042</v>
      </c>
      <c r="G2683" s="5">
        <v>45058</v>
      </c>
      <c r="H2683" s="4" t="s">
        <v>12</v>
      </c>
      <c r="I2683" s="4" t="s">
        <v>18</v>
      </c>
    </row>
    <row r="2684" spans="1:9" x14ac:dyDescent="0.3">
      <c r="A2684" s="4" t="s">
        <v>4595</v>
      </c>
      <c r="B2684" s="4" t="s">
        <v>3394</v>
      </c>
      <c r="C2684" s="4" t="s">
        <v>16</v>
      </c>
      <c r="D2684" s="4">
        <v>872901.14</v>
      </c>
      <c r="E2684" s="4">
        <v>21281.71</v>
      </c>
      <c r="F2684" s="5">
        <v>45253</v>
      </c>
      <c r="G2684" s="5">
        <v>45680</v>
      </c>
      <c r="H2684" s="4" t="s">
        <v>40</v>
      </c>
      <c r="I2684" s="4" t="s">
        <v>13</v>
      </c>
    </row>
    <row r="2685" spans="1:9" x14ac:dyDescent="0.3">
      <c r="A2685" s="4" t="s">
        <v>4596</v>
      </c>
      <c r="B2685" s="4" t="s">
        <v>4597</v>
      </c>
      <c r="C2685" s="4" t="s">
        <v>11</v>
      </c>
      <c r="D2685" s="4">
        <v>387502.87</v>
      </c>
      <c r="E2685" s="4">
        <v>9107.6299999999992</v>
      </c>
      <c r="F2685" s="5">
        <v>45326</v>
      </c>
      <c r="G2685" s="5">
        <v>45525</v>
      </c>
      <c r="H2685" s="4" t="s">
        <v>1161</v>
      </c>
      <c r="I2685" s="4" t="s">
        <v>18</v>
      </c>
    </row>
    <row r="2686" spans="1:9" x14ac:dyDescent="0.3">
      <c r="A2686" s="4" t="s">
        <v>4598</v>
      </c>
      <c r="B2686" s="4" t="s">
        <v>1504</v>
      </c>
      <c r="C2686" s="4" t="s">
        <v>27</v>
      </c>
      <c r="D2686" s="4">
        <v>418979.52</v>
      </c>
      <c r="E2686" s="4">
        <v>13561.27</v>
      </c>
      <c r="F2686" s="5">
        <v>45226</v>
      </c>
      <c r="G2686" s="5">
        <v>45707</v>
      </c>
      <c r="H2686" s="4" t="s">
        <v>594</v>
      </c>
      <c r="I2686" s="4" t="s">
        <v>13</v>
      </c>
    </row>
    <row r="2687" spans="1:9" x14ac:dyDescent="0.3">
      <c r="A2687" s="4" t="s">
        <v>4599</v>
      </c>
      <c r="B2687" s="4" t="s">
        <v>4069</v>
      </c>
      <c r="C2687" s="4" t="s">
        <v>35</v>
      </c>
      <c r="D2687" s="4">
        <v>779169.57</v>
      </c>
      <c r="E2687" s="4">
        <v>15230.71</v>
      </c>
      <c r="F2687" s="5">
        <v>45081</v>
      </c>
      <c r="G2687" s="5">
        <v>45467</v>
      </c>
      <c r="H2687" s="4" t="s">
        <v>2249</v>
      </c>
      <c r="I2687" s="4" t="s">
        <v>13</v>
      </c>
    </row>
    <row r="2688" spans="1:9" x14ac:dyDescent="0.3">
      <c r="A2688" s="4" t="s">
        <v>4600</v>
      </c>
      <c r="B2688" s="4" t="s">
        <v>2873</v>
      </c>
      <c r="C2688" s="4" t="s">
        <v>16</v>
      </c>
      <c r="D2688" s="4">
        <v>152745.31</v>
      </c>
      <c r="E2688" s="4">
        <v>9569.23</v>
      </c>
      <c r="F2688" s="5">
        <v>45377</v>
      </c>
      <c r="G2688" s="5">
        <v>45515</v>
      </c>
      <c r="H2688" s="4" t="s">
        <v>2524</v>
      </c>
      <c r="I2688" s="4" t="s">
        <v>13</v>
      </c>
    </row>
    <row r="2689" spans="1:9" x14ac:dyDescent="0.3">
      <c r="A2689" s="4" t="s">
        <v>4601</v>
      </c>
      <c r="B2689" s="4" t="s">
        <v>2873</v>
      </c>
      <c r="C2689" s="4" t="s">
        <v>11</v>
      </c>
      <c r="D2689" s="4">
        <v>516159.25</v>
      </c>
      <c r="E2689" s="4">
        <v>9502.0499999999993</v>
      </c>
      <c r="F2689" s="5">
        <v>44540</v>
      </c>
      <c r="G2689" s="5">
        <v>44782</v>
      </c>
      <c r="H2689" s="4" t="s">
        <v>125</v>
      </c>
      <c r="I2689" s="4" t="s">
        <v>13</v>
      </c>
    </row>
    <row r="2690" spans="1:9" x14ac:dyDescent="0.3">
      <c r="A2690" s="4" t="s">
        <v>4602</v>
      </c>
      <c r="B2690" s="4" t="s">
        <v>1258</v>
      </c>
      <c r="C2690" s="4" t="s">
        <v>39</v>
      </c>
      <c r="D2690" s="4">
        <v>748321.15</v>
      </c>
      <c r="E2690" s="4">
        <v>24804.39</v>
      </c>
      <c r="F2690" s="5">
        <v>45481</v>
      </c>
      <c r="G2690" s="5">
        <v>45707</v>
      </c>
      <c r="H2690" s="4" t="s">
        <v>281</v>
      </c>
      <c r="I2690" s="4" t="s">
        <v>29</v>
      </c>
    </row>
    <row r="2691" spans="1:9" x14ac:dyDescent="0.3">
      <c r="A2691" s="4" t="s">
        <v>4603</v>
      </c>
      <c r="B2691" s="4" t="s">
        <v>4604</v>
      </c>
      <c r="C2691" s="4" t="s">
        <v>16</v>
      </c>
      <c r="D2691" s="4">
        <v>274464.74</v>
      </c>
      <c r="E2691" s="4">
        <v>3712.15</v>
      </c>
      <c r="F2691" s="5">
        <v>45495</v>
      </c>
      <c r="G2691" s="5">
        <v>45655</v>
      </c>
      <c r="H2691" s="4" t="s">
        <v>397</v>
      </c>
      <c r="I2691" s="4" t="s">
        <v>18</v>
      </c>
    </row>
    <row r="2692" spans="1:9" x14ac:dyDescent="0.3">
      <c r="A2692" s="4" t="s">
        <v>4605</v>
      </c>
      <c r="B2692" s="4" t="s">
        <v>836</v>
      </c>
      <c r="C2692" s="4" t="s">
        <v>16</v>
      </c>
      <c r="D2692" s="4">
        <v>164299.24</v>
      </c>
      <c r="E2692" s="4">
        <v>36558.85</v>
      </c>
      <c r="F2692" s="5">
        <v>45094</v>
      </c>
      <c r="G2692" s="5">
        <v>45674</v>
      </c>
      <c r="H2692" s="4" t="s">
        <v>1238</v>
      </c>
      <c r="I2692" s="4" t="s">
        <v>18</v>
      </c>
    </row>
    <row r="2693" spans="1:9" x14ac:dyDescent="0.3">
      <c r="A2693" s="4" t="s">
        <v>4606</v>
      </c>
      <c r="B2693" s="4" t="s">
        <v>113</v>
      </c>
      <c r="C2693" s="4" t="s">
        <v>16</v>
      </c>
      <c r="D2693" s="4">
        <v>972148.25</v>
      </c>
      <c r="E2693" s="4">
        <v>29392.01</v>
      </c>
      <c r="F2693" s="5">
        <v>45079</v>
      </c>
      <c r="G2693" s="5">
        <v>45535</v>
      </c>
      <c r="H2693" s="4" t="s">
        <v>202</v>
      </c>
      <c r="I2693" s="4" t="s">
        <v>29</v>
      </c>
    </row>
    <row r="2694" spans="1:9" x14ac:dyDescent="0.3">
      <c r="A2694" s="4" t="s">
        <v>4607</v>
      </c>
      <c r="B2694" s="4" t="s">
        <v>4608</v>
      </c>
      <c r="C2694" s="4" t="s">
        <v>39</v>
      </c>
      <c r="D2694" s="4">
        <v>707757.11</v>
      </c>
      <c r="E2694" s="4">
        <v>44159.61</v>
      </c>
      <c r="F2694" s="5">
        <v>44503</v>
      </c>
      <c r="G2694" s="5">
        <v>44755</v>
      </c>
      <c r="H2694" s="4" t="s">
        <v>196</v>
      </c>
      <c r="I2694" s="4" t="s">
        <v>13</v>
      </c>
    </row>
    <row r="2695" spans="1:9" x14ac:dyDescent="0.3">
      <c r="A2695" s="4" t="s">
        <v>4609</v>
      </c>
      <c r="B2695" s="4" t="s">
        <v>2865</v>
      </c>
      <c r="C2695" s="4" t="s">
        <v>39</v>
      </c>
      <c r="D2695" s="4">
        <v>710722.98</v>
      </c>
      <c r="E2695" s="4">
        <v>9646.93</v>
      </c>
      <c r="F2695" s="5">
        <v>44848</v>
      </c>
      <c r="G2695" s="5">
        <v>44953</v>
      </c>
      <c r="H2695" s="4" t="s">
        <v>1363</v>
      </c>
      <c r="I2695" s="4" t="s">
        <v>18</v>
      </c>
    </row>
    <row r="2696" spans="1:9" x14ac:dyDescent="0.3">
      <c r="A2696" s="4" t="s">
        <v>4610</v>
      </c>
      <c r="B2696" s="4" t="s">
        <v>1766</v>
      </c>
      <c r="C2696" s="4" t="s">
        <v>39</v>
      </c>
      <c r="D2696" s="4">
        <v>890844.57</v>
      </c>
      <c r="E2696" s="4">
        <v>49964.15</v>
      </c>
      <c r="F2696" s="5">
        <v>44842</v>
      </c>
      <c r="G2696" s="5">
        <v>45654</v>
      </c>
      <c r="H2696" s="4" t="s">
        <v>2134</v>
      </c>
      <c r="I2696" s="4" t="s">
        <v>18</v>
      </c>
    </row>
    <row r="2697" spans="1:9" x14ac:dyDescent="0.3">
      <c r="A2697" s="4" t="s">
        <v>4611</v>
      </c>
      <c r="B2697" s="4" t="s">
        <v>3383</v>
      </c>
      <c r="C2697" s="4" t="s">
        <v>11</v>
      </c>
      <c r="D2697" s="4">
        <v>168426.7</v>
      </c>
      <c r="E2697" s="4">
        <v>6666.55</v>
      </c>
      <c r="F2697" s="5">
        <v>44783</v>
      </c>
      <c r="G2697" s="5">
        <v>44989</v>
      </c>
      <c r="H2697" s="4" t="s">
        <v>581</v>
      </c>
      <c r="I2697" s="4" t="s">
        <v>13</v>
      </c>
    </row>
    <row r="2698" spans="1:9" x14ac:dyDescent="0.3">
      <c r="A2698" s="4" t="s">
        <v>4612</v>
      </c>
      <c r="B2698" s="4" t="s">
        <v>1274</v>
      </c>
      <c r="C2698" s="4" t="s">
        <v>16</v>
      </c>
      <c r="D2698" s="4">
        <v>174518.05</v>
      </c>
      <c r="E2698" s="4">
        <v>5679.44</v>
      </c>
      <c r="F2698" s="5">
        <v>44594</v>
      </c>
      <c r="G2698" s="5">
        <v>44837</v>
      </c>
      <c r="H2698" s="4" t="s">
        <v>377</v>
      </c>
      <c r="I2698" s="4" t="s">
        <v>29</v>
      </c>
    </row>
    <row r="2699" spans="1:9" x14ac:dyDescent="0.3">
      <c r="A2699" s="4" t="s">
        <v>4613</v>
      </c>
      <c r="B2699" s="4" t="s">
        <v>2679</v>
      </c>
      <c r="C2699" s="4" t="s">
        <v>39</v>
      </c>
      <c r="D2699" s="4">
        <v>703127.65</v>
      </c>
      <c r="E2699" s="4">
        <v>26228.62</v>
      </c>
      <c r="F2699" s="5">
        <v>45016</v>
      </c>
      <c r="G2699" s="5">
        <v>45157</v>
      </c>
      <c r="H2699" s="4" t="s">
        <v>554</v>
      </c>
      <c r="I2699" s="4" t="s">
        <v>18</v>
      </c>
    </row>
    <row r="2700" spans="1:9" x14ac:dyDescent="0.3">
      <c r="A2700" s="4" t="s">
        <v>4614</v>
      </c>
      <c r="B2700" s="4" t="s">
        <v>2989</v>
      </c>
      <c r="C2700" s="4" t="s">
        <v>39</v>
      </c>
      <c r="D2700" s="4">
        <v>704950.31</v>
      </c>
      <c r="E2700" s="4">
        <v>23424.29</v>
      </c>
      <c r="F2700" s="5">
        <v>45255</v>
      </c>
      <c r="G2700" s="5">
        <v>45589</v>
      </c>
      <c r="H2700" s="4" t="s">
        <v>866</v>
      </c>
      <c r="I2700" s="4" t="s">
        <v>13</v>
      </c>
    </row>
    <row r="2701" spans="1:9" x14ac:dyDescent="0.3">
      <c r="A2701" s="4" t="s">
        <v>4615</v>
      </c>
      <c r="B2701" s="4" t="s">
        <v>797</v>
      </c>
      <c r="C2701" s="4" t="s">
        <v>27</v>
      </c>
      <c r="D2701" s="4">
        <v>453013.14</v>
      </c>
      <c r="E2701" s="4">
        <v>28742.06</v>
      </c>
      <c r="F2701" s="5">
        <v>45329</v>
      </c>
      <c r="G2701" s="5">
        <v>45723</v>
      </c>
      <c r="H2701" s="4" t="s">
        <v>902</v>
      </c>
      <c r="I2701" s="4" t="s">
        <v>29</v>
      </c>
    </row>
    <row r="2702" spans="1:9" x14ac:dyDescent="0.3">
      <c r="A2702" s="4" t="s">
        <v>4616</v>
      </c>
      <c r="B2702" s="4" t="s">
        <v>4617</v>
      </c>
      <c r="C2702" s="4" t="s">
        <v>39</v>
      </c>
      <c r="D2702" s="4">
        <v>191152.08</v>
      </c>
      <c r="E2702" s="4">
        <v>47546.52</v>
      </c>
      <c r="F2702" s="5">
        <v>45317</v>
      </c>
      <c r="G2702" s="5">
        <v>45509</v>
      </c>
      <c r="H2702" s="4" t="s">
        <v>4618</v>
      </c>
      <c r="I2702" s="4" t="s">
        <v>29</v>
      </c>
    </row>
    <row r="2703" spans="1:9" x14ac:dyDescent="0.3">
      <c r="A2703" s="4" t="s">
        <v>4619</v>
      </c>
      <c r="B2703" s="4" t="s">
        <v>3851</v>
      </c>
      <c r="C2703" s="4" t="s">
        <v>11</v>
      </c>
      <c r="D2703" s="4">
        <v>902830.63</v>
      </c>
      <c r="E2703" s="4">
        <v>38402.480000000003</v>
      </c>
      <c r="F2703" s="5">
        <v>45372</v>
      </c>
      <c r="G2703" s="5">
        <v>45752</v>
      </c>
      <c r="H2703" s="4" t="s">
        <v>1350</v>
      </c>
      <c r="I2703" s="4" t="s">
        <v>18</v>
      </c>
    </row>
    <row r="2704" spans="1:9" x14ac:dyDescent="0.3">
      <c r="A2704" s="4" t="s">
        <v>4620</v>
      </c>
      <c r="B2704" s="4" t="s">
        <v>2423</v>
      </c>
      <c r="C2704" s="4" t="s">
        <v>16</v>
      </c>
      <c r="D2704" s="4">
        <v>684577.87</v>
      </c>
      <c r="E2704" s="4">
        <v>30132.37</v>
      </c>
      <c r="F2704" s="5">
        <v>44374</v>
      </c>
      <c r="G2704" s="5">
        <v>45150</v>
      </c>
      <c r="H2704" s="4" t="s">
        <v>713</v>
      </c>
      <c r="I2704" s="4" t="s">
        <v>13</v>
      </c>
    </row>
    <row r="2705" spans="1:9" x14ac:dyDescent="0.3">
      <c r="A2705" s="4" t="s">
        <v>4621</v>
      </c>
      <c r="B2705" s="4" t="s">
        <v>4622</v>
      </c>
      <c r="C2705" s="4" t="s">
        <v>27</v>
      </c>
      <c r="D2705" s="4">
        <v>468982.5</v>
      </c>
      <c r="E2705" s="4">
        <v>41596.04</v>
      </c>
      <c r="F2705" s="5">
        <v>44916</v>
      </c>
      <c r="G2705" s="5">
        <v>45464</v>
      </c>
      <c r="H2705" s="4" t="s">
        <v>24</v>
      </c>
      <c r="I2705" s="4" t="s">
        <v>18</v>
      </c>
    </row>
    <row r="2706" spans="1:9" x14ac:dyDescent="0.3">
      <c r="A2706" s="4" t="s">
        <v>4623</v>
      </c>
      <c r="B2706" s="4" t="s">
        <v>794</v>
      </c>
      <c r="C2706" s="4" t="s">
        <v>35</v>
      </c>
      <c r="D2706" s="4">
        <v>837677.9</v>
      </c>
      <c r="E2706" s="4">
        <v>11107.06</v>
      </c>
      <c r="F2706" s="5">
        <v>44659</v>
      </c>
      <c r="G2706" s="5">
        <v>45356</v>
      </c>
      <c r="H2706" s="4" t="s">
        <v>1296</v>
      </c>
      <c r="I2706" s="4" t="s">
        <v>29</v>
      </c>
    </row>
    <row r="2707" spans="1:9" x14ac:dyDescent="0.3">
      <c r="A2707" s="4" t="s">
        <v>4624</v>
      </c>
      <c r="B2707" s="4" t="s">
        <v>2273</v>
      </c>
      <c r="C2707" s="4" t="s">
        <v>35</v>
      </c>
      <c r="D2707" s="4">
        <v>130281.62</v>
      </c>
      <c r="E2707" s="4">
        <v>6610.5</v>
      </c>
      <c r="F2707" s="5">
        <v>45070</v>
      </c>
      <c r="G2707" s="5">
        <v>45641</v>
      </c>
      <c r="H2707" s="4" t="s">
        <v>58</v>
      </c>
      <c r="I2707" s="4" t="s">
        <v>29</v>
      </c>
    </row>
    <row r="2708" spans="1:9" x14ac:dyDescent="0.3">
      <c r="A2708" s="4" t="s">
        <v>4625</v>
      </c>
      <c r="B2708" s="4" t="s">
        <v>2403</v>
      </c>
      <c r="C2708" s="4" t="s">
        <v>11</v>
      </c>
      <c r="D2708" s="4">
        <v>774742.01</v>
      </c>
      <c r="E2708" s="4">
        <v>36027.9</v>
      </c>
      <c r="F2708" s="5">
        <v>45473</v>
      </c>
      <c r="G2708" s="5">
        <v>45862</v>
      </c>
      <c r="H2708" s="4" t="s">
        <v>902</v>
      </c>
      <c r="I2708" s="4" t="s">
        <v>13</v>
      </c>
    </row>
    <row r="2709" spans="1:9" x14ac:dyDescent="0.3">
      <c r="A2709" s="4" t="s">
        <v>4626</v>
      </c>
      <c r="B2709" s="4" t="s">
        <v>4627</v>
      </c>
      <c r="C2709" s="4" t="s">
        <v>27</v>
      </c>
      <c r="D2709" s="4">
        <v>423187.32</v>
      </c>
      <c r="E2709" s="4">
        <v>43095.06</v>
      </c>
      <c r="F2709" s="5">
        <v>45379</v>
      </c>
      <c r="G2709" s="5">
        <v>45816</v>
      </c>
      <c r="H2709" s="4" t="s">
        <v>1183</v>
      </c>
      <c r="I2709" s="4" t="s">
        <v>18</v>
      </c>
    </row>
    <row r="2710" spans="1:9" x14ac:dyDescent="0.3">
      <c r="A2710" s="4" t="s">
        <v>4628</v>
      </c>
      <c r="B2710" s="4" t="s">
        <v>4629</v>
      </c>
      <c r="C2710" s="4" t="s">
        <v>39</v>
      </c>
      <c r="D2710" s="4">
        <v>279659.75</v>
      </c>
      <c r="E2710" s="4">
        <v>43045.96</v>
      </c>
      <c r="F2710" s="5">
        <v>44864</v>
      </c>
      <c r="G2710" s="5">
        <v>45522</v>
      </c>
      <c r="H2710" s="4" t="s">
        <v>2151</v>
      </c>
      <c r="I2710" s="4" t="s">
        <v>18</v>
      </c>
    </row>
    <row r="2711" spans="1:9" x14ac:dyDescent="0.3">
      <c r="A2711" s="4" t="s">
        <v>4630</v>
      </c>
      <c r="B2711" s="4" t="s">
        <v>2805</v>
      </c>
      <c r="C2711" s="4" t="s">
        <v>39</v>
      </c>
      <c r="D2711" s="4">
        <v>259338.56</v>
      </c>
      <c r="E2711" s="4">
        <v>15367.17</v>
      </c>
      <c r="F2711" s="5">
        <v>44927</v>
      </c>
      <c r="G2711" s="5">
        <v>45669</v>
      </c>
      <c r="H2711" s="4" t="s">
        <v>980</v>
      </c>
      <c r="I2711" s="4" t="s">
        <v>18</v>
      </c>
    </row>
    <row r="2712" spans="1:9" x14ac:dyDescent="0.3">
      <c r="A2712" s="4" t="s">
        <v>4631</v>
      </c>
      <c r="B2712" s="4" t="s">
        <v>540</v>
      </c>
      <c r="C2712" s="4" t="s">
        <v>27</v>
      </c>
      <c r="D2712" s="4">
        <v>362027.35</v>
      </c>
      <c r="E2712" s="4">
        <v>11976.97</v>
      </c>
      <c r="F2712" s="5">
        <v>44620</v>
      </c>
      <c r="G2712" s="5">
        <v>45593</v>
      </c>
      <c r="H2712" s="4" t="s">
        <v>653</v>
      </c>
      <c r="I2712" s="4" t="s">
        <v>18</v>
      </c>
    </row>
    <row r="2713" spans="1:9" x14ac:dyDescent="0.3">
      <c r="A2713" s="4" t="s">
        <v>4632</v>
      </c>
      <c r="B2713" s="4" t="s">
        <v>3457</v>
      </c>
      <c r="C2713" s="4" t="s">
        <v>11</v>
      </c>
      <c r="D2713" s="4">
        <v>227275.72</v>
      </c>
      <c r="E2713" s="4">
        <v>17201.96</v>
      </c>
      <c r="F2713" s="5">
        <v>45066</v>
      </c>
      <c r="G2713" s="5">
        <v>45396</v>
      </c>
      <c r="H2713" s="4" t="s">
        <v>275</v>
      </c>
      <c r="I2713" s="4" t="s">
        <v>13</v>
      </c>
    </row>
    <row r="2714" spans="1:9" x14ac:dyDescent="0.3">
      <c r="A2714" s="4" t="s">
        <v>4633</v>
      </c>
      <c r="B2714" s="4" t="s">
        <v>4634</v>
      </c>
      <c r="C2714" s="4" t="s">
        <v>35</v>
      </c>
      <c r="D2714" s="4">
        <v>899662.9</v>
      </c>
      <c r="E2714" s="4">
        <v>19695.09</v>
      </c>
      <c r="F2714" s="5">
        <v>45160</v>
      </c>
      <c r="G2714" s="5">
        <v>45327</v>
      </c>
      <c r="H2714" s="4" t="s">
        <v>648</v>
      </c>
      <c r="I2714" s="4" t="s">
        <v>13</v>
      </c>
    </row>
    <row r="2715" spans="1:9" x14ac:dyDescent="0.3">
      <c r="A2715" s="4" t="s">
        <v>4635</v>
      </c>
      <c r="B2715" s="4" t="s">
        <v>1058</v>
      </c>
      <c r="C2715" s="4" t="s">
        <v>35</v>
      </c>
      <c r="D2715" s="4">
        <v>447369.69</v>
      </c>
      <c r="E2715" s="4">
        <v>43101.26</v>
      </c>
      <c r="F2715" s="5">
        <v>45402</v>
      </c>
      <c r="G2715" s="5">
        <v>45777</v>
      </c>
      <c r="H2715" s="4" t="s">
        <v>190</v>
      </c>
      <c r="I2715" s="4" t="s">
        <v>29</v>
      </c>
    </row>
    <row r="2716" spans="1:9" x14ac:dyDescent="0.3">
      <c r="A2716" s="4" t="s">
        <v>4636</v>
      </c>
      <c r="B2716" s="4" t="s">
        <v>1623</v>
      </c>
      <c r="C2716" s="4" t="s">
        <v>35</v>
      </c>
      <c r="D2716" s="4">
        <v>747067.25</v>
      </c>
      <c r="E2716" s="4">
        <v>10345.25</v>
      </c>
      <c r="F2716" s="5">
        <v>45369</v>
      </c>
      <c r="G2716" s="5">
        <v>45546</v>
      </c>
      <c r="H2716" s="4" t="s">
        <v>481</v>
      </c>
      <c r="I2716" s="4" t="s">
        <v>29</v>
      </c>
    </row>
    <row r="2717" spans="1:9" x14ac:dyDescent="0.3">
      <c r="A2717" s="4" t="s">
        <v>4637</v>
      </c>
      <c r="B2717" s="4" t="s">
        <v>4638</v>
      </c>
      <c r="C2717" s="4" t="s">
        <v>11</v>
      </c>
      <c r="D2717" s="4">
        <v>449174.24</v>
      </c>
      <c r="E2717" s="4">
        <v>17907.11</v>
      </c>
      <c r="F2717" s="5">
        <v>44929</v>
      </c>
      <c r="G2717" s="5">
        <v>45698</v>
      </c>
      <c r="H2717" s="4" t="s">
        <v>2222</v>
      </c>
      <c r="I2717" s="4" t="s">
        <v>13</v>
      </c>
    </row>
    <row r="2718" spans="1:9" x14ac:dyDescent="0.3">
      <c r="A2718" s="4" t="s">
        <v>4639</v>
      </c>
      <c r="B2718" s="4" t="s">
        <v>4640</v>
      </c>
      <c r="C2718" s="4" t="s">
        <v>16</v>
      </c>
      <c r="D2718" s="4">
        <v>416717.23</v>
      </c>
      <c r="E2718" s="4">
        <v>38433.32</v>
      </c>
      <c r="F2718" s="5">
        <v>44844</v>
      </c>
      <c r="G2718" s="5">
        <v>45598</v>
      </c>
      <c r="H2718" s="4" t="s">
        <v>413</v>
      </c>
      <c r="I2718" s="4" t="s">
        <v>29</v>
      </c>
    </row>
    <row r="2719" spans="1:9" x14ac:dyDescent="0.3">
      <c r="A2719" s="4" t="s">
        <v>4641</v>
      </c>
      <c r="B2719" s="4" t="s">
        <v>630</v>
      </c>
      <c r="C2719" s="4" t="s">
        <v>39</v>
      </c>
      <c r="D2719" s="4">
        <v>248272.79</v>
      </c>
      <c r="E2719" s="4">
        <v>24209.4</v>
      </c>
      <c r="F2719" s="5">
        <v>44443</v>
      </c>
      <c r="G2719" s="5">
        <v>44686</v>
      </c>
      <c r="H2719" s="4" t="s">
        <v>278</v>
      </c>
      <c r="I2719" s="4" t="s">
        <v>13</v>
      </c>
    </row>
    <row r="2720" spans="1:9" x14ac:dyDescent="0.3">
      <c r="A2720" s="4" t="s">
        <v>4642</v>
      </c>
      <c r="B2720" s="4" t="s">
        <v>1699</v>
      </c>
      <c r="C2720" s="4" t="s">
        <v>27</v>
      </c>
      <c r="D2720" s="4">
        <v>268472.62</v>
      </c>
      <c r="E2720" s="4">
        <v>48163.29</v>
      </c>
      <c r="F2720" s="5">
        <v>45352</v>
      </c>
      <c r="G2720" s="5">
        <v>45650</v>
      </c>
      <c r="H2720" s="4" t="s">
        <v>2151</v>
      </c>
      <c r="I2720" s="4" t="s">
        <v>13</v>
      </c>
    </row>
    <row r="2721" spans="1:9" x14ac:dyDescent="0.3">
      <c r="A2721" s="4" t="s">
        <v>4643</v>
      </c>
      <c r="B2721" s="4" t="s">
        <v>2800</v>
      </c>
      <c r="C2721" s="4" t="s">
        <v>39</v>
      </c>
      <c r="D2721" s="4">
        <v>269307.59999999998</v>
      </c>
      <c r="E2721" s="4">
        <v>34888.639999999999</v>
      </c>
      <c r="F2721" s="5">
        <v>44528</v>
      </c>
      <c r="G2721" s="5">
        <v>44790</v>
      </c>
      <c r="H2721" s="4" t="s">
        <v>1110</v>
      </c>
      <c r="I2721" s="4" t="s">
        <v>13</v>
      </c>
    </row>
    <row r="2722" spans="1:9" x14ac:dyDescent="0.3">
      <c r="A2722" s="4" t="s">
        <v>4644</v>
      </c>
      <c r="B2722" s="4" t="s">
        <v>2366</v>
      </c>
      <c r="C2722" s="4" t="s">
        <v>35</v>
      </c>
      <c r="D2722" s="4">
        <v>391828.53</v>
      </c>
      <c r="E2722" s="4">
        <v>49002.94</v>
      </c>
      <c r="F2722" s="5">
        <v>45273</v>
      </c>
      <c r="G2722" s="5">
        <v>45384</v>
      </c>
      <c r="H2722" s="4" t="s">
        <v>774</v>
      </c>
      <c r="I2722" s="4" t="s">
        <v>18</v>
      </c>
    </row>
    <row r="2723" spans="1:9" x14ac:dyDescent="0.3">
      <c r="A2723" s="4" t="s">
        <v>4645</v>
      </c>
      <c r="B2723" s="4" t="s">
        <v>1931</v>
      </c>
      <c r="C2723" s="4" t="s">
        <v>35</v>
      </c>
      <c r="D2723" s="4">
        <v>580530.44999999995</v>
      </c>
      <c r="E2723" s="4">
        <v>49133.72</v>
      </c>
      <c r="F2723" s="5">
        <v>44887</v>
      </c>
      <c r="G2723" s="5">
        <v>45090</v>
      </c>
      <c r="H2723" s="4" t="s">
        <v>164</v>
      </c>
      <c r="I2723" s="4" t="s">
        <v>13</v>
      </c>
    </row>
    <row r="2724" spans="1:9" x14ac:dyDescent="0.3">
      <c r="A2724" s="4" t="s">
        <v>4646</v>
      </c>
      <c r="B2724" s="4" t="s">
        <v>536</v>
      </c>
      <c r="C2724" s="4" t="s">
        <v>16</v>
      </c>
      <c r="D2724" s="4">
        <v>981626.24</v>
      </c>
      <c r="E2724" s="4">
        <v>10383.85</v>
      </c>
      <c r="F2724" s="5">
        <v>45043</v>
      </c>
      <c r="G2724" s="5">
        <v>45133</v>
      </c>
      <c r="H2724" s="4" t="s">
        <v>43</v>
      </c>
      <c r="I2724" s="4" t="s">
        <v>29</v>
      </c>
    </row>
    <row r="2725" spans="1:9" x14ac:dyDescent="0.3">
      <c r="A2725" s="4" t="s">
        <v>4647</v>
      </c>
      <c r="B2725" s="4" t="s">
        <v>4397</v>
      </c>
      <c r="C2725" s="4" t="s">
        <v>35</v>
      </c>
      <c r="D2725" s="4">
        <v>528655.11</v>
      </c>
      <c r="E2725" s="4">
        <v>32802.370000000003</v>
      </c>
      <c r="F2725" s="5">
        <v>45129</v>
      </c>
      <c r="G2725" s="5">
        <v>45808</v>
      </c>
      <c r="H2725" s="4" t="s">
        <v>766</v>
      </c>
      <c r="I2725" s="4" t="s">
        <v>18</v>
      </c>
    </row>
    <row r="2726" spans="1:9" x14ac:dyDescent="0.3">
      <c r="A2726" s="4" t="s">
        <v>4648</v>
      </c>
      <c r="B2726" s="4" t="s">
        <v>4649</v>
      </c>
      <c r="C2726" s="4" t="s">
        <v>16</v>
      </c>
      <c r="D2726" s="4">
        <v>586258.89</v>
      </c>
      <c r="E2726" s="4">
        <v>24144.080000000002</v>
      </c>
      <c r="F2726" s="5">
        <v>44182</v>
      </c>
      <c r="G2726" s="5">
        <v>45185</v>
      </c>
      <c r="H2726" s="4" t="s">
        <v>988</v>
      </c>
      <c r="I2726" s="4" t="s">
        <v>29</v>
      </c>
    </row>
    <row r="2727" spans="1:9" x14ac:dyDescent="0.3">
      <c r="A2727" s="4" t="s">
        <v>4650</v>
      </c>
      <c r="B2727" s="4" t="s">
        <v>4651</v>
      </c>
      <c r="C2727" s="4" t="s">
        <v>35</v>
      </c>
      <c r="D2727" s="4">
        <v>903162.26</v>
      </c>
      <c r="E2727" s="4">
        <v>11937.11</v>
      </c>
      <c r="F2727" s="5">
        <v>44764</v>
      </c>
      <c r="G2727" s="5">
        <v>45140</v>
      </c>
      <c r="H2727" s="4" t="s">
        <v>929</v>
      </c>
      <c r="I2727" s="4" t="s">
        <v>29</v>
      </c>
    </row>
    <row r="2728" spans="1:9" x14ac:dyDescent="0.3">
      <c r="A2728" s="4" t="s">
        <v>4652</v>
      </c>
      <c r="B2728" s="4" t="s">
        <v>3358</v>
      </c>
      <c r="C2728" s="4" t="s">
        <v>35</v>
      </c>
      <c r="D2728" s="4">
        <v>542122.35</v>
      </c>
      <c r="E2728" s="4">
        <v>29647.99</v>
      </c>
      <c r="F2728" s="5">
        <v>45019</v>
      </c>
      <c r="G2728" s="5">
        <v>45844</v>
      </c>
      <c r="H2728" s="4" t="s">
        <v>61</v>
      </c>
      <c r="I2728" s="4" t="s">
        <v>18</v>
      </c>
    </row>
    <row r="2729" spans="1:9" x14ac:dyDescent="0.3">
      <c r="A2729" s="4" t="s">
        <v>4653</v>
      </c>
      <c r="B2729" s="4" t="s">
        <v>610</v>
      </c>
      <c r="C2729" s="4" t="s">
        <v>35</v>
      </c>
      <c r="D2729" s="4">
        <v>308760.78999999998</v>
      </c>
      <c r="E2729" s="4">
        <v>28389.82</v>
      </c>
      <c r="F2729" s="5">
        <v>45215</v>
      </c>
      <c r="G2729" s="5">
        <v>45493</v>
      </c>
      <c r="H2729" s="4" t="s">
        <v>1725</v>
      </c>
      <c r="I2729" s="4" t="s">
        <v>18</v>
      </c>
    </row>
    <row r="2730" spans="1:9" x14ac:dyDescent="0.3">
      <c r="A2730" s="4" t="s">
        <v>4654</v>
      </c>
      <c r="B2730" s="4" t="s">
        <v>3457</v>
      </c>
      <c r="C2730" s="4" t="s">
        <v>16</v>
      </c>
      <c r="D2730" s="4">
        <v>322722.45</v>
      </c>
      <c r="E2730" s="4">
        <v>23970.31</v>
      </c>
      <c r="F2730" s="5">
        <v>44624</v>
      </c>
      <c r="G2730" s="5">
        <v>45064</v>
      </c>
      <c r="H2730" s="4" t="s">
        <v>142</v>
      </c>
      <c r="I2730" s="4" t="s">
        <v>13</v>
      </c>
    </row>
    <row r="2731" spans="1:9" x14ac:dyDescent="0.3">
      <c r="A2731" s="4" t="s">
        <v>4655</v>
      </c>
      <c r="B2731" s="4" t="s">
        <v>4656</v>
      </c>
      <c r="C2731" s="4" t="s">
        <v>27</v>
      </c>
      <c r="D2731" s="4">
        <v>969061.63</v>
      </c>
      <c r="E2731" s="4">
        <v>32161.37</v>
      </c>
      <c r="F2731" s="5">
        <v>44921</v>
      </c>
      <c r="G2731" s="5">
        <v>45810</v>
      </c>
      <c r="H2731" s="4" t="s">
        <v>182</v>
      </c>
      <c r="I2731" s="4" t="s">
        <v>13</v>
      </c>
    </row>
    <row r="2732" spans="1:9" x14ac:dyDescent="0.3">
      <c r="A2732" s="4" t="s">
        <v>4657</v>
      </c>
      <c r="B2732" s="4" t="s">
        <v>1416</v>
      </c>
      <c r="C2732" s="4" t="s">
        <v>16</v>
      </c>
      <c r="D2732" s="4">
        <v>301437.65999999997</v>
      </c>
      <c r="E2732" s="4">
        <v>22975.279999999999</v>
      </c>
      <c r="F2732" s="5">
        <v>44526</v>
      </c>
      <c r="G2732" s="5">
        <v>44566</v>
      </c>
      <c r="H2732" s="4" t="s">
        <v>400</v>
      </c>
      <c r="I2732" s="4" t="s">
        <v>18</v>
      </c>
    </row>
    <row r="2733" spans="1:9" x14ac:dyDescent="0.3">
      <c r="A2733" s="4" t="s">
        <v>4658</v>
      </c>
      <c r="B2733" s="4" t="s">
        <v>2555</v>
      </c>
      <c r="C2733" s="4" t="s">
        <v>35</v>
      </c>
      <c r="D2733" s="4">
        <v>804301.47</v>
      </c>
      <c r="E2733" s="4">
        <v>23976.59</v>
      </c>
      <c r="F2733" s="5">
        <v>44131</v>
      </c>
      <c r="G2733" s="5">
        <v>44542</v>
      </c>
      <c r="H2733" s="4" t="s">
        <v>108</v>
      </c>
      <c r="I2733" s="4" t="s">
        <v>13</v>
      </c>
    </row>
    <row r="2734" spans="1:9" x14ac:dyDescent="0.3">
      <c r="A2734" s="4" t="s">
        <v>4659</v>
      </c>
      <c r="B2734" s="4" t="s">
        <v>4660</v>
      </c>
      <c r="C2734" s="4" t="s">
        <v>27</v>
      </c>
      <c r="D2734" s="4">
        <v>824713.44</v>
      </c>
      <c r="E2734" s="4">
        <v>4552.66</v>
      </c>
      <c r="F2734" s="5">
        <v>45326</v>
      </c>
      <c r="G2734" s="5">
        <v>45813</v>
      </c>
      <c r="H2734" s="4" t="s">
        <v>733</v>
      </c>
      <c r="I2734" s="4" t="s">
        <v>29</v>
      </c>
    </row>
    <row r="2735" spans="1:9" x14ac:dyDescent="0.3">
      <c r="A2735" s="4" t="s">
        <v>4661</v>
      </c>
      <c r="B2735" s="4" t="s">
        <v>4640</v>
      </c>
      <c r="C2735" s="4" t="s">
        <v>27</v>
      </c>
      <c r="D2735" s="4">
        <v>255982.27</v>
      </c>
      <c r="E2735" s="4">
        <v>44824.24</v>
      </c>
      <c r="F2735" s="5">
        <v>44650</v>
      </c>
      <c r="G2735" s="5">
        <v>45502</v>
      </c>
      <c r="H2735" s="4" t="s">
        <v>559</v>
      </c>
      <c r="I2735" s="4" t="s">
        <v>18</v>
      </c>
    </row>
    <row r="2736" spans="1:9" x14ac:dyDescent="0.3">
      <c r="A2736" s="4" t="s">
        <v>4662</v>
      </c>
      <c r="B2736" s="4" t="s">
        <v>4548</v>
      </c>
      <c r="C2736" s="4" t="s">
        <v>27</v>
      </c>
      <c r="D2736" s="4">
        <v>124368.48</v>
      </c>
      <c r="E2736" s="4">
        <v>32817.870000000003</v>
      </c>
      <c r="F2736" s="5">
        <v>45269</v>
      </c>
      <c r="G2736" s="5">
        <v>45737</v>
      </c>
      <c r="H2736" s="4" t="s">
        <v>1585</v>
      </c>
      <c r="I2736" s="4" t="s">
        <v>18</v>
      </c>
    </row>
    <row r="2737" spans="1:9" x14ac:dyDescent="0.3">
      <c r="A2737" s="4" t="s">
        <v>4663</v>
      </c>
      <c r="B2737" s="4" t="s">
        <v>3318</v>
      </c>
      <c r="C2737" s="4" t="s">
        <v>16</v>
      </c>
      <c r="D2737" s="4">
        <v>366273.1</v>
      </c>
      <c r="E2737" s="4">
        <v>21274.720000000001</v>
      </c>
      <c r="F2737" s="5">
        <v>45327</v>
      </c>
      <c r="G2737" s="5">
        <v>45770</v>
      </c>
      <c r="H2737" s="4" t="s">
        <v>456</v>
      </c>
      <c r="I2737" s="4" t="s">
        <v>29</v>
      </c>
    </row>
    <row r="2738" spans="1:9" x14ac:dyDescent="0.3">
      <c r="A2738" s="4" t="s">
        <v>4664</v>
      </c>
      <c r="B2738" s="4" t="s">
        <v>2481</v>
      </c>
      <c r="C2738" s="4" t="s">
        <v>11</v>
      </c>
      <c r="D2738" s="4">
        <v>996234.77</v>
      </c>
      <c r="E2738" s="4">
        <v>9879.86</v>
      </c>
      <c r="F2738" s="5">
        <v>44289</v>
      </c>
      <c r="G2738" s="5">
        <v>45286</v>
      </c>
      <c r="H2738" s="4" t="s">
        <v>394</v>
      </c>
      <c r="I2738" s="4" t="s">
        <v>29</v>
      </c>
    </row>
    <row r="2739" spans="1:9" x14ac:dyDescent="0.3">
      <c r="A2739" s="4" t="s">
        <v>4665</v>
      </c>
      <c r="B2739" s="4" t="s">
        <v>697</v>
      </c>
      <c r="C2739" s="4" t="s">
        <v>39</v>
      </c>
      <c r="D2739" s="4">
        <v>145131.46</v>
      </c>
      <c r="E2739" s="4">
        <v>27086.45</v>
      </c>
      <c r="F2739" s="5">
        <v>44833</v>
      </c>
      <c r="G2739" s="5">
        <v>44977</v>
      </c>
      <c r="H2739" s="4" t="s">
        <v>471</v>
      </c>
      <c r="I2739" s="4" t="s">
        <v>29</v>
      </c>
    </row>
    <row r="2740" spans="1:9" x14ac:dyDescent="0.3">
      <c r="A2740" s="4" t="s">
        <v>4666</v>
      </c>
      <c r="B2740" s="4" t="s">
        <v>4667</v>
      </c>
      <c r="C2740" s="4" t="s">
        <v>39</v>
      </c>
      <c r="D2740" s="4">
        <v>269886.15999999997</v>
      </c>
      <c r="E2740" s="4">
        <v>22974.01</v>
      </c>
      <c r="F2740" s="5">
        <v>44154</v>
      </c>
      <c r="G2740" s="5">
        <v>44261</v>
      </c>
      <c r="H2740" s="4" t="s">
        <v>257</v>
      </c>
      <c r="I2740" s="4" t="s">
        <v>18</v>
      </c>
    </row>
    <row r="2741" spans="1:9" x14ac:dyDescent="0.3">
      <c r="A2741" s="4" t="s">
        <v>4668</v>
      </c>
      <c r="B2741" s="4" t="s">
        <v>187</v>
      </c>
      <c r="C2741" s="4" t="s">
        <v>35</v>
      </c>
      <c r="D2741" s="4">
        <v>690642.69</v>
      </c>
      <c r="E2741" s="4">
        <v>34272.21</v>
      </c>
      <c r="F2741" s="5">
        <v>45194</v>
      </c>
      <c r="G2741" s="5">
        <v>45546</v>
      </c>
      <c r="H2741" s="4" t="s">
        <v>1457</v>
      </c>
      <c r="I2741" s="4" t="s">
        <v>13</v>
      </c>
    </row>
    <row r="2742" spans="1:9" x14ac:dyDescent="0.3">
      <c r="A2742" s="4" t="s">
        <v>4669</v>
      </c>
      <c r="B2742" s="4" t="s">
        <v>1887</v>
      </c>
      <c r="C2742" s="4" t="s">
        <v>39</v>
      </c>
      <c r="D2742" s="4">
        <v>220766.97</v>
      </c>
      <c r="E2742" s="4">
        <v>45122.93</v>
      </c>
      <c r="F2742" s="5">
        <v>45132</v>
      </c>
      <c r="G2742" s="5">
        <v>45390</v>
      </c>
      <c r="H2742" s="4" t="s">
        <v>1733</v>
      </c>
      <c r="I2742" s="4" t="s">
        <v>13</v>
      </c>
    </row>
    <row r="2743" spans="1:9" x14ac:dyDescent="0.3">
      <c r="A2743" s="4" t="s">
        <v>4670</v>
      </c>
      <c r="B2743" s="4" t="s">
        <v>4671</v>
      </c>
      <c r="C2743" s="4" t="s">
        <v>11</v>
      </c>
      <c r="D2743" s="4">
        <v>912837.69</v>
      </c>
      <c r="E2743" s="4">
        <v>18186.66</v>
      </c>
      <c r="F2743" s="5">
        <v>45294</v>
      </c>
      <c r="G2743" s="5">
        <v>45678</v>
      </c>
      <c r="H2743" s="4" t="s">
        <v>2278</v>
      </c>
      <c r="I2743" s="4" t="s">
        <v>18</v>
      </c>
    </row>
    <row r="2744" spans="1:9" x14ac:dyDescent="0.3">
      <c r="A2744" s="4" t="s">
        <v>4672</v>
      </c>
      <c r="B2744" s="4" t="s">
        <v>4673</v>
      </c>
      <c r="C2744" s="4" t="s">
        <v>16</v>
      </c>
      <c r="D2744" s="4">
        <v>960162.83</v>
      </c>
      <c r="E2744" s="4">
        <v>24017.98</v>
      </c>
      <c r="F2744" s="5">
        <v>45120</v>
      </c>
      <c r="G2744" s="5">
        <v>45753</v>
      </c>
      <c r="H2744" s="4" t="s">
        <v>653</v>
      </c>
      <c r="I2744" s="4" t="s">
        <v>13</v>
      </c>
    </row>
    <row r="2745" spans="1:9" x14ac:dyDescent="0.3">
      <c r="A2745" s="4" t="s">
        <v>4674</v>
      </c>
      <c r="B2745" s="4" t="s">
        <v>4675</v>
      </c>
      <c r="C2745" s="4" t="s">
        <v>11</v>
      </c>
      <c r="D2745" s="4">
        <v>262200.86</v>
      </c>
      <c r="E2745" s="4">
        <v>48064.62</v>
      </c>
      <c r="F2745" s="5">
        <v>44504</v>
      </c>
      <c r="G2745" s="5">
        <v>44693</v>
      </c>
      <c r="H2745" s="4" t="s">
        <v>332</v>
      </c>
      <c r="I2745" s="4" t="s">
        <v>18</v>
      </c>
    </row>
    <row r="2746" spans="1:9" x14ac:dyDescent="0.3">
      <c r="A2746" s="4" t="s">
        <v>4676</v>
      </c>
      <c r="B2746" s="4" t="s">
        <v>4677</v>
      </c>
      <c r="C2746" s="4" t="s">
        <v>35</v>
      </c>
      <c r="D2746" s="4">
        <v>904360.2</v>
      </c>
      <c r="E2746" s="4">
        <v>45518.45</v>
      </c>
      <c r="F2746" s="5">
        <v>45236</v>
      </c>
      <c r="G2746" s="5">
        <v>45280</v>
      </c>
      <c r="H2746" s="4" t="s">
        <v>522</v>
      </c>
      <c r="I2746" s="4" t="s">
        <v>29</v>
      </c>
    </row>
    <row r="2747" spans="1:9" x14ac:dyDescent="0.3">
      <c r="A2747" s="4" t="s">
        <v>4678</v>
      </c>
      <c r="B2747" s="4" t="s">
        <v>4679</v>
      </c>
      <c r="C2747" s="4" t="s">
        <v>35</v>
      </c>
      <c r="D2747" s="4">
        <v>550179.43000000005</v>
      </c>
      <c r="E2747" s="4">
        <v>5139.1499999999996</v>
      </c>
      <c r="F2747" s="5">
        <v>45422</v>
      </c>
      <c r="G2747" s="5">
        <v>45609</v>
      </c>
      <c r="H2747" s="4" t="s">
        <v>2151</v>
      </c>
      <c r="I2747" s="4" t="s">
        <v>29</v>
      </c>
    </row>
    <row r="2748" spans="1:9" x14ac:dyDescent="0.3">
      <c r="A2748" s="4" t="s">
        <v>4680</v>
      </c>
      <c r="B2748" s="4" t="s">
        <v>885</v>
      </c>
      <c r="C2748" s="4" t="s">
        <v>39</v>
      </c>
      <c r="D2748" s="4">
        <v>229655.37</v>
      </c>
      <c r="E2748" s="4">
        <v>14484.89</v>
      </c>
      <c r="F2748" s="5">
        <v>45143</v>
      </c>
      <c r="G2748" s="5">
        <v>45502</v>
      </c>
      <c r="H2748" s="4" t="s">
        <v>88</v>
      </c>
      <c r="I2748" s="4" t="s">
        <v>18</v>
      </c>
    </row>
    <row r="2749" spans="1:9" x14ac:dyDescent="0.3">
      <c r="A2749" s="4" t="s">
        <v>4681</v>
      </c>
      <c r="B2749" s="4" t="s">
        <v>972</v>
      </c>
      <c r="C2749" s="4" t="s">
        <v>11</v>
      </c>
      <c r="D2749" s="4">
        <v>611913.76</v>
      </c>
      <c r="E2749" s="4">
        <v>22344.95</v>
      </c>
      <c r="F2749" s="5">
        <v>45230</v>
      </c>
      <c r="G2749" s="5">
        <v>45274</v>
      </c>
      <c r="H2749" s="4" t="s">
        <v>131</v>
      </c>
      <c r="I2749" s="4" t="s">
        <v>29</v>
      </c>
    </row>
    <row r="2750" spans="1:9" x14ac:dyDescent="0.3">
      <c r="A2750" s="4" t="s">
        <v>4682</v>
      </c>
      <c r="B2750" s="4" t="s">
        <v>4683</v>
      </c>
      <c r="C2750" s="4" t="s">
        <v>27</v>
      </c>
      <c r="D2750" s="4">
        <v>669680.29</v>
      </c>
      <c r="E2750" s="4">
        <v>10762.94</v>
      </c>
      <c r="F2750" s="5">
        <v>44190</v>
      </c>
      <c r="G2750" s="5">
        <v>44217</v>
      </c>
      <c r="H2750" s="4" t="s">
        <v>456</v>
      </c>
      <c r="I2750" s="4" t="s">
        <v>18</v>
      </c>
    </row>
    <row r="2751" spans="1:9" x14ac:dyDescent="0.3">
      <c r="A2751" s="4" t="s">
        <v>4684</v>
      </c>
      <c r="B2751" s="4" t="s">
        <v>3968</v>
      </c>
      <c r="C2751" s="4" t="s">
        <v>11</v>
      </c>
      <c r="D2751" s="4">
        <v>857979.52</v>
      </c>
      <c r="E2751" s="4">
        <v>49003.05</v>
      </c>
      <c r="F2751" s="5">
        <v>44818</v>
      </c>
      <c r="G2751" s="5">
        <v>45239</v>
      </c>
      <c r="H2751" s="4" t="s">
        <v>1691</v>
      </c>
      <c r="I2751" s="4" t="s">
        <v>18</v>
      </c>
    </row>
    <row r="2752" spans="1:9" x14ac:dyDescent="0.3">
      <c r="A2752" s="4" t="s">
        <v>4685</v>
      </c>
      <c r="B2752" s="4" t="s">
        <v>4686</v>
      </c>
      <c r="C2752" s="4" t="s">
        <v>39</v>
      </c>
      <c r="D2752" s="4">
        <v>674078.79</v>
      </c>
      <c r="E2752" s="4">
        <v>28974.5</v>
      </c>
      <c r="F2752" s="5">
        <v>45459</v>
      </c>
      <c r="G2752" s="5">
        <v>45480</v>
      </c>
      <c r="H2752" s="4" t="s">
        <v>1197</v>
      </c>
      <c r="I2752" s="4" t="s">
        <v>29</v>
      </c>
    </row>
    <row r="2753" spans="1:9" x14ac:dyDescent="0.3">
      <c r="A2753" s="4" t="s">
        <v>4687</v>
      </c>
      <c r="B2753" s="4" t="s">
        <v>4688</v>
      </c>
      <c r="C2753" s="4" t="s">
        <v>27</v>
      </c>
      <c r="D2753" s="4">
        <v>465289.35</v>
      </c>
      <c r="E2753" s="4">
        <v>21041.54</v>
      </c>
      <c r="F2753" s="5">
        <v>45178</v>
      </c>
      <c r="G2753" s="5">
        <v>45576</v>
      </c>
      <c r="H2753" s="4" t="s">
        <v>451</v>
      </c>
      <c r="I2753" s="4" t="s">
        <v>18</v>
      </c>
    </row>
    <row r="2754" spans="1:9" x14ac:dyDescent="0.3">
      <c r="A2754" s="4" t="s">
        <v>4689</v>
      </c>
      <c r="B2754" s="4" t="s">
        <v>4690</v>
      </c>
      <c r="C2754" s="4" t="s">
        <v>35</v>
      </c>
      <c r="D2754" s="4">
        <v>161522.45000000001</v>
      </c>
      <c r="E2754" s="4">
        <v>25548.3</v>
      </c>
      <c r="F2754" s="5">
        <v>44815</v>
      </c>
      <c r="G2754" s="5">
        <v>45349</v>
      </c>
      <c r="H2754" s="4" t="s">
        <v>723</v>
      </c>
      <c r="I2754" s="4" t="s">
        <v>13</v>
      </c>
    </row>
    <row r="2755" spans="1:9" x14ac:dyDescent="0.3">
      <c r="A2755" s="4" t="s">
        <v>4691</v>
      </c>
      <c r="B2755" s="4" t="s">
        <v>928</v>
      </c>
      <c r="C2755" s="4" t="s">
        <v>11</v>
      </c>
      <c r="D2755" s="4">
        <v>109754.66</v>
      </c>
      <c r="E2755" s="4">
        <v>26766.81</v>
      </c>
      <c r="F2755" s="5">
        <v>44064</v>
      </c>
      <c r="G2755" s="5">
        <v>45332</v>
      </c>
      <c r="H2755" s="4" t="s">
        <v>597</v>
      </c>
      <c r="I2755" s="4" t="s">
        <v>18</v>
      </c>
    </row>
    <row r="2756" spans="1:9" x14ac:dyDescent="0.3">
      <c r="A2756" s="4" t="s">
        <v>4692</v>
      </c>
      <c r="B2756" s="4" t="s">
        <v>765</v>
      </c>
      <c r="C2756" s="4" t="s">
        <v>39</v>
      </c>
      <c r="D2756" s="4">
        <v>304349.15999999997</v>
      </c>
      <c r="E2756" s="4">
        <v>25477.52</v>
      </c>
      <c r="F2756" s="5">
        <v>45081</v>
      </c>
      <c r="G2756" s="5">
        <v>45611</v>
      </c>
      <c r="H2756" s="4" t="s">
        <v>1018</v>
      </c>
      <c r="I2756" s="4" t="s">
        <v>29</v>
      </c>
    </row>
    <row r="2757" spans="1:9" x14ac:dyDescent="0.3">
      <c r="A2757" s="4" t="s">
        <v>4693</v>
      </c>
      <c r="B2757" s="4" t="s">
        <v>800</v>
      </c>
      <c r="C2757" s="4" t="s">
        <v>35</v>
      </c>
      <c r="D2757" s="4">
        <v>892020.82</v>
      </c>
      <c r="E2757" s="4">
        <v>30104.52</v>
      </c>
      <c r="F2757" s="5">
        <v>45377</v>
      </c>
      <c r="G2757" s="5">
        <v>45439</v>
      </c>
      <c r="H2757" s="4" t="s">
        <v>1087</v>
      </c>
      <c r="I2757" s="4" t="s">
        <v>18</v>
      </c>
    </row>
    <row r="2758" spans="1:9" x14ac:dyDescent="0.3">
      <c r="A2758" s="4" t="s">
        <v>4694</v>
      </c>
      <c r="B2758" s="4" t="s">
        <v>4695</v>
      </c>
      <c r="C2758" s="4" t="s">
        <v>11</v>
      </c>
      <c r="D2758" s="4">
        <v>242709</v>
      </c>
      <c r="E2758" s="4">
        <v>22285.4</v>
      </c>
      <c r="F2758" s="5">
        <v>45069</v>
      </c>
      <c r="G2758" s="5">
        <v>45087</v>
      </c>
      <c r="H2758" s="4" t="s">
        <v>784</v>
      </c>
      <c r="I2758" s="4" t="s">
        <v>29</v>
      </c>
    </row>
    <row r="2759" spans="1:9" x14ac:dyDescent="0.3">
      <c r="A2759" s="4" t="s">
        <v>4696</v>
      </c>
      <c r="B2759" s="4" t="s">
        <v>3929</v>
      </c>
      <c r="C2759" s="4" t="s">
        <v>11</v>
      </c>
      <c r="D2759" s="4">
        <v>938179.91</v>
      </c>
      <c r="E2759" s="4">
        <v>6440.96</v>
      </c>
      <c r="F2759" s="5">
        <v>45194</v>
      </c>
      <c r="G2759" s="5">
        <v>45322</v>
      </c>
      <c r="H2759" s="4" t="s">
        <v>666</v>
      </c>
      <c r="I2759" s="4" t="s">
        <v>13</v>
      </c>
    </row>
    <row r="2760" spans="1:9" x14ac:dyDescent="0.3">
      <c r="A2760" s="4" t="s">
        <v>4697</v>
      </c>
      <c r="B2760" s="4" t="s">
        <v>4698</v>
      </c>
      <c r="C2760" s="4" t="s">
        <v>16</v>
      </c>
      <c r="D2760" s="4">
        <v>199818.29</v>
      </c>
      <c r="E2760" s="4">
        <v>24111.56</v>
      </c>
      <c r="F2760" s="5">
        <v>45146</v>
      </c>
      <c r="G2760" s="5">
        <v>45348</v>
      </c>
      <c r="H2760" s="4" t="s">
        <v>312</v>
      </c>
      <c r="I2760" s="4" t="s">
        <v>13</v>
      </c>
    </row>
    <row r="2761" spans="1:9" x14ac:dyDescent="0.3">
      <c r="A2761" s="4" t="s">
        <v>4699</v>
      </c>
      <c r="B2761" s="4" t="s">
        <v>4700</v>
      </c>
      <c r="C2761" s="4" t="s">
        <v>39</v>
      </c>
      <c r="D2761" s="4">
        <v>744064.56</v>
      </c>
      <c r="E2761" s="4">
        <v>40122.370000000003</v>
      </c>
      <c r="F2761" s="5">
        <v>45373</v>
      </c>
      <c r="G2761" s="5">
        <v>45378</v>
      </c>
      <c r="H2761" s="4" t="s">
        <v>1423</v>
      </c>
      <c r="I2761" s="4" t="s">
        <v>29</v>
      </c>
    </row>
    <row r="2762" spans="1:9" x14ac:dyDescent="0.3">
      <c r="A2762" s="4" t="s">
        <v>4701</v>
      </c>
      <c r="B2762" s="4" t="s">
        <v>4702</v>
      </c>
      <c r="C2762" s="4" t="s">
        <v>35</v>
      </c>
      <c r="D2762" s="4">
        <v>374093.06</v>
      </c>
      <c r="E2762" s="4">
        <v>47964.72</v>
      </c>
      <c r="F2762" s="5">
        <v>45008</v>
      </c>
      <c r="G2762" s="5">
        <v>45832</v>
      </c>
      <c r="H2762" s="4" t="s">
        <v>153</v>
      </c>
      <c r="I2762" s="4" t="s">
        <v>18</v>
      </c>
    </row>
    <row r="2763" spans="1:9" x14ac:dyDescent="0.3">
      <c r="A2763" s="4" t="s">
        <v>4703</v>
      </c>
      <c r="B2763" s="4" t="s">
        <v>2517</v>
      </c>
      <c r="C2763" s="4" t="s">
        <v>39</v>
      </c>
      <c r="D2763" s="4">
        <v>614223.73</v>
      </c>
      <c r="E2763" s="4">
        <v>47252.800000000003</v>
      </c>
      <c r="F2763" s="5">
        <v>44446</v>
      </c>
      <c r="G2763" s="5">
        <v>45359</v>
      </c>
      <c r="H2763" s="4" t="s">
        <v>153</v>
      </c>
      <c r="I2763" s="4" t="s">
        <v>18</v>
      </c>
    </row>
    <row r="2764" spans="1:9" x14ac:dyDescent="0.3">
      <c r="A2764" s="4" t="s">
        <v>4704</v>
      </c>
      <c r="B2764" s="4" t="s">
        <v>1695</v>
      </c>
      <c r="C2764" s="4" t="s">
        <v>11</v>
      </c>
      <c r="D2764" s="4">
        <v>316519.11</v>
      </c>
      <c r="E2764" s="4">
        <v>34810.25</v>
      </c>
      <c r="F2764" s="5">
        <v>45007</v>
      </c>
      <c r="G2764" s="5">
        <v>45226</v>
      </c>
      <c r="H2764" s="4" t="s">
        <v>150</v>
      </c>
      <c r="I2764" s="4" t="s">
        <v>18</v>
      </c>
    </row>
    <row r="2765" spans="1:9" x14ac:dyDescent="0.3">
      <c r="A2765" s="4" t="s">
        <v>4705</v>
      </c>
      <c r="B2765" s="4" t="s">
        <v>4706</v>
      </c>
      <c r="C2765" s="4" t="s">
        <v>39</v>
      </c>
      <c r="D2765" s="4">
        <v>439504.3</v>
      </c>
      <c r="E2765" s="4">
        <v>33566.85</v>
      </c>
      <c r="F2765" s="5">
        <v>45095</v>
      </c>
      <c r="G2765" s="5">
        <v>45330</v>
      </c>
      <c r="H2765" s="4" t="s">
        <v>1746</v>
      </c>
      <c r="I2765" s="4" t="s">
        <v>13</v>
      </c>
    </row>
    <row r="2766" spans="1:9" x14ac:dyDescent="0.3">
      <c r="A2766" s="4" t="s">
        <v>4707</v>
      </c>
      <c r="B2766" s="4" t="s">
        <v>4708</v>
      </c>
      <c r="C2766" s="4" t="s">
        <v>35</v>
      </c>
      <c r="D2766" s="4">
        <v>896275.96</v>
      </c>
      <c r="E2766" s="4">
        <v>45703.31</v>
      </c>
      <c r="F2766" s="5">
        <v>44226</v>
      </c>
      <c r="G2766" s="5">
        <v>44297</v>
      </c>
      <c r="H2766" s="4" t="s">
        <v>108</v>
      </c>
      <c r="I2766" s="4" t="s">
        <v>29</v>
      </c>
    </row>
    <row r="2767" spans="1:9" x14ac:dyDescent="0.3">
      <c r="A2767" s="4" t="s">
        <v>4709</v>
      </c>
      <c r="B2767" s="4" t="s">
        <v>1791</v>
      </c>
      <c r="C2767" s="4" t="s">
        <v>16</v>
      </c>
      <c r="D2767" s="4">
        <v>333579.75</v>
      </c>
      <c r="E2767" s="4">
        <v>19051.84</v>
      </c>
      <c r="F2767" s="5">
        <v>45212</v>
      </c>
      <c r="G2767" s="5">
        <v>45403</v>
      </c>
      <c r="H2767" s="4" t="s">
        <v>1431</v>
      </c>
      <c r="I2767" s="4" t="s">
        <v>13</v>
      </c>
    </row>
    <row r="2768" spans="1:9" x14ac:dyDescent="0.3">
      <c r="A2768" s="4" t="s">
        <v>4710</v>
      </c>
      <c r="B2768" s="4" t="s">
        <v>4711</v>
      </c>
      <c r="C2768" s="4" t="s">
        <v>35</v>
      </c>
      <c r="D2768" s="4">
        <v>730119.06</v>
      </c>
      <c r="E2768" s="4">
        <v>3777.38</v>
      </c>
      <c r="F2768" s="5">
        <v>44614</v>
      </c>
      <c r="G2768" s="5">
        <v>44696</v>
      </c>
      <c r="H2768" s="4" t="s">
        <v>2511</v>
      </c>
      <c r="I2768" s="4" t="s">
        <v>13</v>
      </c>
    </row>
    <row r="2769" spans="1:9" x14ac:dyDescent="0.3">
      <c r="A2769" s="4" t="s">
        <v>4712</v>
      </c>
      <c r="B2769" s="4" t="s">
        <v>4228</v>
      </c>
      <c r="C2769" s="4" t="s">
        <v>16</v>
      </c>
      <c r="D2769" s="4">
        <v>918687.03</v>
      </c>
      <c r="E2769" s="4">
        <v>22324.09</v>
      </c>
      <c r="F2769" s="5">
        <v>44955</v>
      </c>
      <c r="G2769" s="5">
        <v>45055</v>
      </c>
      <c r="H2769" s="4" t="s">
        <v>1043</v>
      </c>
      <c r="I2769" s="4" t="s">
        <v>18</v>
      </c>
    </row>
    <row r="2770" spans="1:9" x14ac:dyDescent="0.3">
      <c r="A2770" s="4" t="s">
        <v>4713</v>
      </c>
      <c r="B2770" s="4" t="s">
        <v>4714</v>
      </c>
      <c r="C2770" s="4" t="s">
        <v>27</v>
      </c>
      <c r="D2770" s="4">
        <v>497760.74</v>
      </c>
      <c r="E2770" s="4">
        <v>15397.45</v>
      </c>
      <c r="F2770" s="5">
        <v>44524</v>
      </c>
      <c r="G2770" s="5">
        <v>45522</v>
      </c>
      <c r="H2770" s="4" t="s">
        <v>1890</v>
      </c>
      <c r="I2770" s="4" t="s">
        <v>18</v>
      </c>
    </row>
    <row r="2771" spans="1:9" x14ac:dyDescent="0.3">
      <c r="A2771" s="4" t="s">
        <v>4715</v>
      </c>
      <c r="B2771" s="4" t="s">
        <v>458</v>
      </c>
      <c r="C2771" s="4" t="s">
        <v>39</v>
      </c>
      <c r="D2771" s="4">
        <v>169044.06</v>
      </c>
      <c r="E2771" s="4">
        <v>32206.17</v>
      </c>
      <c r="F2771" s="5">
        <v>45090</v>
      </c>
      <c r="G2771" s="5">
        <v>45678</v>
      </c>
      <c r="H2771" s="4" t="s">
        <v>28</v>
      </c>
      <c r="I2771" s="4" t="s">
        <v>13</v>
      </c>
    </row>
    <row r="2772" spans="1:9" x14ac:dyDescent="0.3">
      <c r="A2772" s="4" t="s">
        <v>4716</v>
      </c>
      <c r="B2772" s="4" t="s">
        <v>710</v>
      </c>
      <c r="C2772" s="4" t="s">
        <v>16</v>
      </c>
      <c r="D2772" s="4">
        <v>608998.85</v>
      </c>
      <c r="E2772" s="4">
        <v>12077.95</v>
      </c>
      <c r="F2772" s="5">
        <v>45495</v>
      </c>
      <c r="G2772" s="5">
        <v>45747</v>
      </c>
      <c r="H2772" s="4" t="s">
        <v>980</v>
      </c>
      <c r="I2772" s="4" t="s">
        <v>29</v>
      </c>
    </row>
    <row r="2773" spans="1:9" x14ac:dyDescent="0.3">
      <c r="A2773" s="4" t="s">
        <v>4717</v>
      </c>
      <c r="B2773" s="4" t="s">
        <v>423</v>
      </c>
      <c r="C2773" s="4" t="s">
        <v>16</v>
      </c>
      <c r="D2773" s="4">
        <v>830331.91</v>
      </c>
      <c r="E2773" s="4">
        <v>19953.169999999998</v>
      </c>
      <c r="F2773" s="5">
        <v>44223</v>
      </c>
      <c r="G2773" s="5">
        <v>44603</v>
      </c>
      <c r="H2773" s="4" t="s">
        <v>713</v>
      </c>
      <c r="I2773" s="4" t="s">
        <v>18</v>
      </c>
    </row>
    <row r="2774" spans="1:9" x14ac:dyDescent="0.3">
      <c r="A2774" s="4" t="s">
        <v>4718</v>
      </c>
      <c r="B2774" s="4" t="s">
        <v>1155</v>
      </c>
      <c r="C2774" s="4" t="s">
        <v>11</v>
      </c>
      <c r="D2774" s="4">
        <v>420556.63</v>
      </c>
      <c r="E2774" s="4">
        <v>23148.86</v>
      </c>
      <c r="F2774" s="5">
        <v>45439</v>
      </c>
      <c r="G2774" s="5">
        <v>45618</v>
      </c>
      <c r="H2774" s="4" t="s">
        <v>202</v>
      </c>
      <c r="I2774" s="4" t="s">
        <v>29</v>
      </c>
    </row>
    <row r="2775" spans="1:9" x14ac:dyDescent="0.3">
      <c r="A2775" s="4" t="s">
        <v>4719</v>
      </c>
      <c r="B2775" s="4" t="s">
        <v>4720</v>
      </c>
      <c r="C2775" s="4" t="s">
        <v>16</v>
      </c>
      <c r="D2775" s="4">
        <v>400266.65</v>
      </c>
      <c r="E2775" s="4">
        <v>37311.620000000003</v>
      </c>
      <c r="F2775" s="5">
        <v>45294</v>
      </c>
      <c r="G2775" s="5">
        <v>45688</v>
      </c>
      <c r="H2775" s="4" t="s">
        <v>1714</v>
      </c>
      <c r="I2775" s="4" t="s">
        <v>18</v>
      </c>
    </row>
    <row r="2776" spans="1:9" x14ac:dyDescent="0.3">
      <c r="A2776" s="4" t="s">
        <v>4721</v>
      </c>
      <c r="B2776" s="4" t="s">
        <v>2082</v>
      </c>
      <c r="C2776" s="4" t="s">
        <v>27</v>
      </c>
      <c r="D2776" s="4">
        <v>666777.05000000005</v>
      </c>
      <c r="E2776" s="4">
        <v>14633.44</v>
      </c>
      <c r="F2776" s="5">
        <v>44588</v>
      </c>
      <c r="G2776" s="5">
        <v>45584</v>
      </c>
      <c r="H2776" s="4" t="s">
        <v>1192</v>
      </c>
      <c r="I2776" s="4" t="s">
        <v>29</v>
      </c>
    </row>
    <row r="2777" spans="1:9" x14ac:dyDescent="0.3">
      <c r="A2777" s="4" t="s">
        <v>4722</v>
      </c>
      <c r="B2777" s="4" t="s">
        <v>3868</v>
      </c>
      <c r="C2777" s="4" t="s">
        <v>11</v>
      </c>
      <c r="D2777" s="4">
        <v>731801.18</v>
      </c>
      <c r="E2777" s="4">
        <v>24800.080000000002</v>
      </c>
      <c r="F2777" s="5">
        <v>45075</v>
      </c>
      <c r="G2777" s="5">
        <v>45706</v>
      </c>
      <c r="H2777" s="4" t="s">
        <v>1314</v>
      </c>
      <c r="I2777" s="4" t="s">
        <v>29</v>
      </c>
    </row>
    <row r="2778" spans="1:9" x14ac:dyDescent="0.3">
      <c r="A2778" s="4" t="s">
        <v>4723</v>
      </c>
      <c r="B2778" s="4" t="s">
        <v>4724</v>
      </c>
      <c r="C2778" s="4" t="s">
        <v>11</v>
      </c>
      <c r="D2778" s="4">
        <v>112062.79</v>
      </c>
      <c r="E2778" s="4">
        <v>34408.800000000003</v>
      </c>
      <c r="F2778" s="5">
        <v>44913</v>
      </c>
      <c r="G2778" s="5">
        <v>45634</v>
      </c>
      <c r="H2778" s="4" t="s">
        <v>1526</v>
      </c>
      <c r="I2778" s="4" t="s">
        <v>13</v>
      </c>
    </row>
    <row r="2779" spans="1:9" x14ac:dyDescent="0.3">
      <c r="A2779" s="4" t="s">
        <v>4725</v>
      </c>
      <c r="B2779" s="4" t="s">
        <v>2266</v>
      </c>
      <c r="C2779" s="4" t="s">
        <v>16</v>
      </c>
      <c r="D2779" s="4">
        <v>657574.27</v>
      </c>
      <c r="E2779" s="4">
        <v>22368.49</v>
      </c>
      <c r="F2779" s="5">
        <v>45411</v>
      </c>
      <c r="G2779" s="5">
        <v>45662</v>
      </c>
      <c r="H2779" s="4" t="s">
        <v>551</v>
      </c>
      <c r="I2779" s="4" t="s">
        <v>29</v>
      </c>
    </row>
    <row r="2780" spans="1:9" x14ac:dyDescent="0.3">
      <c r="A2780" s="4" t="s">
        <v>4726</v>
      </c>
      <c r="B2780" s="4" t="s">
        <v>3082</v>
      </c>
      <c r="C2780" s="4" t="s">
        <v>39</v>
      </c>
      <c r="D2780" s="4">
        <v>561154.23</v>
      </c>
      <c r="E2780" s="4">
        <v>6184.11</v>
      </c>
      <c r="F2780" s="5">
        <v>45082</v>
      </c>
      <c r="G2780" s="5">
        <v>45790</v>
      </c>
      <c r="H2780" s="4" t="s">
        <v>435</v>
      </c>
      <c r="I2780" s="4" t="s">
        <v>29</v>
      </c>
    </row>
    <row r="2781" spans="1:9" x14ac:dyDescent="0.3">
      <c r="A2781" s="4" t="s">
        <v>4727</v>
      </c>
      <c r="B2781" s="4" t="s">
        <v>1629</v>
      </c>
      <c r="C2781" s="4" t="s">
        <v>39</v>
      </c>
      <c r="D2781" s="4">
        <v>376587.38</v>
      </c>
      <c r="E2781" s="4">
        <v>5058.8900000000003</v>
      </c>
      <c r="F2781" s="5">
        <v>45239</v>
      </c>
      <c r="G2781" s="5">
        <v>45545</v>
      </c>
      <c r="H2781" s="4" t="s">
        <v>737</v>
      </c>
      <c r="I2781" s="4" t="s">
        <v>13</v>
      </c>
    </row>
    <row r="2782" spans="1:9" x14ac:dyDescent="0.3">
      <c r="A2782" s="4" t="s">
        <v>4728</v>
      </c>
      <c r="B2782" s="4" t="s">
        <v>2486</v>
      </c>
      <c r="C2782" s="4" t="s">
        <v>39</v>
      </c>
      <c r="D2782" s="4">
        <v>757847.85</v>
      </c>
      <c r="E2782" s="4">
        <v>34702.15</v>
      </c>
      <c r="F2782" s="5">
        <v>44579</v>
      </c>
      <c r="G2782" s="5">
        <v>44660</v>
      </c>
      <c r="H2782" s="4" t="s">
        <v>1447</v>
      </c>
      <c r="I2782" s="4" t="s">
        <v>29</v>
      </c>
    </row>
    <row r="2783" spans="1:9" x14ac:dyDescent="0.3">
      <c r="A2783" s="4" t="s">
        <v>4729</v>
      </c>
      <c r="B2783" s="4" t="s">
        <v>1581</v>
      </c>
      <c r="C2783" s="4" t="s">
        <v>39</v>
      </c>
      <c r="D2783" s="4">
        <v>756635.6</v>
      </c>
      <c r="E2783" s="4">
        <v>10434.09</v>
      </c>
      <c r="F2783" s="5">
        <v>44767</v>
      </c>
      <c r="G2783" s="5">
        <v>45276</v>
      </c>
      <c r="H2783" s="4" t="s">
        <v>4618</v>
      </c>
      <c r="I2783" s="4" t="s">
        <v>18</v>
      </c>
    </row>
    <row r="2784" spans="1:9" x14ac:dyDescent="0.3">
      <c r="A2784" s="4" t="s">
        <v>4730</v>
      </c>
      <c r="B2784" s="4" t="s">
        <v>4731</v>
      </c>
      <c r="C2784" s="4" t="s">
        <v>27</v>
      </c>
      <c r="D2784" s="4">
        <v>426999.77</v>
      </c>
      <c r="E2784" s="4">
        <v>17254.03</v>
      </c>
      <c r="F2784" s="5">
        <v>44923</v>
      </c>
      <c r="G2784" s="5">
        <v>45002</v>
      </c>
      <c r="H2784" s="4" t="s">
        <v>534</v>
      </c>
      <c r="I2784" s="4" t="s">
        <v>29</v>
      </c>
    </row>
    <row r="2785" spans="1:9" x14ac:dyDescent="0.3">
      <c r="A2785" s="4" t="s">
        <v>4732</v>
      </c>
      <c r="B2785" s="4" t="s">
        <v>725</v>
      </c>
      <c r="C2785" s="4" t="s">
        <v>16</v>
      </c>
      <c r="D2785" s="4">
        <v>159374.63</v>
      </c>
      <c r="E2785" s="4">
        <v>20577.39</v>
      </c>
      <c r="F2785" s="5">
        <v>45455</v>
      </c>
      <c r="G2785" s="5">
        <v>45546</v>
      </c>
      <c r="H2785" s="4" t="s">
        <v>2304</v>
      </c>
      <c r="I2785" s="4" t="s">
        <v>13</v>
      </c>
    </row>
    <row r="2786" spans="1:9" x14ac:dyDescent="0.3">
      <c r="A2786" s="4" t="s">
        <v>4733</v>
      </c>
      <c r="B2786" s="4" t="s">
        <v>1454</v>
      </c>
      <c r="C2786" s="4" t="s">
        <v>39</v>
      </c>
      <c r="D2786" s="4">
        <v>852014.15</v>
      </c>
      <c r="E2786" s="4">
        <v>14602.52</v>
      </c>
      <c r="F2786" s="5">
        <v>44703</v>
      </c>
      <c r="G2786" s="5">
        <v>45441</v>
      </c>
      <c r="H2786" s="4" t="s">
        <v>377</v>
      </c>
      <c r="I2786" s="4" t="s">
        <v>13</v>
      </c>
    </row>
    <row r="2787" spans="1:9" x14ac:dyDescent="0.3">
      <c r="A2787" s="4" t="s">
        <v>4734</v>
      </c>
      <c r="B2787" s="4" t="s">
        <v>2891</v>
      </c>
      <c r="C2787" s="4" t="s">
        <v>39</v>
      </c>
      <c r="D2787" s="4">
        <v>377060.45</v>
      </c>
      <c r="E2787" s="4">
        <v>38513.699999999997</v>
      </c>
      <c r="F2787" s="5">
        <v>44733</v>
      </c>
      <c r="G2787" s="5">
        <v>44776</v>
      </c>
      <c r="H2787" s="4" t="s">
        <v>2504</v>
      </c>
      <c r="I2787" s="4" t="s">
        <v>29</v>
      </c>
    </row>
    <row r="2788" spans="1:9" x14ac:dyDescent="0.3">
      <c r="A2788" s="4" t="s">
        <v>4735</v>
      </c>
      <c r="B2788" s="4" t="s">
        <v>4736</v>
      </c>
      <c r="C2788" s="4" t="s">
        <v>35</v>
      </c>
      <c r="D2788" s="4">
        <v>706700.67</v>
      </c>
      <c r="E2788" s="4">
        <v>15723.24</v>
      </c>
      <c r="F2788" s="5">
        <v>44564</v>
      </c>
      <c r="G2788" s="5">
        <v>45327</v>
      </c>
      <c r="H2788" s="4" t="s">
        <v>17</v>
      </c>
      <c r="I2788" s="4" t="s">
        <v>29</v>
      </c>
    </row>
    <row r="2789" spans="1:9" x14ac:dyDescent="0.3">
      <c r="A2789" s="4" t="s">
        <v>4737</v>
      </c>
      <c r="B2789" s="4" t="s">
        <v>954</v>
      </c>
      <c r="C2789" s="4" t="s">
        <v>11</v>
      </c>
      <c r="D2789" s="4">
        <v>746037.65</v>
      </c>
      <c r="E2789" s="4">
        <v>22390.54</v>
      </c>
      <c r="F2789" s="5">
        <v>45248</v>
      </c>
      <c r="G2789" s="5">
        <v>45645</v>
      </c>
      <c r="H2789" s="4" t="s">
        <v>519</v>
      </c>
      <c r="I2789" s="4" t="s">
        <v>18</v>
      </c>
    </row>
    <row r="2790" spans="1:9" x14ac:dyDescent="0.3">
      <c r="A2790" s="4" t="s">
        <v>4738</v>
      </c>
      <c r="B2790" s="4" t="s">
        <v>4739</v>
      </c>
      <c r="C2790" s="4" t="s">
        <v>11</v>
      </c>
      <c r="D2790" s="4">
        <v>825519.58</v>
      </c>
      <c r="E2790" s="4">
        <v>20394.25</v>
      </c>
      <c r="F2790" s="5">
        <v>45191</v>
      </c>
      <c r="G2790" s="5">
        <v>45748</v>
      </c>
      <c r="H2790" s="4" t="s">
        <v>744</v>
      </c>
      <c r="I2790" s="4" t="s">
        <v>13</v>
      </c>
    </row>
    <row r="2791" spans="1:9" x14ac:dyDescent="0.3">
      <c r="A2791" s="4" t="s">
        <v>4740</v>
      </c>
      <c r="B2791" s="4" t="s">
        <v>4741</v>
      </c>
      <c r="C2791" s="4" t="s">
        <v>35</v>
      </c>
      <c r="D2791" s="4">
        <v>201113.89</v>
      </c>
      <c r="E2791" s="4">
        <v>19943.16</v>
      </c>
      <c r="F2791" s="5">
        <v>44765</v>
      </c>
      <c r="G2791" s="5">
        <v>45835</v>
      </c>
      <c r="H2791" s="4" t="s">
        <v>260</v>
      </c>
      <c r="I2791" s="4" t="s">
        <v>13</v>
      </c>
    </row>
    <row r="2792" spans="1:9" x14ac:dyDescent="0.3">
      <c r="A2792" s="4" t="s">
        <v>4742</v>
      </c>
      <c r="B2792" s="4" t="s">
        <v>568</v>
      </c>
      <c r="C2792" s="4" t="s">
        <v>11</v>
      </c>
      <c r="D2792" s="4">
        <v>531969.59</v>
      </c>
      <c r="E2792" s="4">
        <v>14156.71</v>
      </c>
      <c r="F2792" s="5">
        <v>44997</v>
      </c>
      <c r="G2792" s="5">
        <v>45672</v>
      </c>
      <c r="H2792" s="4" t="s">
        <v>849</v>
      </c>
      <c r="I2792" s="4" t="s">
        <v>18</v>
      </c>
    </row>
    <row r="2793" spans="1:9" x14ac:dyDescent="0.3">
      <c r="A2793" s="4" t="s">
        <v>4743</v>
      </c>
      <c r="B2793" s="4" t="s">
        <v>4744</v>
      </c>
      <c r="C2793" s="4" t="s">
        <v>27</v>
      </c>
      <c r="D2793" s="4">
        <v>388260.41</v>
      </c>
      <c r="E2793" s="4">
        <v>13682.67</v>
      </c>
      <c r="F2793" s="5">
        <v>45100</v>
      </c>
      <c r="G2793" s="5">
        <v>45130</v>
      </c>
      <c r="H2793" s="4" t="s">
        <v>2222</v>
      </c>
      <c r="I2793" s="4" t="s">
        <v>29</v>
      </c>
    </row>
    <row r="2794" spans="1:9" x14ac:dyDescent="0.3">
      <c r="A2794" s="4" t="s">
        <v>4745</v>
      </c>
      <c r="B2794" s="4" t="s">
        <v>501</v>
      </c>
      <c r="C2794" s="4" t="s">
        <v>39</v>
      </c>
      <c r="D2794" s="4">
        <v>298505.23</v>
      </c>
      <c r="E2794" s="4">
        <v>9121.24</v>
      </c>
      <c r="F2794" s="5">
        <v>44952</v>
      </c>
      <c r="G2794" s="5">
        <v>45677</v>
      </c>
      <c r="H2794" s="4" t="s">
        <v>329</v>
      </c>
      <c r="I2794" s="4" t="s">
        <v>29</v>
      </c>
    </row>
    <row r="2795" spans="1:9" x14ac:dyDescent="0.3">
      <c r="A2795" s="4" t="s">
        <v>4746</v>
      </c>
      <c r="B2795" s="4" t="s">
        <v>4747</v>
      </c>
      <c r="C2795" s="4" t="s">
        <v>16</v>
      </c>
      <c r="D2795" s="4">
        <v>367640.43</v>
      </c>
      <c r="E2795" s="4">
        <v>13755.02</v>
      </c>
      <c r="F2795" s="5">
        <v>45157</v>
      </c>
      <c r="G2795" s="5">
        <v>45538</v>
      </c>
      <c r="H2795" s="4" t="s">
        <v>804</v>
      </c>
      <c r="I2795" s="4" t="s">
        <v>29</v>
      </c>
    </row>
    <row r="2796" spans="1:9" x14ac:dyDescent="0.3">
      <c r="A2796" s="4" t="s">
        <v>4748</v>
      </c>
      <c r="B2796" s="4" t="s">
        <v>4749</v>
      </c>
      <c r="C2796" s="4" t="s">
        <v>35</v>
      </c>
      <c r="D2796" s="4">
        <v>129462.53</v>
      </c>
      <c r="E2796" s="4">
        <v>42240.62</v>
      </c>
      <c r="F2796" s="5">
        <v>45089</v>
      </c>
      <c r="G2796" s="5">
        <v>45114</v>
      </c>
      <c r="H2796" s="4" t="s">
        <v>17</v>
      </c>
      <c r="I2796" s="4" t="s">
        <v>18</v>
      </c>
    </row>
    <row r="2797" spans="1:9" x14ac:dyDescent="0.3">
      <c r="A2797" s="4" t="s">
        <v>4750</v>
      </c>
      <c r="B2797" s="4" t="s">
        <v>634</v>
      </c>
      <c r="C2797" s="4" t="s">
        <v>27</v>
      </c>
      <c r="D2797" s="4">
        <v>754900.57</v>
      </c>
      <c r="E2797" s="4">
        <v>18208.63</v>
      </c>
      <c r="F2797" s="5">
        <v>45352</v>
      </c>
      <c r="G2797" s="5">
        <v>45775</v>
      </c>
      <c r="H2797" s="4" t="s">
        <v>96</v>
      </c>
      <c r="I2797" s="4" t="s">
        <v>18</v>
      </c>
    </row>
    <row r="2798" spans="1:9" x14ac:dyDescent="0.3">
      <c r="A2798" s="4" t="s">
        <v>4751</v>
      </c>
      <c r="B2798" s="4" t="s">
        <v>2013</v>
      </c>
      <c r="C2798" s="4" t="s">
        <v>16</v>
      </c>
      <c r="D2798" s="4">
        <v>257269.84</v>
      </c>
      <c r="E2798" s="4">
        <v>44546.77</v>
      </c>
      <c r="F2798" s="5">
        <v>44914</v>
      </c>
      <c r="G2798" s="5">
        <v>45642</v>
      </c>
      <c r="H2798" s="4" t="s">
        <v>893</v>
      </c>
      <c r="I2798" s="4" t="s">
        <v>29</v>
      </c>
    </row>
    <row r="2799" spans="1:9" x14ac:dyDescent="0.3">
      <c r="A2799" s="4" t="s">
        <v>4752</v>
      </c>
      <c r="B2799" s="4" t="s">
        <v>2479</v>
      </c>
      <c r="C2799" s="4" t="s">
        <v>16</v>
      </c>
      <c r="D2799" s="4">
        <v>702337.99</v>
      </c>
      <c r="E2799" s="4">
        <v>35315.599999999999</v>
      </c>
      <c r="F2799" s="5">
        <v>44889</v>
      </c>
      <c r="G2799" s="5">
        <v>45325</v>
      </c>
      <c r="H2799" s="4" t="s">
        <v>332</v>
      </c>
      <c r="I2799" s="4" t="s">
        <v>13</v>
      </c>
    </row>
    <row r="2800" spans="1:9" x14ac:dyDescent="0.3">
      <c r="A2800" s="4" t="s">
        <v>4753</v>
      </c>
      <c r="B2800" s="4" t="s">
        <v>4754</v>
      </c>
      <c r="C2800" s="4" t="s">
        <v>16</v>
      </c>
      <c r="D2800" s="4">
        <v>108940.17</v>
      </c>
      <c r="E2800" s="4">
        <v>48589.79</v>
      </c>
      <c r="F2800" s="5">
        <v>45022</v>
      </c>
      <c r="G2800" s="5">
        <v>45288</v>
      </c>
      <c r="H2800" s="4" t="s">
        <v>1238</v>
      </c>
      <c r="I2800" s="4" t="s">
        <v>18</v>
      </c>
    </row>
    <row r="2801" spans="1:9" x14ac:dyDescent="0.3">
      <c r="A2801" s="4" t="s">
        <v>4755</v>
      </c>
      <c r="B2801" s="4" t="s">
        <v>4756</v>
      </c>
      <c r="C2801" s="4" t="s">
        <v>11</v>
      </c>
      <c r="D2801" s="4">
        <v>826461.51</v>
      </c>
      <c r="E2801" s="4">
        <v>40890.839999999997</v>
      </c>
      <c r="F2801" s="5">
        <v>44791</v>
      </c>
      <c r="G2801" s="5">
        <v>45700</v>
      </c>
      <c r="H2801" s="4" t="s">
        <v>150</v>
      </c>
      <c r="I2801" s="4" t="s">
        <v>29</v>
      </c>
    </row>
    <row r="2802" spans="1:9" x14ac:dyDescent="0.3">
      <c r="A2802" s="4" t="s">
        <v>4757</v>
      </c>
      <c r="B2802" s="4" t="s">
        <v>1054</v>
      </c>
      <c r="C2802" s="4" t="s">
        <v>27</v>
      </c>
      <c r="D2802" s="4">
        <v>280042.94</v>
      </c>
      <c r="E2802" s="4">
        <v>10805.58</v>
      </c>
      <c r="F2802" s="5">
        <v>45346</v>
      </c>
      <c r="G2802" s="5">
        <v>45350</v>
      </c>
      <c r="H2802" s="4" t="s">
        <v>1771</v>
      </c>
      <c r="I2802" s="4" t="s">
        <v>18</v>
      </c>
    </row>
    <row r="2803" spans="1:9" x14ac:dyDescent="0.3">
      <c r="A2803" s="4" t="s">
        <v>4758</v>
      </c>
      <c r="B2803" s="4" t="s">
        <v>4187</v>
      </c>
      <c r="C2803" s="4" t="s">
        <v>16</v>
      </c>
      <c r="D2803" s="4">
        <v>744727.3</v>
      </c>
      <c r="E2803" s="4">
        <v>19440.580000000002</v>
      </c>
      <c r="F2803" s="5">
        <v>45464</v>
      </c>
      <c r="G2803" s="5">
        <v>45759</v>
      </c>
      <c r="H2803" s="4" t="s">
        <v>122</v>
      </c>
      <c r="I2803" s="4" t="s">
        <v>18</v>
      </c>
    </row>
    <row r="2804" spans="1:9" x14ac:dyDescent="0.3">
      <c r="A2804" s="4" t="s">
        <v>4759</v>
      </c>
      <c r="B2804" s="4" t="s">
        <v>4760</v>
      </c>
      <c r="C2804" s="4" t="s">
        <v>35</v>
      </c>
      <c r="D2804" s="4">
        <v>803555.42</v>
      </c>
      <c r="E2804" s="4">
        <v>32432.91</v>
      </c>
      <c r="F2804" s="5">
        <v>45444</v>
      </c>
      <c r="G2804" s="5">
        <v>45475</v>
      </c>
      <c r="H2804" s="4" t="s">
        <v>477</v>
      </c>
      <c r="I2804" s="4" t="s">
        <v>13</v>
      </c>
    </row>
    <row r="2805" spans="1:9" x14ac:dyDescent="0.3">
      <c r="A2805" s="4" t="s">
        <v>4761</v>
      </c>
      <c r="B2805" s="4" t="s">
        <v>4762</v>
      </c>
      <c r="C2805" s="4" t="s">
        <v>11</v>
      </c>
      <c r="D2805" s="4">
        <v>421764.33</v>
      </c>
      <c r="E2805" s="4">
        <v>39240.07</v>
      </c>
      <c r="F2805" s="5">
        <v>44555</v>
      </c>
      <c r="G2805" s="5">
        <v>45155</v>
      </c>
      <c r="H2805" s="4" t="s">
        <v>648</v>
      </c>
      <c r="I2805" s="4" t="s">
        <v>13</v>
      </c>
    </row>
    <row r="2806" spans="1:9" x14ac:dyDescent="0.3">
      <c r="A2806" s="4" t="s">
        <v>4763</v>
      </c>
      <c r="B2806" s="4" t="s">
        <v>1357</v>
      </c>
      <c r="C2806" s="4" t="s">
        <v>16</v>
      </c>
      <c r="D2806" s="4">
        <v>855742.11</v>
      </c>
      <c r="E2806" s="4">
        <v>43688.91</v>
      </c>
      <c r="F2806" s="5">
        <v>44996</v>
      </c>
      <c r="G2806" s="5">
        <v>45157</v>
      </c>
      <c r="H2806" s="4" t="s">
        <v>519</v>
      </c>
      <c r="I2806" s="4" t="s">
        <v>18</v>
      </c>
    </row>
    <row r="2807" spans="1:9" x14ac:dyDescent="0.3">
      <c r="A2807" s="4" t="s">
        <v>4764</v>
      </c>
      <c r="B2807" s="4" t="s">
        <v>4765</v>
      </c>
      <c r="C2807" s="4" t="s">
        <v>16</v>
      </c>
      <c r="D2807" s="4">
        <v>746706.17</v>
      </c>
      <c r="E2807" s="4">
        <v>15816.22</v>
      </c>
      <c r="F2807" s="5">
        <v>44503</v>
      </c>
      <c r="G2807" s="5">
        <v>44887</v>
      </c>
      <c r="H2807" s="4" t="s">
        <v>611</v>
      </c>
      <c r="I2807" s="4" t="s">
        <v>13</v>
      </c>
    </row>
    <row r="2808" spans="1:9" x14ac:dyDescent="0.3">
      <c r="A2808" s="4" t="s">
        <v>4766</v>
      </c>
      <c r="B2808" s="4" t="s">
        <v>1338</v>
      </c>
      <c r="C2808" s="4" t="s">
        <v>27</v>
      </c>
      <c r="D2808" s="4">
        <v>145699.22</v>
      </c>
      <c r="E2808" s="4">
        <v>48582.42</v>
      </c>
      <c r="F2808" s="5">
        <v>45146</v>
      </c>
      <c r="G2808" s="5">
        <v>45171</v>
      </c>
      <c r="H2808" s="4" t="s">
        <v>1110</v>
      </c>
      <c r="I2808" s="4" t="s">
        <v>18</v>
      </c>
    </row>
    <row r="2809" spans="1:9" x14ac:dyDescent="0.3">
      <c r="A2809" s="4" t="s">
        <v>4767</v>
      </c>
      <c r="B2809" s="4" t="s">
        <v>4768</v>
      </c>
      <c r="C2809" s="4" t="s">
        <v>39</v>
      </c>
      <c r="D2809" s="4">
        <v>196258.66</v>
      </c>
      <c r="E2809" s="4">
        <v>28022.35</v>
      </c>
      <c r="F2809" s="5">
        <v>45145</v>
      </c>
      <c r="G2809" s="5">
        <v>45805</v>
      </c>
      <c r="H2809" s="4" t="s">
        <v>787</v>
      </c>
      <c r="I2809" s="4" t="s">
        <v>29</v>
      </c>
    </row>
    <row r="2810" spans="1:9" x14ac:dyDescent="0.3">
      <c r="A2810" s="4" t="s">
        <v>4769</v>
      </c>
      <c r="B2810" s="4" t="s">
        <v>376</v>
      </c>
      <c r="C2810" s="4" t="s">
        <v>11</v>
      </c>
      <c r="D2810" s="4">
        <v>707320.96</v>
      </c>
      <c r="E2810" s="4">
        <v>44521.34</v>
      </c>
      <c r="F2810" s="5">
        <v>45071</v>
      </c>
      <c r="G2810" s="5">
        <v>45608</v>
      </c>
      <c r="H2810" s="4" t="s">
        <v>307</v>
      </c>
      <c r="I2810" s="4" t="s">
        <v>18</v>
      </c>
    </row>
    <row r="2811" spans="1:9" x14ac:dyDescent="0.3">
      <c r="A2811" s="4" t="s">
        <v>4770</v>
      </c>
      <c r="B2811" s="4" t="s">
        <v>1944</v>
      </c>
      <c r="C2811" s="4" t="s">
        <v>39</v>
      </c>
      <c r="D2811" s="4">
        <v>356364.57</v>
      </c>
      <c r="E2811" s="4">
        <v>22312.639999999999</v>
      </c>
      <c r="F2811" s="5">
        <v>44772</v>
      </c>
      <c r="G2811" s="5">
        <v>45345</v>
      </c>
      <c r="H2811" s="4" t="s">
        <v>787</v>
      </c>
      <c r="I2811" s="4" t="s">
        <v>18</v>
      </c>
    </row>
    <row r="2812" spans="1:9" x14ac:dyDescent="0.3">
      <c r="A2812" s="4" t="s">
        <v>4771</v>
      </c>
      <c r="B2812" s="4" t="s">
        <v>4772</v>
      </c>
      <c r="C2812" s="4" t="s">
        <v>35</v>
      </c>
      <c r="D2812" s="4">
        <v>522444.85</v>
      </c>
      <c r="E2812" s="4">
        <v>24592.23</v>
      </c>
      <c r="F2812" s="5">
        <v>45457</v>
      </c>
      <c r="G2812" s="5">
        <v>45696</v>
      </c>
      <c r="H2812" s="4" t="s">
        <v>4444</v>
      </c>
      <c r="I2812" s="4" t="s">
        <v>18</v>
      </c>
    </row>
    <row r="2813" spans="1:9" x14ac:dyDescent="0.3">
      <c r="A2813" s="4" t="s">
        <v>4773</v>
      </c>
      <c r="B2813" s="4" t="s">
        <v>2733</v>
      </c>
      <c r="C2813" s="4" t="s">
        <v>27</v>
      </c>
      <c r="D2813" s="4">
        <v>482585.59999999998</v>
      </c>
      <c r="E2813" s="4">
        <v>30903.599999999999</v>
      </c>
      <c r="F2813" s="5">
        <v>45317</v>
      </c>
      <c r="G2813" s="5">
        <v>45669</v>
      </c>
      <c r="H2813" s="4" t="s">
        <v>153</v>
      </c>
      <c r="I2813" s="4" t="s">
        <v>29</v>
      </c>
    </row>
    <row r="2814" spans="1:9" x14ac:dyDescent="0.3">
      <c r="A2814" s="4" t="s">
        <v>4774</v>
      </c>
      <c r="B2814" s="4" t="s">
        <v>1406</v>
      </c>
      <c r="C2814" s="4" t="s">
        <v>11</v>
      </c>
      <c r="D2814" s="4">
        <v>145669.96</v>
      </c>
      <c r="E2814" s="4">
        <v>6268.78</v>
      </c>
      <c r="F2814" s="5">
        <v>45348</v>
      </c>
      <c r="G2814" s="5">
        <v>45417</v>
      </c>
      <c r="H2814" s="4" t="s">
        <v>2249</v>
      </c>
      <c r="I2814" s="4" t="s">
        <v>29</v>
      </c>
    </row>
    <row r="2815" spans="1:9" x14ac:dyDescent="0.3">
      <c r="A2815" s="4" t="s">
        <v>4775</v>
      </c>
      <c r="B2815" s="4" t="s">
        <v>1463</v>
      </c>
      <c r="C2815" s="4" t="s">
        <v>39</v>
      </c>
      <c r="D2815" s="4">
        <v>542290.15</v>
      </c>
      <c r="E2815" s="4">
        <v>15702.33</v>
      </c>
      <c r="F2815" s="5">
        <v>45459</v>
      </c>
      <c r="G2815" s="5">
        <v>45501</v>
      </c>
      <c r="H2815" s="4" t="s">
        <v>96</v>
      </c>
      <c r="I2815" s="4" t="s">
        <v>13</v>
      </c>
    </row>
    <row r="2816" spans="1:9" x14ac:dyDescent="0.3">
      <c r="A2816" s="4" t="s">
        <v>4776</v>
      </c>
      <c r="B2816" s="4" t="s">
        <v>3902</v>
      </c>
      <c r="C2816" s="4" t="s">
        <v>39</v>
      </c>
      <c r="D2816" s="4">
        <v>365636.17</v>
      </c>
      <c r="E2816" s="4">
        <v>39452.47</v>
      </c>
      <c r="F2816" s="5">
        <v>45388</v>
      </c>
      <c r="G2816" s="5">
        <v>45740</v>
      </c>
      <c r="H2816" s="4" t="s">
        <v>2084</v>
      </c>
      <c r="I2816" s="4" t="s">
        <v>13</v>
      </c>
    </row>
    <row r="2817" spans="1:9" x14ac:dyDescent="0.3">
      <c r="A2817" s="4" t="s">
        <v>4777</v>
      </c>
      <c r="B2817" s="4" t="s">
        <v>4778</v>
      </c>
      <c r="C2817" s="4" t="s">
        <v>16</v>
      </c>
      <c r="D2817" s="4">
        <v>797226.38</v>
      </c>
      <c r="E2817" s="4">
        <v>32775.49</v>
      </c>
      <c r="F2817" s="5">
        <v>44702</v>
      </c>
      <c r="G2817" s="5">
        <v>44864</v>
      </c>
      <c r="H2817" s="4" t="s">
        <v>893</v>
      </c>
      <c r="I2817" s="4" t="s">
        <v>13</v>
      </c>
    </row>
    <row r="2818" spans="1:9" x14ac:dyDescent="0.3">
      <c r="A2818" s="4" t="s">
        <v>4779</v>
      </c>
      <c r="B2818" s="4" t="s">
        <v>4780</v>
      </c>
      <c r="C2818" s="4" t="s">
        <v>16</v>
      </c>
      <c r="D2818" s="4">
        <v>152265.32999999999</v>
      </c>
      <c r="E2818" s="4">
        <v>12374.1</v>
      </c>
      <c r="F2818" s="5">
        <v>45010</v>
      </c>
      <c r="G2818" s="5">
        <v>45800</v>
      </c>
      <c r="H2818" s="4" t="s">
        <v>1272</v>
      </c>
      <c r="I2818" s="4" t="s">
        <v>18</v>
      </c>
    </row>
    <row r="2819" spans="1:9" x14ac:dyDescent="0.3">
      <c r="A2819" s="4" t="s">
        <v>4781</v>
      </c>
      <c r="B2819" s="4" t="s">
        <v>2486</v>
      </c>
      <c r="C2819" s="4" t="s">
        <v>39</v>
      </c>
      <c r="D2819" s="4">
        <v>626911.91</v>
      </c>
      <c r="E2819" s="4">
        <v>40890.239999999998</v>
      </c>
      <c r="F2819" s="5">
        <v>45042</v>
      </c>
      <c r="G2819" s="5">
        <v>45343</v>
      </c>
      <c r="H2819" s="4" t="s">
        <v>145</v>
      </c>
      <c r="I2819" s="4" t="s">
        <v>13</v>
      </c>
    </row>
    <row r="2820" spans="1:9" x14ac:dyDescent="0.3">
      <c r="A2820" s="4" t="s">
        <v>4782</v>
      </c>
      <c r="B2820" s="4" t="s">
        <v>2451</v>
      </c>
      <c r="C2820" s="4" t="s">
        <v>27</v>
      </c>
      <c r="D2820" s="4">
        <v>691889.18</v>
      </c>
      <c r="E2820" s="4">
        <v>12740.35</v>
      </c>
      <c r="F2820" s="5">
        <v>44755</v>
      </c>
      <c r="G2820" s="5">
        <v>45523</v>
      </c>
      <c r="H2820" s="4" t="s">
        <v>534</v>
      </c>
      <c r="I2820" s="4" t="s">
        <v>18</v>
      </c>
    </row>
    <row r="2821" spans="1:9" x14ac:dyDescent="0.3">
      <c r="A2821" s="4" t="s">
        <v>4783</v>
      </c>
      <c r="B2821" s="4" t="s">
        <v>4784</v>
      </c>
      <c r="C2821" s="4" t="s">
        <v>16</v>
      </c>
      <c r="D2821" s="4">
        <v>326332.86</v>
      </c>
      <c r="E2821" s="4">
        <v>11035.82</v>
      </c>
      <c r="F2821" s="5">
        <v>45340</v>
      </c>
      <c r="G2821" s="5">
        <v>45486</v>
      </c>
      <c r="H2821" s="4" t="s">
        <v>380</v>
      </c>
      <c r="I2821" s="4" t="s">
        <v>29</v>
      </c>
    </row>
    <row r="2822" spans="1:9" x14ac:dyDescent="0.3">
      <c r="A2822" s="4" t="s">
        <v>4785</v>
      </c>
      <c r="B2822" s="4" t="s">
        <v>3725</v>
      </c>
      <c r="C2822" s="4" t="s">
        <v>39</v>
      </c>
      <c r="D2822" s="4">
        <v>696161.61</v>
      </c>
      <c r="E2822" s="4">
        <v>37676.28</v>
      </c>
      <c r="F2822" s="5">
        <v>45414</v>
      </c>
      <c r="G2822" s="5">
        <v>45424</v>
      </c>
      <c r="H2822" s="4" t="s">
        <v>289</v>
      </c>
      <c r="I2822" s="4" t="s">
        <v>13</v>
      </c>
    </row>
    <row r="2823" spans="1:9" x14ac:dyDescent="0.3">
      <c r="A2823" s="4" t="s">
        <v>4786</v>
      </c>
      <c r="B2823" s="4" t="s">
        <v>2851</v>
      </c>
      <c r="C2823" s="4" t="s">
        <v>27</v>
      </c>
      <c r="D2823" s="4">
        <v>335218.98</v>
      </c>
      <c r="E2823" s="4">
        <v>3079.49</v>
      </c>
      <c r="F2823" s="5">
        <v>45051</v>
      </c>
      <c r="G2823" s="5">
        <v>45303</v>
      </c>
      <c r="H2823" s="4" t="s">
        <v>1108</v>
      </c>
      <c r="I2823" s="4" t="s">
        <v>29</v>
      </c>
    </row>
    <row r="2824" spans="1:9" x14ac:dyDescent="0.3">
      <c r="A2824" s="4" t="s">
        <v>4787</v>
      </c>
      <c r="B2824" s="4" t="s">
        <v>1944</v>
      </c>
      <c r="C2824" s="4" t="s">
        <v>39</v>
      </c>
      <c r="D2824" s="4">
        <v>702534.86</v>
      </c>
      <c r="E2824" s="4">
        <v>45017.09</v>
      </c>
      <c r="F2824" s="5">
        <v>44661</v>
      </c>
      <c r="G2824" s="5">
        <v>45242</v>
      </c>
      <c r="H2824" s="4" t="s">
        <v>795</v>
      </c>
      <c r="I2824" s="4" t="s">
        <v>18</v>
      </c>
    </row>
    <row r="2825" spans="1:9" x14ac:dyDescent="0.3">
      <c r="A2825" s="4" t="s">
        <v>4788</v>
      </c>
      <c r="B2825" s="4" t="s">
        <v>874</v>
      </c>
      <c r="C2825" s="4" t="s">
        <v>11</v>
      </c>
      <c r="D2825" s="4">
        <v>300039.56</v>
      </c>
      <c r="E2825" s="4">
        <v>33337.519999999997</v>
      </c>
      <c r="F2825" s="5">
        <v>44799</v>
      </c>
      <c r="G2825" s="5">
        <v>45072</v>
      </c>
      <c r="H2825" s="4" t="s">
        <v>474</v>
      </c>
      <c r="I2825" s="4" t="s">
        <v>29</v>
      </c>
    </row>
    <row r="2826" spans="1:9" x14ac:dyDescent="0.3">
      <c r="A2826" s="4" t="s">
        <v>4789</v>
      </c>
      <c r="B2826" s="4" t="s">
        <v>2875</v>
      </c>
      <c r="C2826" s="4" t="s">
        <v>27</v>
      </c>
      <c r="D2826" s="4">
        <v>329263.38</v>
      </c>
      <c r="E2826" s="4">
        <v>13782.59</v>
      </c>
      <c r="F2826" s="5">
        <v>45240</v>
      </c>
      <c r="G2826" s="5">
        <v>45839</v>
      </c>
      <c r="H2826" s="4" t="s">
        <v>1517</v>
      </c>
      <c r="I2826" s="4" t="s">
        <v>18</v>
      </c>
    </row>
    <row r="2827" spans="1:9" x14ac:dyDescent="0.3">
      <c r="A2827" s="4" t="s">
        <v>4790</v>
      </c>
      <c r="B2827" s="4" t="s">
        <v>1590</v>
      </c>
      <c r="C2827" s="4" t="s">
        <v>11</v>
      </c>
      <c r="D2827" s="4">
        <v>139846.91</v>
      </c>
      <c r="E2827" s="4">
        <v>15519.76</v>
      </c>
      <c r="F2827" s="5">
        <v>44838</v>
      </c>
      <c r="G2827" s="5">
        <v>45320</v>
      </c>
      <c r="H2827" s="4" t="s">
        <v>85</v>
      </c>
      <c r="I2827" s="4" t="s">
        <v>18</v>
      </c>
    </row>
    <row r="2828" spans="1:9" x14ac:dyDescent="0.3">
      <c r="A2828" s="4" t="s">
        <v>4791</v>
      </c>
      <c r="B2828" s="4" t="s">
        <v>1880</v>
      </c>
      <c r="C2828" s="4" t="s">
        <v>16</v>
      </c>
      <c r="D2828" s="4">
        <v>165202.48000000001</v>
      </c>
      <c r="E2828" s="4">
        <v>35222.07</v>
      </c>
      <c r="F2828" s="5">
        <v>44208</v>
      </c>
      <c r="G2828" s="5">
        <v>44975</v>
      </c>
      <c r="H2828" s="4" t="s">
        <v>58</v>
      </c>
      <c r="I2828" s="4" t="s">
        <v>18</v>
      </c>
    </row>
    <row r="2829" spans="1:9" x14ac:dyDescent="0.3">
      <c r="A2829" s="4" t="s">
        <v>4792</v>
      </c>
      <c r="B2829" s="4" t="s">
        <v>1194</v>
      </c>
      <c r="C2829" s="4" t="s">
        <v>16</v>
      </c>
      <c r="D2829" s="4">
        <v>253091.07</v>
      </c>
      <c r="E2829" s="4">
        <v>44683.35</v>
      </c>
      <c r="F2829" s="5">
        <v>45174</v>
      </c>
      <c r="G2829" s="5">
        <v>45333</v>
      </c>
      <c r="H2829" s="4" t="s">
        <v>1286</v>
      </c>
      <c r="I2829" s="4" t="s">
        <v>13</v>
      </c>
    </row>
  </sheetData>
  <conditionalFormatting sqref="E1:E104857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{9DD37BDB-E29C-4454-86C0-60CA71C69CD7}</x14:id>
        </ext>
      </extLst>
    </cfRule>
  </conditionalFormatting>
  <conditionalFormatting sqref="I1:I1048576">
    <cfRule type="containsText" dxfId="0" priority="3" operator="containsText" text="can">
      <formula>NOT(ISERROR(SEARCH("can",I1)))</formula>
    </cfRule>
    <cfRule type="containsText" dxfId="1" priority="2" operator="containsText" text="active">
      <formula>NOT(ISERROR(SEARCH("active",I1)))</formula>
    </cfRule>
    <cfRule type="containsText" dxfId="2" priority="1" operator="containsText" text="lapse">
      <formula>NOT(ISERROR(SEARCH("lapse",I1)))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D37BDB-E29C-4454-86C0-60CA71C69CD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anuj magre</cp:lastModifiedBy>
  <dcterms:created xsi:type="dcterms:W3CDTF">2025-08-04T23:41:04Z</dcterms:created>
  <dcterms:modified xsi:type="dcterms:W3CDTF">2026-06-12T11:56:18Z</dcterms:modified>
</cp:coreProperties>
</file>