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60" windowHeight="7170" tabRatio="675" firstSheet="11" activeTab="15"/>
  </bookViews>
  <sheets>
    <sheet name="Common" sheetId="35" r:id="rId1"/>
    <sheet name="Header" sheetId="34" r:id="rId2"/>
    <sheet name="IFRAMES" sheetId="37" r:id="rId3"/>
    <sheet name="HomePage" sheetId="38" r:id="rId4"/>
    <sheet name="PLP" sheetId="36" r:id="rId5"/>
    <sheet name="PDP" sheetId="39" r:id="rId6"/>
    <sheet name="SignIn" sheetId="40" r:id="rId7"/>
    <sheet name="Cart" sheetId="41" r:id="rId8"/>
    <sheet name="Shipping" sheetId="42" r:id="rId9"/>
    <sheet name="Payment" sheetId="43" r:id="rId10"/>
    <sheet name="OrderSummary" sheetId="44" r:id="rId11"/>
    <sheet name="OrderConfirmation" sheetId="45" r:id="rId12"/>
    <sheet name="MyAccountOverview" sheetId="46" r:id="rId13"/>
    <sheet name="ReadyRefill" sheetId="47" r:id="rId14"/>
    <sheet name="Paypal" sheetId="48" r:id="rId15"/>
    <sheet name="AutoDeliveryDetail" sheetId="49" r:id="rId16"/>
    <sheet name="MyAccountAutoDelivery" sheetId="50" r:id="rId17"/>
    <sheet name="MyAccountAddressBook" sheetId="51" r:id="rId18"/>
    <sheet name="MyAccountAddNewAddress" sheetId="52" r:id="rId19"/>
    <sheet name="MyAccountPaymentMethod" sheetId="53" r:id="rId20"/>
    <sheet name="MyAccountMyOrdersDetail" sheetId="54" r:id="rId21"/>
    <sheet name="PerfectCupLanding" sheetId="55" r:id="rId22"/>
    <sheet name="PerfectCup" sheetId="56" r:id="rId23"/>
    <sheet name="MyAccountRewardCatalogue" sheetId="57" r:id="rId24"/>
    <sheet name="GiftCardPDP" sheetId="58" r:id="rId25"/>
    <sheet name="MyAccount" sheetId="59" r:id="rId26"/>
    <sheet name="Checkout" sheetId="60" r:id="rId27"/>
    <sheet name="RegisterAppliance" sheetId="61" r:id="rId28"/>
    <sheet name="GS" sheetId="62" r:id="rId29"/>
    <sheet name="HMC" sheetId="63" r:id="rId30"/>
    <sheet name="BackOffice" sheetId="64" r:id="rId31"/>
    <sheet name="NOBO" sheetId="66" r:id="rId32"/>
    <sheet name="SANITYPDP" sheetId="67" r:id="rId33"/>
  </sheets>
  <definedNames>
    <definedName name="Actions" localSheetId="0">#REF!</definedName>
    <definedName name="Actions">#REF!</definedName>
  </definedNames>
  <calcPr calcId="145621"/>
  <customWorkbookViews>
    <customWorkbookView name="Kumar - Personal View" guid="{5171C2C3-1955-47E0-8091-FEBBAB8B3D91}" mergeInterval="0" personalView="1" maximized="1" windowWidth="1436" windowHeight="687" activeSheetId="11"/>
    <customWorkbookView name="Madhavi - Personal View" guid="{5D3F2437-7FF7-4680-B6B8-0282C384BB00}" mergeInterval="0" personalView="1" maximized="1" windowWidth="1436" windowHeight="667" activeSheetId="11"/>
    <customWorkbookView name="CATSTestMachine - Personal View" guid="{0CB16282-F1EE-4973-A2B9-3775AEEF4680}" mergeInterval="0" personalView="1" maximized="1" windowWidth="1436" windowHeight="687" activeSheetId="1"/>
    <customWorkbookView name="WIN764BIT - Personal View" guid="{68E03F3B-DB9B-4D64-B1D3-8D11CC1C3530}" mergeInterval="0" personalView="1" maximized="1" windowWidth="1436" windowHeight="687" activeSheetId="11"/>
    <customWorkbookView name="Rajeev - Personal View" guid="{EA8EA3B1-E1D6-4D9A-9A21-B6ADE6A83478}" mergeInterval="0" personalView="1" maximized="1" windowWidth="1362" windowHeight="553" activeSheetId="13"/>
    <customWorkbookView name="Sanjukta - Personal View" guid="{9FBD0CFC-86DF-49F9-8A3A-38C0D119483A}" mergeInterval="0" personalView="1" maximized="1" windowWidth="1436" windowHeight="687" activeSheetId="13"/>
    <customWorkbookView name="Banu - Personal View" guid="{6158D523-CACB-40AA-9FA4-7F08B6F6D4BA}" mergeInterval="0" personalView="1" maximized="1" windowWidth="1436" windowHeight="687" activeSheetId="4"/>
    <customWorkbookView name="Anitha - Personal View" guid="{87439DC3-01E2-4A87-B4A8-C71A23E399C0}" mergeInterval="0" personalView="1" maximized="1" windowWidth="1358" windowHeight="525" activeSheetId="13" showComments="commIndAndComment"/>
  </customWorkbookViews>
</workbook>
</file>

<file path=xl/sharedStrings.xml><?xml version="1.0" encoding="utf-8"?>
<sst xmlns="http://schemas.openxmlformats.org/spreadsheetml/2006/main" count="2603" uniqueCount="1957">
  <si>
    <t>PAGE</t>
  </si>
  <si>
    <t>ELEMENTNAME</t>
  </si>
  <si>
    <t>HTMLID</t>
  </si>
  <si>
    <t>CLASSNAME</t>
  </si>
  <si>
    <t>XPATH</t>
  </si>
  <si>
    <t>DYNAMIC PROPERTY</t>
  </si>
  <si>
    <t>CSS SELECTOR</t>
  </si>
  <si>
    <t>TAGNAME</t>
  </si>
  <si>
    <t>NAME</t>
  </si>
  <si>
    <t>LINKTEXT</t>
  </si>
  <si>
    <t>PARTIAL LINKTEXT</t>
  </si>
  <si>
    <t>Home</t>
  </si>
  <si>
    <t>PDP</t>
  </si>
  <si>
    <t>Cart</t>
  </si>
  <si>
    <t>SignIn</t>
  </si>
  <si>
    <t>BTNLogin</t>
  </si>
  <si>
    <t>BTNAddToCart</t>
  </si>
  <si>
    <t>AddToCart</t>
  </si>
  <si>
    <t>Common</t>
  </si>
  <si>
    <t>ForeseeCloseButton</t>
  </si>
  <si>
    <t>//*[@class='fsrCloseBtn']</t>
  </si>
  <si>
    <t>TopMenu</t>
  </si>
  <si>
    <t>Search</t>
  </si>
  <si>
    <t>MyAccount</t>
  </si>
  <si>
    <t>MenuItem</t>
  </si>
  <si>
    <t>SignInButton</t>
  </si>
  <si>
    <t>//*[@id='headerDetails']/dl/dd[5]/a</t>
  </si>
  <si>
    <t>CartIcon</t>
  </si>
  <si>
    <t>//*[@id='miniCart']/a</t>
  </si>
  <si>
    <t>MyAccountLink</t>
  </si>
  <si>
    <t>//a[contains(text(),'My Account')]</t>
  </si>
  <si>
    <t>KeurigLogo</t>
  </si>
  <si>
    <t>//header//a</t>
  </si>
  <si>
    <t>CoffeeMakersLink</t>
  </si>
  <si>
    <t>//*[@class='top-nav-items']/li[2]</t>
  </si>
  <si>
    <t>ShopBrewerLink</t>
  </si>
  <si>
    <t>//*[@class='hot-brewers section']/a</t>
  </si>
  <si>
    <t>SearchField</t>
  </si>
  <si>
    <t>//*[@id='searchInput']</t>
  </si>
  <si>
    <t>SearchButton</t>
  </si>
  <si>
    <t>//*[@class='search-box']//button</t>
  </si>
  <si>
    <t>SearchButton1</t>
  </si>
  <si>
    <t>AccessoriesLink</t>
  </si>
  <si>
    <t>.//*[@id='page']/header//*[@class='accessories top-header']/a[text()='ACCESSORIES']</t>
  </si>
  <si>
    <t>GiftcardLink</t>
  </si>
  <si>
    <t>.//*[@id='page']/header//*[@class='sub-category']/a[text()='e-Gift Cards']</t>
  </si>
  <si>
    <t>iframe1</t>
  </si>
  <si>
    <t>//*[@class='ch-modal-overlay']</t>
  </si>
  <si>
    <t>CloseXone</t>
  </si>
  <si>
    <t>//*[@class='ch-close']</t>
  </si>
  <si>
    <t>RegisterAppLink</t>
  </si>
  <si>
    <t>//*[@aria-label='Register Appliance']</t>
  </si>
  <si>
    <t>Foreseemodalclose</t>
  </si>
  <si>
    <t>Login</t>
  </si>
  <si>
    <t>RecommendationCarousel</t>
  </si>
  <si>
    <t>AllCoffeeFLyOut</t>
  </si>
  <si>
    <t>CloseButton</t>
  </si>
  <si>
    <t xml:space="preserve">//*[@id='monetate_lightbox_contentMap']//following::area[1] </t>
  </si>
  <si>
    <t>AllBeverages</t>
  </si>
  <si>
    <t>//*[contains(@class,'category-link')]/a</t>
  </si>
  <si>
    <t>//*[@id='search-btn']</t>
  </si>
  <si>
    <t>Monetate</t>
  </si>
  <si>
    <t>//div[contains(@id,'monetate_lightbox_content')]</t>
  </si>
  <si>
    <t>//div[contains(@id,'monetate_lightbox_content')]//map[contains(@id,'monetate_lightbox_content')]/area[@href='#close']</t>
  </si>
  <si>
    <t>LoginLink</t>
  </si>
  <si>
    <t>//dl[contains(@class,'sub-nav right')]//a[contains(@href,'/login')]</t>
  </si>
  <si>
    <t>//dl[contains(@class,'sub-nav right')]//dd[4]//a</t>
  </si>
  <si>
    <t>ProfileLink</t>
  </si>
  <si>
    <t>//nav[contains(@id,'accountNav')]//li[4]//a</t>
  </si>
  <si>
    <t>PerfectCupLink</t>
  </si>
  <si>
    <t>//h2//a[5]</t>
  </si>
  <si>
    <t xml:space="preserve">BeverageFlyOut </t>
  </si>
  <si>
    <t>//*[contains(@class,'beverages top-header')]</t>
  </si>
  <si>
    <t>RecommendedProduct</t>
  </si>
  <si>
    <t>LiveChatClose</t>
  </si>
  <si>
    <t>EmailInput</t>
  </si>
  <si>
    <t>//input[@name='j_username']</t>
  </si>
  <si>
    <t>PasswordInput</t>
  </si>
  <si>
    <t>//input[@name='j_password']</t>
  </si>
  <si>
    <t>//form[contains(@id,'loginForm')]//button[@type='submit']</t>
  </si>
  <si>
    <t>lbl_productRecommendationCarousel</t>
  </si>
  <si>
    <t>//div[@id='recommendation-item-carousel']</t>
  </si>
  <si>
    <t>txt_productNameListFromRecommendationCarousel1</t>
  </si>
  <si>
    <t>(//div[contains(@class,'product-tile slick-slide')]//a[contains(@class,'product-text product-title')])[1]</t>
  </si>
  <si>
    <t>btn_productRecommendationCarouselAddToCart1</t>
  </si>
  <si>
    <t>(//*[contains(text(),'ADD TO CART')])[1]</t>
  </si>
  <si>
    <t>btn_productRecommendationCarouselAddToCart2</t>
  </si>
  <si>
    <t>(//*[contains(text(),'ADD TO CART')])[2]</t>
  </si>
  <si>
    <t>.//*[@id='page']/header//*[@class='coffee section']/a[text()='ALL COFFEE']</t>
  </si>
  <si>
    <t>PLP</t>
  </si>
  <si>
    <t>Quickshop</t>
  </si>
  <si>
    <t>Product</t>
  </si>
  <si>
    <t>Filter</t>
  </si>
  <si>
    <t>Sorting</t>
  </si>
  <si>
    <t>Quickshop1</t>
  </si>
  <si>
    <t>maximumQtycart</t>
  </si>
  <si>
    <t>Searching</t>
  </si>
  <si>
    <t>SubCategory</t>
  </si>
  <si>
    <t>DropShip</t>
  </si>
  <si>
    <t>BrewerPLP</t>
  </si>
  <si>
    <t>AllCoffee</t>
  </si>
  <si>
    <t>CoffeeMakers</t>
  </si>
  <si>
    <t>ShopHotBrewers</t>
  </si>
  <si>
    <t>Brewer2</t>
  </si>
  <si>
    <t>AutoDelivery</t>
  </si>
  <si>
    <t>WarrentyProduct</t>
  </si>
  <si>
    <t>eGiftCards</t>
  </si>
  <si>
    <t>ProductNameLink1</t>
  </si>
  <si>
    <t>ProductNameLink</t>
  </si>
  <si>
    <t>ProductNameLink2</t>
  </si>
  <si>
    <t>Product2</t>
  </si>
  <si>
    <t>CDPBanner</t>
  </si>
  <si>
    <t>//*[@class='cdpWebPers cdpDetailComp']</t>
  </si>
  <si>
    <t>ProductImageBeverage</t>
  </si>
  <si>
    <t>(//div[contains(@class,'top_content')]/a)[1]</t>
  </si>
  <si>
    <t>SortByoption</t>
  </si>
  <si>
    <t>//div[contains(@class,'sorting-section drops')]</t>
  </si>
  <si>
    <t xml:space="preserve">LeftNavBrand </t>
  </si>
  <si>
    <t>//li[contains(@class,'accordion-navigation')]/a</t>
  </si>
  <si>
    <t>PaginationPageNo.1</t>
  </si>
  <si>
    <t>//div[contains(@class, 'pagination')]/a</t>
  </si>
  <si>
    <t>Grid</t>
  </si>
  <si>
    <t>//div[contains(@class, 'columns small-9 grid-area')]</t>
  </si>
  <si>
    <t>Facets</t>
  </si>
  <si>
    <t>//div[contains(@class, 'columns small-3')]</t>
  </si>
  <si>
    <t>ShowAll</t>
  </si>
  <si>
    <t>//*[@class='display-more-facet']</t>
  </si>
  <si>
    <t>ProductImageBrewer</t>
  </si>
  <si>
    <t>//div[@class='card brewer-comparison-card'][1]//a[contains(@class,'product_name')]</t>
  </si>
  <si>
    <t>CompareLink</t>
  </si>
  <si>
    <t>//label[@class='brewer-comparison-label']</t>
  </si>
  <si>
    <t>ProductImageAccessories</t>
  </si>
  <si>
    <t>//div[contains(@class,'top_content')]</t>
  </si>
  <si>
    <t>ProductImage</t>
  </si>
  <si>
    <t>//*[@class='columns small-9 grid-area']/div[1]//*[@class='product_name dotdotdot-eligible text-center']</t>
  </si>
  <si>
    <t>BTNQuickShop</t>
  </si>
  <si>
    <t>(//*[contains(@class,'quickShopCTA')])[1]</t>
  </si>
  <si>
    <t>ProductImage2</t>
  </si>
  <si>
    <t>(//img[@class='hero'])[2]</t>
  </si>
  <si>
    <t>BTNQuickShop2</t>
  </si>
  <si>
    <t>(//*[@class='add_to_cart_front full_btn btn-box btn-grey quickShopCTA'])[2]</t>
  </si>
  <si>
    <t>ProductImage3</t>
  </si>
  <si>
    <t>(//img[@class='hero'])[11]</t>
  </si>
  <si>
    <t>ProductImage4</t>
  </si>
  <si>
    <t>(//img[@class='hero'])[17]</t>
  </si>
  <si>
    <t>ProductImageBMSM</t>
  </si>
  <si>
    <t>(//a[@class='product_name dotdotdot-eligible text-center'])[1]</t>
  </si>
  <si>
    <t>BTNQuickShopBMSM</t>
  </si>
  <si>
    <t>BTNQuickShop3</t>
  </si>
  <si>
    <t>(//*[@class='add_to_cart_front full_btn btn-box btn-grey quickShopCTA'])[11]</t>
  </si>
  <si>
    <t>BTNQuickShop4</t>
  </si>
  <si>
    <t>(//*[@class='add_to_cart_front full_btn btn-box btn-grey quickShopCTA'])[16]</t>
  </si>
  <si>
    <t>//*[@id='addToCartButton']</t>
  </si>
  <si>
    <t>BTNMiniCart</t>
  </si>
  <si>
    <t>//*[@class='count']</t>
  </si>
  <si>
    <t>Search1stProduct</t>
  </si>
  <si>
    <t>(//img[@class='hero'])[1]</t>
  </si>
  <si>
    <t>Search1stProductQuickShop</t>
  </si>
  <si>
    <t>(//*[@class='add_to_cart_front full_btn btn-box btn-grey quickShopCTA'])[1]</t>
  </si>
  <si>
    <t>BMSMQuantityTab</t>
  </si>
  <si>
    <t>//*[@class='dropbtn add-to-cart-bmsm']</t>
  </si>
  <si>
    <t>BMSMQuantity</t>
  </si>
  <si>
    <t>//*[@class='nano-content custom_scroll']/li[2]//span[@class='bmsm-dropdown--quantity']</t>
  </si>
  <si>
    <t>ClassicRoastCoffee</t>
  </si>
  <si>
    <t>//*[@class='product_name dotdotdot-eligible text-center']</t>
  </si>
  <si>
    <t>FacetSection</t>
  </si>
  <si>
    <t>.//*[@class='filter-side accordion']</t>
  </si>
  <si>
    <t>Facet1</t>
  </si>
  <si>
    <t>Facet2</t>
  </si>
  <si>
    <t>.//*[@id='panel2d-heading']</t>
  </si>
  <si>
    <t>Facet1CheckBox</t>
  </si>
  <si>
    <t>Facet2CheckBox</t>
  </si>
  <si>
    <t>.//*[@id='panel2d']/li[1]/label</t>
  </si>
  <si>
    <t>Facet1CountText</t>
  </si>
  <si>
    <t>Facet2CountText</t>
  </si>
  <si>
    <t>Facet1TopShow</t>
  </si>
  <si>
    <t>//*[@class='variants']/div[1]//span[@class='filter-value']</t>
  </si>
  <si>
    <t>Facet2TopShow</t>
  </si>
  <si>
    <t>//*[@class='variants']/div[2]//span[@class='filter-value']</t>
  </si>
  <si>
    <t>ClearAllLink</t>
  </si>
  <si>
    <t>.//*[@id='content']//*[@class='remove-facetAnchor']</t>
  </si>
  <si>
    <t>Filter1SelectedCount</t>
  </si>
  <si>
    <t>Filter2SelectedCount</t>
  </si>
  <si>
    <t>.//*[@id='panel2d']/li[1]//*[@class='facet-name']</t>
  </si>
  <si>
    <t>BannerCountText</t>
  </si>
  <si>
    <t>.//*[@id='content']/div[2]//*[@class='clp-banner-sub-heading uppercase']</t>
  </si>
  <si>
    <t>Panel1Collapsed</t>
  </si>
  <si>
    <t>Panel2Collapsed</t>
  </si>
  <si>
    <t>.//*[@id='panel2d'][@class='content active']</t>
  </si>
  <si>
    <t>//span[@class='sort-by']</t>
  </si>
  <si>
    <t>SortingSelectedOption</t>
  </si>
  <si>
    <t>.//*[@id='sortOptions1_chosen']/a/span</t>
  </si>
  <si>
    <t>SortingAllOptions</t>
  </si>
  <si>
    <t>.//*[@id='sortOptions1_chosen']/div/div[2]/div[1]/ul/li</t>
  </si>
  <si>
    <t>//*[@class='columns small-9 grid-area']/div[4]//*[@class='product_name dotdotdot-eligible text-center']</t>
  </si>
  <si>
    <t>.//*[@class='front 5000057824']//*[contains(text(),'QUICK SHOP')]</t>
  </si>
  <si>
    <t>QuantityDropdown</t>
  </si>
  <si>
    <t>.//*[@id='multiAddToCartForm']/div[2]//*[@class='dropbtn add-to-cart-bmsm']</t>
  </si>
  <si>
    <t>QtyDropDown</t>
  </si>
  <si>
    <t>.//*[@class='bmsm-dropdown--container']/span[1]</t>
  </si>
  <si>
    <t>QtyAllNumbers</t>
  </si>
  <si>
    <t>.//*[@class='bmsm-dropdown--container active']//ul/li</t>
  </si>
  <si>
    <t>QtyMaximum</t>
  </si>
  <si>
    <t>//div[contains(@class, 'pagination')]/a[text()=10]</t>
  </si>
  <si>
    <t>.//*[@id='miniCart']/a</t>
  </si>
  <si>
    <t>CartQty</t>
  </si>
  <si>
    <t>.//*[@class='quantity']//*[@name='quantity']</t>
  </si>
  <si>
    <t>QtyList</t>
  </si>
  <si>
    <t>.//*[@class='bmsm-dropdown--container non-bmsm active']//ul/li</t>
  </si>
  <si>
    <t>SearchBox</t>
  </si>
  <si>
    <t>.//*[@id='searchInput']</t>
  </si>
  <si>
    <t>SearchLink</t>
  </si>
  <si>
    <t>.//*[@id='search-btn']</t>
  </si>
  <si>
    <t>Heading</t>
  </si>
  <si>
    <t>.//*[@id='content']//div[@class='search-result-heading-results']</t>
  </si>
  <si>
    <t>HeadingText</t>
  </si>
  <si>
    <t>//div[@class='search-result-heading-results']</t>
  </si>
  <si>
    <t>FirstBrewer</t>
  </si>
  <si>
    <t>//a[contains(@href,'K475')]/img</t>
  </si>
  <si>
    <t>AnotherBrewer</t>
  </si>
  <si>
    <t>//a[contains(@href,'K575')]/img</t>
  </si>
  <si>
    <t>//div[contains(@class,'top_content')]/a</t>
  </si>
  <si>
    <t>//div[contains(@id,'sortOptions1_chosen')]/a</t>
  </si>
  <si>
    <t>//a[@id='panel1d-heading']</t>
  </si>
  <si>
    <t>//img[contains(@class,'hero')]</t>
  </si>
  <si>
    <t>category</t>
  </si>
  <si>
    <t>.//*[@class='sub-category'][@data-link-name='Decaf']</t>
  </si>
  <si>
    <t>AddtocartBtn</t>
  </si>
  <si>
    <t>//*[@id='addToCartForm5000050610']//button</t>
  </si>
  <si>
    <t>.//*[@id='page']/header//*[@class='category-link']/a[text()='All Beverages']</t>
  </si>
  <si>
    <t>Brewer1CompareIcon</t>
  </si>
  <si>
    <t>Brewer2CompareIcon</t>
  </si>
  <si>
    <t>CompareBrewerTab</t>
  </si>
  <si>
    <t>//*[@class='btn-box btn-black compare-brewer__btn js-compare-brewer-btn']</t>
  </si>
  <si>
    <t>BrewerCompareMap</t>
  </si>
  <si>
    <t>//*[@class='row brewer-chart__feature-list']</t>
  </si>
  <si>
    <t>ShopButtonBrewerComparePage1</t>
  </si>
  <si>
    <t>(//*[@class='product-tile']//a[contains(@class,'shop-btn btn-box btn-orange')])[1]</t>
  </si>
  <si>
    <t>ADDBrewerButton</t>
  </si>
  <si>
    <t>.//*[@id='page']/header//*[@class='hot-brewers top-header']/a[text()='COFFEE MAKERS']</t>
  </si>
  <si>
    <t>.//*[@id='page']/header//*[@class='hot-brewers section']/a[text()='SHOP COFFEE MAKERS']</t>
  </si>
  <si>
    <t>(//img[contains(@class,'hero')])[1]</t>
  </si>
  <si>
    <t>AutoDeliveryradioButton</t>
  </si>
  <si>
    <t>//label[contains(text(),'Auto-Delivery')]</t>
  </si>
  <si>
    <t>CreateAutoDeliveryButton</t>
  </si>
  <si>
    <t>//button[contains(text(),'CREATE AUTO-DELIVERY')]</t>
  </si>
  <si>
    <t>WarrentyProductname</t>
  </si>
  <si>
    <t>BeveragePDP</t>
  </si>
  <si>
    <t>BrewerPDP</t>
  </si>
  <si>
    <t>AccessoriesPDP</t>
  </si>
  <si>
    <t>SocialSharing</t>
  </si>
  <si>
    <t>BundlePDP</t>
  </si>
  <si>
    <t>ProductDetail</t>
  </si>
  <si>
    <t>ReadyRefill</t>
  </si>
  <si>
    <t>BMSM</t>
  </si>
  <si>
    <t>ADRadioButton</t>
  </si>
  <si>
    <t>//*[@id='ad']/following-sibling::label[1]</t>
  </si>
  <si>
    <t>OTPRadioButton</t>
  </si>
  <si>
    <t>//*[@id='otp']/following-sibling::label[1]</t>
  </si>
  <si>
    <t>AutoDeliveryButton</t>
  </si>
  <si>
    <t>//*[@id='addToAutoDeliveryButton']</t>
  </si>
  <si>
    <t>OneTimePurchaseRadio</t>
  </si>
  <si>
    <t>//label[contains(text(),'One Time Purchase')]</t>
  </si>
  <si>
    <t>AddToAutoDeliveryLink</t>
  </si>
  <si>
    <t>//*[@id='addToExistingAD']</t>
  </si>
  <si>
    <t>AddToExistingADOrderButton</t>
  </si>
  <si>
    <t>//*[@class='addProductToAutoOrder  btn-box btn-orange']</t>
  </si>
  <si>
    <t>AutoDeliveryCheckbox</t>
  </si>
  <si>
    <t>AddToCartButton</t>
  </si>
  <si>
    <t>Review</t>
  </si>
  <si>
    <t>//div[contains(@class,'bv-write-review-container')]</t>
  </si>
  <si>
    <t>BMSMLink</t>
  </si>
  <si>
    <t>//*[@class='bmsm-text--link']</t>
  </si>
  <si>
    <t>ProductName</t>
  </si>
  <si>
    <t>AddtoCartButton</t>
  </si>
  <si>
    <t>//*[@id='divAddTOCart']/button</t>
  </si>
  <si>
    <t>FreeShippingMessage</t>
  </si>
  <si>
    <t>//*[@class='brewerPdpWrapperComponentRight promotion-content']</t>
  </si>
  <si>
    <t>FacebookIcon</t>
  </si>
  <si>
    <t>//*[@class='facebook-icon']</t>
  </si>
  <si>
    <t>Minicart</t>
  </si>
  <si>
    <t>//dd[contains(@id,'miniCart')]</t>
  </si>
  <si>
    <t>MinicartCounter</t>
  </si>
  <si>
    <t>//dd[contains(@id,'miniCart')]/a[contains(@class,'icons-cart')]/span[contains(@class,'count')]</t>
  </si>
  <si>
    <t>ShoppingcartBeverageProduct</t>
  </si>
  <si>
    <t>//div[contains(@class,'item-info left')]/div[contains(@class,'left')]/p[2]</t>
  </si>
  <si>
    <t>OOSMessage</t>
  </si>
  <si>
    <t>//*[@id='addToCartButtonOutOfStock']</t>
  </si>
  <si>
    <t>RelatedItems</t>
  </si>
  <si>
    <t>//div[contains(@id,'recommendation-item-carousel')]/h2</t>
  </si>
  <si>
    <t>BeverageProductDescription</t>
  </si>
  <si>
    <t>Reviewes</t>
  </si>
  <si>
    <t>//div[contains(@class,'bv-header')]/div[contains(@class,'bv-action-bar')]/h2</t>
  </si>
  <si>
    <t>Variant</t>
  </si>
  <si>
    <t>BoxPrice</t>
  </si>
  <si>
    <t>//div[contains(@class,'dropdown-menu')]//li[1]//span[2]</t>
  </si>
  <si>
    <t>VariantPrice</t>
  </si>
  <si>
    <t>//button[contains(@class,'btn dropdown-toggle btn-default')]</t>
  </si>
  <si>
    <t>Price</t>
  </si>
  <si>
    <t>//div[contains(@class,'right product-price-container')]/span</t>
  </si>
  <si>
    <t>QuanityDropdown</t>
  </si>
  <si>
    <t>(//span[contains(@class,'dropbtn add-to-cart-bmsm')])[2]</t>
  </si>
  <si>
    <t>OneTimeQuantityDropdown</t>
  </si>
  <si>
    <t>OneTimeMaxQuantitySelect</t>
  </si>
  <si>
    <t>(//ul[@class='nano-content custom_scroll']/li)[last()]</t>
  </si>
  <si>
    <t>MaxQuantitySelect</t>
  </si>
  <si>
    <t>//div[contains(@class,'bmsm-dropdown--container')]//ul//li[6]</t>
  </si>
  <si>
    <t>QuanityDropdown1</t>
  </si>
  <si>
    <t>//*[@id='multiAddToCartForm']/div[3]/div[3]/div[contains(@class,'bmsm-dropdown--container')]</t>
  </si>
  <si>
    <t>ADQuanityDropdown</t>
  </si>
  <si>
    <t>ADDropDownPanelExpand</t>
  </si>
  <si>
    <t>//*[@id='multiAddToCartForm']/div[3]/div[3]/div/div[contains(@class,'dropdown-content nano bmsm-dropdown box-count-default-dropdown has-scrollbar')]</t>
  </si>
  <si>
    <t>ADDropDownValue1</t>
  </si>
  <si>
    <t>BrewerProductName</t>
  </si>
  <si>
    <t>//div[@class='row']/div[contains(@class,'small-12')][2]/h3</t>
  </si>
  <si>
    <t>FAQ</t>
  </si>
  <si>
    <t>//header[contains(@class,'division clearfix productionDataComponentContainer')]/div[contains(@class,'faq-heading')]</t>
  </si>
  <si>
    <t>BrewerAddtoCartButton</t>
  </si>
  <si>
    <t>//*[@class='in-stock']/button</t>
  </si>
  <si>
    <t>ShoppingcartBrewerProduct</t>
  </si>
  <si>
    <t>//*[@class='left']/p[2]</t>
  </si>
  <si>
    <t>VariantDropdown</t>
  </si>
  <si>
    <t>//div[contains(@id,'package_variant_select_chosen')]/a[contains(@class,'chosen-single')]</t>
  </si>
  <si>
    <t>ColorSwatch</t>
  </si>
  <si>
    <t>//span[contains(@class,'custom-color-swatch')]</t>
  </si>
  <si>
    <t>ProductColor</t>
  </si>
  <si>
    <t>//span[contains(@class,'custom-color-swatch')]//a[1]</t>
  </si>
  <si>
    <t>SelectVariant</t>
  </si>
  <si>
    <t>//ul[contains(@class,'chosen-results')]/li[contains(@class,'active-result result-selected')]/span[contains(@class,'count-info')]/</t>
  </si>
  <si>
    <t>AccessoriesProductName</t>
  </si>
  <si>
    <t>//div[contains(@class,'kold medium-7 columns brewerPdpDescription')]/h1</t>
  </si>
  <si>
    <t>AccessoriesAddtoCartButton</t>
  </si>
  <si>
    <t>ShoppingcartAccessoriesProduct</t>
  </si>
  <si>
    <t>//*[@id='miniCart']/a[contains(@class,'icons-cart')]/span</t>
  </si>
  <si>
    <t>ColorSwatchAccessories</t>
  </si>
  <si>
    <t>//span[contains(@class,'custom-color-swatch accessory-color-swatch')]</t>
  </si>
  <si>
    <t>Facebookpopup</t>
  </si>
  <si>
    <t>//div[contains(@class, 'lfloat _ohe')]/h2</t>
  </si>
  <si>
    <t>Twitterpopup</t>
  </si>
  <si>
    <t>//h1[contains(@class, 'logo')]/a</t>
  </si>
  <si>
    <t>Pinterestpopup</t>
  </si>
  <si>
    <t>//div[contains(@class, 'inspiredSearchPinCaption centeredWithinWrapper')]/div[contains(@class, 'title')]</t>
  </si>
  <si>
    <t>EmailIcon</t>
  </si>
  <si>
    <t>//div[contains(@class,'social-links-container')]//a[contains(@href,'mailto')]</t>
  </si>
  <si>
    <t>TwitterIcon</t>
  </si>
  <si>
    <t>//*[@id='myTwitterLink']</t>
  </si>
  <si>
    <t>PinterestIcon</t>
  </si>
  <si>
    <t>//*[@class='pin-icon']</t>
  </si>
  <si>
    <t>BundleProductName</t>
  </si>
  <si>
    <t>BundleProductDescription</t>
  </si>
  <si>
    <t>//div[contains(@class,'product-breakdown clearfix')]/header[contains(@class,'division clearfix productionDataComponentContainerTop')]/div[contains(@class,'left')]</t>
  </si>
  <si>
    <t>//div//button[@id='addToCartButton']</t>
  </si>
  <si>
    <t>//label[@for='ad']</t>
  </si>
  <si>
    <t>//button[@id='addToAutoDeliveryButton']</t>
  </si>
  <si>
    <t>AddPodButton</t>
  </si>
  <si>
    <t>//*[@class='add-pod-btn']</t>
  </si>
  <si>
    <t>BMSMPresent</t>
  </si>
  <si>
    <t>.//*[@class='bmsm-text--container']</t>
  </si>
  <si>
    <t>OldProductPrice</t>
  </si>
  <si>
    <t>//div[contains(@class,'one-time-purchase')]//span[@class='product-price price-strike']</t>
  </si>
  <si>
    <t>NewProductPrice</t>
  </si>
  <si>
    <t>//div[contains(@class,'one-time-purchase')]//span[@class='new-product-price']</t>
  </si>
  <si>
    <t>drpdwn_bmsmCartQuantity</t>
  </si>
  <si>
    <t>(//span[contains(@class,'dropbtn add-to-cart-bmsm')])[1]</t>
  </si>
  <si>
    <t>drpdwn_quantitySelectCart2</t>
  </si>
  <si>
    <t>(//ul[@class='nano-content custom_scroll']/li)[2]</t>
  </si>
  <si>
    <t>drpdwn_quantitySelectCart3</t>
  </si>
  <si>
    <t>(//ul[@class='nano-content custom_scroll']/li)[3]</t>
  </si>
  <si>
    <t>drpdwn_quantitySelectCart6</t>
  </si>
  <si>
    <t>(//ul[@class='nano-content custom_scroll']/li)[6]</t>
  </si>
  <si>
    <t>drpdwn_quantitySelectCart7</t>
  </si>
  <si>
    <t>(//ul[@class='nano-content custom_scroll']/li)[7]</t>
  </si>
  <si>
    <t>OldADPrice</t>
  </si>
  <si>
    <t>//div[contains(@class,'auto-delivery')]//span[@class='product-price price-strike']</t>
  </si>
  <si>
    <t>NewADPrice</t>
  </si>
  <si>
    <t>//div[contains(@class,'auto-delivery')]//span[@class='new-product-price']</t>
  </si>
  <si>
    <t>OTBMSMPrsent</t>
  </si>
  <si>
    <t>//div[contains(@class,'one-time-purchase')]//div[@class='bmsm-text--container']</t>
  </si>
  <si>
    <t>OTdrpdwn_bmsmCartQuantity</t>
  </si>
  <si>
    <t>SignUp</t>
  </si>
  <si>
    <t>Guest</t>
  </si>
  <si>
    <t>ExistingUserBrewerRegister</t>
  </si>
  <si>
    <t>UserRegisterBrewerRegister</t>
  </si>
  <si>
    <t>RegisteredUserOrdersPlaced</t>
  </si>
  <si>
    <t>RegisterUser</t>
  </si>
  <si>
    <t>ExistingUserLogin</t>
  </si>
  <si>
    <t>FNameInput</t>
  </si>
  <si>
    <t>.//*[@id='register.firstName']</t>
  </si>
  <si>
    <t>LNameInput</t>
  </si>
  <si>
    <t>.//*[@id='register.lastName']</t>
  </si>
  <si>
    <t>.//*[@id='register.email']</t>
  </si>
  <si>
    <t>.//*[@id='password']</t>
  </si>
  <si>
    <t>CreateAccountButton</t>
  </si>
  <si>
    <t>.//*[@id='usb2cRegisterForm']//button</t>
  </si>
  <si>
    <t>EmailOptInText</t>
  </si>
  <si>
    <t>//*[@id='emailOptIn']</t>
  </si>
  <si>
    <t>ExistingEmailInput</t>
  </si>
  <si>
    <t>//*[@id='email-existing']</t>
  </si>
  <si>
    <t>LoginPasswordInput</t>
  </si>
  <si>
    <t>//*[@id='pass-new']</t>
  </si>
  <si>
    <t>LoginButton</t>
  </si>
  <si>
    <t>//*[@id='loginForm']/div[3]/button</t>
  </si>
  <si>
    <t>ForgotPasswordLink</t>
  </si>
  <si>
    <t>//*[@id='password-forgotten']</t>
  </si>
  <si>
    <t>GuestEmailInput</t>
  </si>
  <si>
    <t>//*[@id='email-guest']</t>
  </si>
  <si>
    <t>GuestCheckoutButton</t>
  </si>
  <si>
    <t>//*[@id='usb2cGuestForm']/div[3]/button</t>
  </si>
  <si>
    <t>LinkAlreadyAccount</t>
  </si>
  <si>
    <t>//div[@class='purchaseInfoText']//a[@id='haveAnAccountLink']</t>
  </si>
  <si>
    <t>BrewerPageExistingEmail</t>
  </si>
  <si>
    <t>//div[@class='loginFormBrewer']//div[@class='controls field']//input[@id='email-existing']</t>
  </si>
  <si>
    <t>BrewerPageExistingPassword</t>
  </si>
  <si>
    <t>//div[@class='loginFormBrewer']//div[@class='controls field']//input[@id='pass-new']</t>
  </si>
  <si>
    <t>ButtonRegisterAppliance</t>
  </si>
  <si>
    <t>//div[@class='btn-row']//button[@id='registerBrewerButton']</t>
  </si>
  <si>
    <t>TextFirstName1</t>
  </si>
  <si>
    <t>//div[@class='controls field']//input[@id='register.firstName']</t>
  </si>
  <si>
    <t>TextLastName1</t>
  </si>
  <si>
    <t>//div[@class='controls field']//input[@id='register.lastName']</t>
  </si>
  <si>
    <t>TextEmail1</t>
  </si>
  <si>
    <t>//div[@class='controls field']//input[@id='register.email']</t>
  </si>
  <si>
    <t>TextPassword1</t>
  </si>
  <si>
    <t>//div[@class='controls field']//input[@id='password']</t>
  </si>
  <si>
    <t>TextConfirmPassword1</t>
  </si>
  <si>
    <t>//div[@class='controls field']//input[@id='register.checkPwd']</t>
  </si>
  <si>
    <t>LinkLogout</t>
  </si>
  <si>
    <t>//dl[contains(@class,'sub-nav right')]//a[contains(@id,'js-header-logout')]</t>
  </si>
  <si>
    <t>LinkSignIn1</t>
  </si>
  <si>
    <t>//a[@href='/login']</t>
  </si>
  <si>
    <t>RegisteredUsernameOrdersPlaced</t>
  </si>
  <si>
    <t>RegisteredPasswordOrdersPlaced</t>
  </si>
  <si>
    <t>ButtonLogin1</t>
  </si>
  <si>
    <t>//form[contains(@id,'loginForm')]//button</t>
  </si>
  <si>
    <t>LinkSignIn</t>
  </si>
  <si>
    <t>TextFirstName</t>
  </si>
  <si>
    <t>//*[@id='register.firstName']</t>
  </si>
  <si>
    <t>TextLastName</t>
  </si>
  <si>
    <t>//*[@id='register.lastName']</t>
  </si>
  <si>
    <t>TextEmail</t>
  </si>
  <si>
    <t>//*[@id='register.email']</t>
  </si>
  <si>
    <t>TextPassword</t>
  </si>
  <si>
    <t>//*[@name='pwd']</t>
  </si>
  <si>
    <t>CheckboxReceiveSpecialOffer</t>
  </si>
  <si>
    <t>ButtonCreateAnAccount</t>
  </si>
  <si>
    <t>//form[contains(@id,'RegisterForm')]//button</t>
  </si>
  <si>
    <t>TextExistingEmail</t>
  </si>
  <si>
    <t>TextExistingPassword</t>
  </si>
  <si>
    <t>ButtonLogin</t>
  </si>
  <si>
    <t>CartPage</t>
  </si>
  <si>
    <t>GiftCardInCart</t>
  </si>
  <si>
    <t>CartSummary</t>
  </si>
  <si>
    <t>CartMessage</t>
  </si>
  <si>
    <t>CouponDropdown</t>
  </si>
  <si>
    <t>UpdateCartQuantity</t>
  </si>
  <si>
    <t>AdFrequency</t>
  </si>
  <si>
    <t>CheckoutButton</t>
  </si>
  <si>
    <t>//*[@id='cartTopCheckoutButton']</t>
  </si>
  <si>
    <t>AddToADCheckbox</t>
  </si>
  <si>
    <t>//label[@class='ad-info']</t>
  </si>
  <si>
    <t>ADTooltip</t>
  </si>
  <si>
    <t>//a[@class='info-icon']</t>
  </si>
  <si>
    <t>ADFrequencyDropDown</t>
  </si>
  <si>
    <t>//*[@class='left ad-freq-section']//div</t>
  </si>
  <si>
    <t>ADFrequencyDropDown1</t>
  </si>
  <si>
    <t>//*[@class='clearfix']//a[@class='kcdd-val-selected']</t>
  </si>
  <si>
    <t>CheckoutPaypalButton</t>
  </si>
  <si>
    <t>//*[@id='paypalBtn']</t>
  </si>
  <si>
    <t>QuantityDropDownFocus</t>
  </si>
  <si>
    <t xml:space="preserve">//span[contains(@class,'dropbtn add-to-cart-bmsm')] </t>
  </si>
  <si>
    <t>QuantityDropDownSelect</t>
  </si>
  <si>
    <t>//div[@class='bmsm-dropdown--container non-bmsm active']/div[2]/ul/li[3]</t>
  </si>
  <si>
    <t>EmptyCartHeader</t>
  </si>
  <si>
    <t>//*[contains(text(),'Shopping Cart Empty')]</t>
  </si>
  <si>
    <t>SelectQtyOne</t>
  </si>
  <si>
    <t>//div[contains(@class,'dropdown-content nano bmsm-dropdown has-scrollbar')]//li[3]</t>
  </si>
  <si>
    <t>SelectQtyTwo</t>
  </si>
  <si>
    <t>//div[contains(@class,'dropdown-content nano bmsm-dropdown has-scrollbar')]//li[5]</t>
  </si>
  <si>
    <t>ProductRecommendationAdd</t>
  </si>
  <si>
    <t>//div[@class='slick-track']/div[1]//button[contains(@class,'add_to_cart_front prod-recommned')]</t>
  </si>
  <si>
    <t>CouponError</t>
  </si>
  <si>
    <t>//p[@class='discount-status error left']</t>
  </si>
  <si>
    <t>AddCouponHyperlink</t>
  </si>
  <si>
    <t>//a[@class='add-coupon']</t>
  </si>
  <si>
    <t>CouponCodeTextBox</t>
  </si>
  <si>
    <t>//input[@id='couponCode']</t>
  </si>
  <si>
    <t>ApplyCouponButton</t>
  </si>
  <si>
    <t>//input[@id='couponCodeApply']</t>
  </si>
  <si>
    <t>ClickSecureCheckoutButton</t>
  </si>
  <si>
    <t>//a[@id='cartTopCheckoutButton']</t>
  </si>
  <si>
    <t>ADFrequency</t>
  </si>
  <si>
    <t>//ul[@class='kcdd-list-items nano-content']//li[6]/a</t>
  </si>
  <si>
    <t>NonADProduct</t>
  </si>
  <si>
    <t>//div[contains(@class,'line-item')]//p[contains(@class,'product-name')]//a</t>
  </si>
  <si>
    <t>ProductCloseIcon</t>
  </si>
  <si>
    <t>//div[contains(@class,'line-item-right')]//a[@title='Delete Item']</t>
  </si>
  <si>
    <t>//div[contains(@class,'line-item-left')]//img</t>
  </si>
  <si>
    <t>BrandName</t>
  </si>
  <si>
    <t>//div[contains(@class,'line-item-right')]//p[1]</t>
  </si>
  <si>
    <t>ProductType</t>
  </si>
  <si>
    <t>//div[contains(@class,'line-item-right')]//p[contains(@class,'product-type')]</t>
  </si>
  <si>
    <t xml:space="preserve">ItemPrice </t>
  </si>
  <si>
    <t>//div[contains(@class,'left pricing-left')]//span[contains(@class,'right rate')]</t>
  </si>
  <si>
    <t>ItemSubtotal</t>
  </si>
  <si>
    <t>//div[contains(@class,'right pricing-right')]//span[contains(@class,'right price')]</t>
  </si>
  <si>
    <t>ADFreequecyDropDown</t>
  </si>
  <si>
    <t>//*[@class='kcdd-val-selected']</t>
  </si>
  <si>
    <t>ADNextProcessDate</t>
  </si>
  <si>
    <t>//*[@class='cart-summary columns medium-3']/div[6]</t>
  </si>
  <si>
    <t>ADSavingAndDiscount</t>
  </si>
  <si>
    <t>//*[@class='cart-summary columns medium-3']/div[2]/span</t>
  </si>
  <si>
    <t>PromotionLabel</t>
  </si>
  <si>
    <t>//p[@class='left coupon-detail']</t>
  </si>
  <si>
    <t>//*[@class='quantity']//*[@name='quantity']</t>
  </si>
  <si>
    <t>//div[contains(@class,'bmsm-dropdown--container active')]//div[contains(@class,'dropdown-content nano bmsm-dropdown has-scrollbar')]//ul//li[2]</t>
  </si>
  <si>
    <t>GCImage</t>
  </si>
  <si>
    <t>//div[contains(@class,'left item-img gift-img')]/img</t>
  </si>
  <si>
    <t>GCDate</t>
  </si>
  <si>
    <t>//div[contains(@class,'cartProductName left')]//p</t>
  </si>
  <si>
    <t>GCPreviewLink</t>
  </si>
  <si>
    <t>//div[contains(@class,'cartProductName left')]//a[contains(@class,'preview')]</t>
  </si>
  <si>
    <t>GCLeftPrice</t>
  </si>
  <si>
    <t>//span[contains(@class,'left price')]</t>
  </si>
  <si>
    <t>GCRightPrice</t>
  </si>
  <si>
    <t>//span[contains(@class,'right price')]</t>
  </si>
  <si>
    <t>GCLeftPriceDollar</t>
  </si>
  <si>
    <t>//span[contains(@class,'left price')]/sup</t>
  </si>
  <si>
    <t>GCRightPriceDollar</t>
  </si>
  <si>
    <t>//span[contains(@class,'right price')]/sup</t>
  </si>
  <si>
    <t>GCProductName</t>
  </si>
  <si>
    <t>//span[contains(@class,'name bold')]</t>
  </si>
  <si>
    <t>GCDisabledQuantity</t>
  </si>
  <si>
    <t>//input[contains(@class,'left quantity static-qty')]</t>
  </si>
  <si>
    <t>GCCrossicon</t>
  </si>
  <si>
    <t>//*[@id='QuantityProduct_0']</t>
  </si>
  <si>
    <t>PreviewReceiver</t>
  </si>
  <si>
    <t>//div[contains(@class,'receiver')]</t>
  </si>
  <si>
    <t>PreviewSender</t>
  </si>
  <si>
    <t>//div[contains(@class,'sender')]</t>
  </si>
  <si>
    <t>PreviewMessage</t>
  </si>
  <si>
    <t>//*[@id='cboxLoadedContent']//p[contains(@class,'giftCarpPreviewPopup__message')]</t>
  </si>
  <si>
    <t>PreviewDate</t>
  </si>
  <si>
    <t>//div[contains(@class,'right-content')]/p[2]</t>
  </si>
  <si>
    <t>PreviewGiftCardNumber</t>
  </si>
  <si>
    <t>//div[contains(@class,'right-content')]/p[3]</t>
  </si>
  <si>
    <t>PreviewGiftCardPin</t>
  </si>
  <si>
    <t>//div[contains(@class,'right-content')]/p[4]</t>
  </si>
  <si>
    <t>PreviewCross</t>
  </si>
  <si>
    <t>//*[@id='cboxClose']</t>
  </si>
  <si>
    <t>PreviewGCImage</t>
  </si>
  <si>
    <t>//*[@id='cboxLoadedContent']//img</t>
  </si>
  <si>
    <t>PreviewGCBrand</t>
  </si>
  <si>
    <t>//*[@id='cboxLoadedContent']//div[contains(@class,'brand')]</t>
  </si>
  <si>
    <t>PreviewGCProductName</t>
  </si>
  <si>
    <t>//*[@id='cboxLoadedContent']//div[contains(@class,'productName')]</t>
  </si>
  <si>
    <t>PreviewGCPrice</t>
  </si>
  <si>
    <t>//*[@id='cboxLoadedContent']//div[contains(@class,'price')]</t>
  </si>
  <si>
    <t>Ordersummary</t>
  </si>
  <si>
    <t>//div[contains(@class,'order-total')]//span</t>
  </si>
  <si>
    <t>ProductremoveMessage</t>
  </si>
  <si>
    <t>//div[contains(@id,'cartGlobalMessage')]//div[contains(@class,'alert positive')]</t>
  </si>
  <si>
    <t>EMPBenefitMessage</t>
  </si>
  <si>
    <t>(//div[contains(@id,'cartGlobalMessage')]//div[contains(@class,'alert negative')])[1]</t>
  </si>
  <si>
    <t>CouponCodeDropdown</t>
  </si>
  <si>
    <t>.//*[@class='kcdd-val-selected' and @role='dropdown']</t>
  </si>
  <si>
    <t>InWarrentyCode</t>
  </si>
  <si>
    <t>.//*[@class='kcdd-list-item-a' and @data-value='INWRTY']</t>
  </si>
  <si>
    <t>.//*[@id='bmsm-select']</t>
  </si>
  <si>
    <t>(.//*[@id='bmsm-select'])[1]</t>
  </si>
  <si>
    <t>.//*[@id='body']//a[@class='kcdd-val-selected']</t>
  </si>
  <si>
    <t>AdFrequencyUpdate</t>
  </si>
  <si>
    <t>//li[@class='kcdd-list-item'][4]/a</t>
  </si>
  <si>
    <t>Shipping</t>
  </si>
  <si>
    <t>DropshipMessage</t>
  </si>
  <si>
    <t>DefaultShipping</t>
  </si>
  <si>
    <t>FirstNameInput</t>
  </si>
  <si>
    <t>//*[@id='address.firstName']</t>
  </si>
  <si>
    <t>LastNameInput</t>
  </si>
  <si>
    <t>//*[@id='address.surname']</t>
  </si>
  <si>
    <t>CompanyNameAddButton</t>
  </si>
  <si>
    <t>//*[@class='optional-control-heading']</t>
  </si>
  <si>
    <t>CompanyNameField</t>
  </si>
  <si>
    <t>//*[@id='optionalCompany']</t>
  </si>
  <si>
    <t>AddressLine1Input</t>
  </si>
  <si>
    <t>//*[@id='address.line1']</t>
  </si>
  <si>
    <t>AddressLineDropDown</t>
  </si>
  <si>
    <t>//div[contains(@class,'address-suggestion checkout-scrollbar')]//li[2]</t>
  </si>
  <si>
    <t>AddressLineDropDown1</t>
  </si>
  <si>
    <t>//div[contains(@class,'address-suggestion checkout-scrollbar')]//li[1]</t>
  </si>
  <si>
    <t>SpecificAddressDropDown</t>
  </si>
  <si>
    <t>AptBuilding</t>
  </si>
  <si>
    <t>//label[contains(text(),'Apt. Bldg. (optional)')]//ancestor::div[contains(@class,'controls field floating-label')]//input</t>
  </si>
  <si>
    <t>CityInput</t>
  </si>
  <si>
    <t>//*[@id='address.townCity']</t>
  </si>
  <si>
    <t>StateInputFocus</t>
  </si>
  <si>
    <t>//*[@data-id='address.region']//span[@class='caret']</t>
  </si>
  <si>
    <t>StateInput</t>
  </si>
  <si>
    <t>//ul[contains(@class,'dropdown-menu inner')]/li[5]/a</t>
  </si>
  <si>
    <t>GuamStateInput</t>
  </si>
  <si>
    <t>//ul[contains(@class,'dropdown-menu inner')]/li[14]/a</t>
  </si>
  <si>
    <t>PuertoRicoStateInput</t>
  </si>
  <si>
    <t>//ul[contains(@class,'dropdown-menu inner')]/li[44]/a</t>
  </si>
  <si>
    <t>ArmedForcesStateInput</t>
  </si>
  <si>
    <t>//ul[contains(@class,'dropdown-menu inner')]/li[52]/a</t>
  </si>
  <si>
    <t>SearchState</t>
  </si>
  <si>
    <t>//*[@class='chosen-search']/input</t>
  </si>
  <si>
    <t>ZipInput</t>
  </si>
  <si>
    <t>//*[@id='address.postcode']</t>
  </si>
  <si>
    <t>PhoneInput</t>
  </si>
  <si>
    <t>//*[@id='address.phoneNumber']</t>
  </si>
  <si>
    <t>ContinueBillingButton</t>
  </si>
  <si>
    <t>//*[@id='checkout_tobilling']</t>
  </si>
  <si>
    <t>UseAddressButton</t>
  </si>
  <si>
    <t>//*[@id='QAS_AcceptOriginal']</t>
  </si>
  <si>
    <t>UseSuggestedAddressButton</t>
  </si>
  <si>
    <t>//*[@id='QAS_RefineBtn']</t>
  </si>
  <si>
    <t>NewAddressRadioButton</t>
  </si>
  <si>
    <t>//*[@id='hideContainerForDropship']//a</t>
  </si>
  <si>
    <t>CreateNewAddressButton</t>
  </si>
  <si>
    <t>//*[@class='']/a</t>
  </si>
  <si>
    <t>ShippingProgressBar</t>
  </si>
  <si>
    <t>//div[contains(@class,'completed')]//a[1]</t>
  </si>
  <si>
    <t>ShippingPageMessage</t>
  </si>
  <si>
    <t>//*[contains(text(),'Brewers purchased through the Rewards Catalog')]</t>
  </si>
  <si>
    <t>DefaultShippingAddress</t>
  </si>
  <si>
    <t>//label[@for='currentShippingAddress']</t>
  </si>
  <si>
    <t>SavedShippingAddress</t>
  </si>
  <si>
    <t>//*[@class='co-page-tabs']//a[contains(text(),'Saved')]</t>
  </si>
  <si>
    <t>CreateShippingAddress</t>
  </si>
  <si>
    <t>//*[contains(text(),'Create New Address')]</t>
  </si>
  <si>
    <t>StandardShippingMethod</t>
  </si>
  <si>
    <t>//label[@for='StandardContinentalUS']</t>
  </si>
  <si>
    <t>FedexShippingMethod</t>
  </si>
  <si>
    <t>//label[@for='2ndDayContinentalUS']</t>
  </si>
  <si>
    <t>OvernightSipping</t>
  </si>
  <si>
    <t>//label[@for='NextDayContinentalUS']</t>
  </si>
  <si>
    <t>USPOBOXMIlitary</t>
  </si>
  <si>
    <t>//label[@for='StandardMilitary-POBox']</t>
  </si>
  <si>
    <t>CreditCard</t>
  </si>
  <si>
    <t>PartialGiftCard</t>
  </si>
  <si>
    <t>PaymentMethod</t>
  </si>
  <si>
    <t>PayPalCredit</t>
  </si>
  <si>
    <t>PayPal</t>
  </si>
  <si>
    <t>GiftCard</t>
  </si>
  <si>
    <t>BillingAddress</t>
  </si>
  <si>
    <t>PaymentMethods</t>
  </si>
  <si>
    <t>PaymentPage</t>
  </si>
  <si>
    <t>Coupon</t>
  </si>
  <si>
    <t>FnameInput</t>
  </si>
  <si>
    <t>//*[@id='card_nameOnCard']</t>
  </si>
  <si>
    <t>LnameInput</t>
  </si>
  <si>
    <t>//*[@id='card_lastNameOnCard']</t>
  </si>
  <si>
    <t>CreditTab</t>
  </si>
  <si>
    <t>//a[contains(@data-tab,'creditCard')]</t>
  </si>
  <si>
    <t>CardHolderName</t>
  </si>
  <si>
    <t>//*[@id='c-cardname']</t>
  </si>
  <si>
    <t>CardNumberInput</t>
  </si>
  <si>
    <t>//*[@id='c-cardnumber']</t>
  </si>
  <si>
    <t>ExpiryMonth</t>
  </si>
  <si>
    <t>//*[@class='month']</t>
  </si>
  <si>
    <t>ExpiryMonthValue</t>
  </si>
  <si>
    <t>//*[@id='c-exmth']/option[5]</t>
  </si>
  <si>
    <t>ExpiryYear</t>
  </si>
  <si>
    <t>//*[@class='year']</t>
  </si>
  <si>
    <t>ExpiryYearValue</t>
  </si>
  <si>
    <t>//*[@id='c-exyr']/option[5]</t>
  </si>
  <si>
    <t>SecurityCode</t>
  </si>
  <si>
    <t>//*[@id='c-cvv']</t>
  </si>
  <si>
    <t>SelectPaymentsection</t>
  </si>
  <si>
    <t>//div[@class='co-card-section-col-1']</t>
  </si>
  <si>
    <t>SavePreferredCheckbox</t>
  </si>
  <si>
    <t>//*[@id='saveAsPreferred']/following-sibling::label</t>
  </si>
  <si>
    <t>ContinueReviewButton</t>
  </si>
  <si>
    <t>//*[@id='submit_silentOrderPostForm_Checkout']</t>
  </si>
  <si>
    <t>GCContinueReviewButton</t>
  </si>
  <si>
    <t>//*[@id='submit_silentOrderPostForm_Checkout_GiftCard']</t>
  </si>
  <si>
    <t>CVV1</t>
  </si>
  <si>
    <t>//div[contains(@class,'selectedPaymentMethodCVV co-form')]//input[contains(@id,'card_cvNumber')]</t>
  </si>
  <si>
    <t>SaveToMyAccountCheck</t>
  </si>
  <si>
    <t>//*[@id='savePaymentInfo1']/following-sibling::label</t>
  </si>
  <si>
    <t>CVVPreferred</t>
  </si>
  <si>
    <t>EditSavedCC</t>
  </si>
  <si>
    <t>//*[@class='saved-items-cell'][1]//*[@class='edit-payment primary-link']</t>
  </si>
  <si>
    <t>DeleteSavedCC</t>
  </si>
  <si>
    <t>//div[@class='saved-items-cell'][1]//a[@class='delete-payment']</t>
  </si>
  <si>
    <t>ConfirmPaymentDelete</t>
  </si>
  <si>
    <t>//form[@id='removePaymentDetailsForm']/button</t>
  </si>
  <si>
    <t>UpdateCVV</t>
  </si>
  <si>
    <t>//*[@id='card_cvNumber']</t>
  </si>
  <si>
    <t>UpdateExpiryDate</t>
  </si>
  <si>
    <t>//*[@id='card_expirationDate']</t>
  </si>
  <si>
    <t>UpdatePaymentButton</t>
  </si>
  <si>
    <t>//*[@class='btn-box btn-orange edit-payment-button']</t>
  </si>
  <si>
    <t>UpdateCVVError</t>
  </si>
  <si>
    <t>//div[@class='help-inline']/span[@id='card_cvNumber.errors']</t>
  </si>
  <si>
    <t>UpdateExpiryDateError</t>
  </si>
  <si>
    <t>//*[@class='help-inline']/*[@id='card_expirationDate.errors']</t>
  </si>
  <si>
    <t>DeletepaymentError</t>
  </si>
  <si>
    <t>//*[@class='alert negative']</t>
  </si>
  <si>
    <t>DefaultPaymentStar</t>
  </si>
  <si>
    <t>//div[@class='saved-items-default']/img</t>
  </si>
  <si>
    <t>DefaultSavedPaymentTile</t>
  </si>
  <si>
    <t>//div[contains(@class,'saved-items-cell')][1]//div[@class='saved-items-card']</t>
  </si>
  <si>
    <t>SecondSavedPaymentTile</t>
  </si>
  <si>
    <t>//div[contains(@class,'saved-items-cell')][2]//div[@class='saved-items-card']</t>
  </si>
  <si>
    <t>SecurityCodeTooltip</t>
  </si>
  <si>
    <t>//a[@class='co-info-icon towards-right']/span</t>
  </si>
  <si>
    <t>EnterSavedPaymentCVV</t>
  </si>
  <si>
    <t>//div[contains(@class,'saved-items-card-container')]//input[@name='card_cvNumber']</t>
  </si>
  <si>
    <t>GiftCardCheckbox</t>
  </si>
  <si>
    <t>//*[@id='redeem-gift-card']/following-sibling::label</t>
  </si>
  <si>
    <t>GiftCardNumberInput</t>
  </si>
  <si>
    <t>//*[@id='applyGiftCardNum']</t>
  </si>
  <si>
    <t>GiftCardPinInput</t>
  </si>
  <si>
    <t>//*[@id='giftCardPIN']</t>
  </si>
  <si>
    <t>GiftCardApplyButton</t>
  </si>
  <si>
    <t>//*[@id='giftCardInputDiv']//button[@id='giftCardButton']</t>
  </si>
  <si>
    <t>EditGiftCardAmountLink</t>
  </si>
  <si>
    <t>//div[contains(@id,'editGiftCardLinkDiv')]/a</t>
  </si>
  <si>
    <t>EditGiftCardAmountInput</t>
  </si>
  <si>
    <t>//div[contains(@id,'editGiftCardValueBlock') and @style='']/input</t>
  </si>
  <si>
    <t>EditGiftCardAmountSaveButton</t>
  </si>
  <si>
    <t>//div[contains(@id,'editGiftCardValueBlock') and @style='']/button</t>
  </si>
  <si>
    <t>RemoveLink</t>
  </si>
  <si>
    <t>//div[contains(@class,'previous-gift-cards')]//div[1]//div[1]//a</t>
  </si>
  <si>
    <t>NewPaymentRadioButton</t>
  </si>
  <si>
    <t>PaypalRadioButton</t>
  </si>
  <si>
    <t>//a[contains(@data-tab,'PAYPAL')]</t>
  </si>
  <si>
    <t>DefaultPayment</t>
  </si>
  <si>
    <t>//*[@id='saved-items-section']//*[@class='saved-items-card-container selected']</t>
  </si>
  <si>
    <t>PaypalCreditRadioButton</t>
  </si>
  <si>
    <t>//a[contains(@data-tab,'PAYPALEZPAYCREDIT')]</t>
  </si>
  <si>
    <t>ContinuePaypalButton</t>
  </si>
  <si>
    <t>SelectPayment</t>
  </si>
  <si>
    <t>//*[@id='paymentMethod']//a[contains(text(),'Change')]</t>
  </si>
  <si>
    <t>SelectPaypalCredit</t>
  </si>
  <si>
    <t>//li[@role='presentation'][3]/a</t>
  </si>
  <si>
    <t>SeeAllPlans</t>
  </si>
  <si>
    <t>//div[@id='installmentOffer']//a</t>
  </si>
  <si>
    <t>CheckoutSecurely</t>
  </si>
  <si>
    <t>//*[@id='bmlBottomText']//a</t>
  </si>
  <si>
    <t>ChooseFirstOffer</t>
  </si>
  <si>
    <t>//li[@class='offer span6 ng-scope'][1]//input[@id='chooseInstallment']</t>
  </si>
  <si>
    <t>ChooseOffer</t>
  </si>
  <si>
    <t>//div[@class='buttons']</t>
  </si>
  <si>
    <t>PaypalEmail</t>
  </si>
  <si>
    <t>//*[@id='login_email']</t>
  </si>
  <si>
    <t>BTNLogin1</t>
  </si>
  <si>
    <t>//*[@value='Log In']</t>
  </si>
  <si>
    <t>PaypalPassword</t>
  </si>
  <si>
    <t>//*[@id='login_password']</t>
  </si>
  <si>
    <t>PaypalContinue</t>
  </si>
  <si>
    <t>//*[@value='Continue']</t>
  </si>
  <si>
    <t>PaypalLogo</t>
  </si>
  <si>
    <t>//*[@id='paypalLogo']</t>
  </si>
  <si>
    <t>TransactionCart</t>
  </si>
  <si>
    <t>//*[@id='transactionCart']</t>
  </si>
  <si>
    <t>PaypalTab</t>
  </si>
  <si>
    <t>CheckOutwithPayPal</t>
  </si>
  <si>
    <t>.//*[@id='paypalBtn']/img</t>
  </si>
  <si>
    <t>//*[@id='email']</t>
  </si>
  <si>
    <t>//*[@id='btnLogin']</t>
  </si>
  <si>
    <t>//*[@id='password']</t>
  </si>
  <si>
    <t>ChangeAddressLink</t>
  </si>
  <si>
    <t>//a[@aria-label='Change shipping address']</t>
  </si>
  <si>
    <t>NewAddressLink</t>
  </si>
  <si>
    <t>PaypalLogin</t>
  </si>
  <si>
    <t>//div[@id='loginSection']//a[contains(text(),'Log In')]</t>
  </si>
  <si>
    <t>RedimGCCheckbox</t>
  </si>
  <si>
    <t>//*[@for='addGiftOpenClose']</t>
  </si>
  <si>
    <t>RedeemGCCheckbox</t>
  </si>
  <si>
    <t>.//*[@class='control-label' and @for='redeem-gift-card']</t>
  </si>
  <si>
    <t>GCNumberInput</t>
  </si>
  <si>
    <t>GCButton</t>
  </si>
  <si>
    <t>//*[@id='giftCardButton']</t>
  </si>
  <si>
    <t>GCPin</t>
  </si>
  <si>
    <t>EditAmtLink</t>
  </si>
  <si>
    <t>//*[@class='edit-amt-link inline-link']</t>
  </si>
  <si>
    <t>EditAmttab</t>
  </si>
  <si>
    <t>//*[@id='editGiftCardValueBlock']/input</t>
  </si>
  <si>
    <t>Applybtn</t>
  </si>
  <si>
    <t>//*[@class='btn-box btn-orange']</t>
  </si>
  <si>
    <t>//*[@class='co-form redeem-gift-checkbox']//label</t>
  </si>
  <si>
    <t>//*[@id='giftCardInputDiv']//input[@id='applyGiftCardNum']</t>
  </si>
  <si>
    <t>//*[@id='editGiftCardLinkDiv']/a</t>
  </si>
  <si>
    <t>//*[@id='editGiftCardValueBlock']//button</t>
  </si>
  <si>
    <t>ContinueReviewGiftcardOnly</t>
  </si>
  <si>
    <t>RedeemCardmessage</t>
  </si>
  <si>
    <t>//p[@class='redeem-card-msg']</t>
  </si>
  <si>
    <t>InvalidGCError</t>
  </si>
  <si>
    <t>//div[@id='giftCardInfoDiv']</t>
  </si>
  <si>
    <t>BillingShippingFormChecbox</t>
  </si>
  <si>
    <t>//*[@id='useDeliveryAddress']/following-sibling::label</t>
  </si>
  <si>
    <t>BillingShippingOverlayChecbox</t>
  </si>
  <si>
    <t>//*[@id='shipping-to-billing']/following-sibling::label</t>
  </si>
  <si>
    <t>//div[contains(@class,'controls field floating-label') ]//input[@id='billTo_firstName']</t>
  </si>
  <si>
    <t>//div[contains(@class,'controls field floating-label') ]//input[@id='billTo_lastName']</t>
  </si>
  <si>
    <t>//div[contains(@class,'controls field floating-label') ]//input[@id='billTo_street1']</t>
  </si>
  <si>
    <t>//div[contains(@class,'controls field floating-label') ]//input[@id='billTo_city']</t>
  </si>
  <si>
    <t>CompanyAdd</t>
  </si>
  <si>
    <t>//a[contains(@title,'Company')]</t>
  </si>
  <si>
    <t>CompanyTextBox</t>
  </si>
  <si>
    <t>//div[contains(@class,'controls field floating-label') ]//input[@id='address.companyName']</t>
  </si>
  <si>
    <t>ApartmentTextBox</t>
  </si>
  <si>
    <t>//div[contains(@class,'controls field floating-label') ]//input[@id='billTo_street2']</t>
  </si>
  <si>
    <t>//button[contains(@data-id,'billTo_state')]</t>
  </si>
  <si>
    <t>//span[contains(text(),'Alabama')]</t>
  </si>
  <si>
    <t>//div[contains(@class,'controls field floating-label') ]//input[@id='billTo_postalCode']</t>
  </si>
  <si>
    <t>//div[contains(@class,'controls field floating-label') ]//input[@id='billTo_phoneNumber']</t>
  </si>
  <si>
    <t>SavedBillingAddress</t>
  </si>
  <si>
    <t>//label[@class='checked']</t>
  </si>
  <si>
    <t>//label[@for='top_defaultpaymentinfo']</t>
  </si>
  <si>
    <t>SavedPayment</t>
  </si>
  <si>
    <t>//label[@for='top_savedOptionsinfo']</t>
  </si>
  <si>
    <t>newPayment</t>
  </si>
  <si>
    <t>//label[@for='newpaymentMethod']</t>
  </si>
  <si>
    <t>SavedPaymentTab</t>
  </si>
  <si>
    <t>//li[@class='active']/a[contains(text(),'Saved')]</t>
  </si>
  <si>
    <t>SecurityCodeGuest</t>
  </si>
  <si>
    <t>//*[@class='selectedPaymentMethodCVV']/div/div/div/input</t>
  </si>
  <si>
    <t>NewPaymentButton</t>
  </si>
  <si>
    <t>//*[@id='addnewPaymentMethod']/div/a</t>
  </si>
  <si>
    <t>SecurityCodePayment</t>
  </si>
  <si>
    <t>//*[@id='cardForm']/div[6]/div[1]/div/input</t>
  </si>
  <si>
    <t>PaymentProgressBar</t>
  </si>
  <si>
    <t>.//*[@id='checkoutProgress']/li[contains(@class,'active')]/a[contains(text(),'Shipping')]</t>
  </si>
  <si>
    <t>PaymentLink</t>
  </si>
  <si>
    <t>(//div[contains(@class,'co-navigation-cell')])[2]//a[1]</t>
  </si>
  <si>
    <t>UpdateButton</t>
  </si>
  <si>
    <t>//button[contains(@id,'updateBillingAddress')]</t>
  </si>
  <si>
    <t>//button[contains(@class,'closeOverlay')]</t>
  </si>
  <si>
    <t>CrossIcon</t>
  </si>
  <si>
    <t>//a[contains(@id,'cboxClose')]</t>
  </si>
  <si>
    <t>CouponCode</t>
  </si>
  <si>
    <t>.//*[@id='couponCode']</t>
  </si>
  <si>
    <t>CouponCodeApply</t>
  </si>
  <si>
    <t>.//*[@id='couponCodeApply']</t>
  </si>
  <si>
    <t>couponCodeApply</t>
  </si>
  <si>
    <t>OrderTotal</t>
  </si>
  <si>
    <t>//div[@class='co-cart-item co-cart-total']/div[@class='co-cart-item-price']</t>
  </si>
  <si>
    <t>Summary</t>
  </si>
  <si>
    <t>PlaceOrderButton</t>
  </si>
  <si>
    <t>//*[@id='checkoutPlaceOrderButton']</t>
  </si>
  <si>
    <t>GuestPasswordInput</t>
  </si>
  <si>
    <t>//input[@id='password']</t>
  </si>
  <si>
    <t>ConfirmGuestPasswordInput</t>
  </si>
  <si>
    <t>//*[@id='register.checkPwd']</t>
  </si>
  <si>
    <t>EditBillinkLink</t>
  </si>
  <si>
    <t>//*[@id='EditBillingDetails']</t>
  </si>
  <si>
    <t>EditShippingLink</t>
  </si>
  <si>
    <t>//*[@id='EditShippingDetails']</t>
  </si>
  <si>
    <t>GiftMessageCheckbox</t>
  </si>
  <si>
    <t>//label[contains(text(),'This is a gift')]//ancestor::div[contains(@class,'keurig-rectangular-checkbox')]//input</t>
  </si>
  <si>
    <t>GiftMessageInput</t>
  </si>
  <si>
    <t>//*[@id='giftMessageGiftMessageContent']</t>
  </si>
  <si>
    <t>EditOrder</t>
  </si>
  <si>
    <t>//*[@id='EditItemsOrCoupons']</t>
  </si>
  <si>
    <t>GuestUserAccountSection</t>
  </si>
  <si>
    <t>//div[contains(@class,'co-or-create-account')]</t>
  </si>
  <si>
    <t>GuestUser OfferOptions</t>
  </si>
  <si>
    <t>//div[contains(@class,'co-or-create-account')]//label[contains(@for,'emailOptIn')]</t>
  </si>
  <si>
    <t>ThisIsAGiftCheckbox</t>
  </si>
  <si>
    <t>//label[contains(@class,'co-or-dark')]</t>
  </si>
  <si>
    <t>GiftTextArea</t>
  </si>
  <si>
    <t>//article[contains(@class,'co-or-if-gift-check')]/textarea</t>
  </si>
  <si>
    <t>ItemSubtotalPanel</t>
  </si>
  <si>
    <t>//*[@class='totals span-9 right accountOrderSummary']</t>
  </si>
  <si>
    <t>TotalSavingDiscount</t>
  </si>
  <si>
    <t>//*[@class='totals span-9 right accountOrderSummary']//span[contains(@class,'savings discounted-price')]</t>
  </si>
  <si>
    <t>GlobalMessageNegative</t>
  </si>
  <si>
    <t>//div[contains(@id,'globalMessages')]//div[contains(@class,'alert negative')]</t>
  </si>
  <si>
    <t>GlobalMessagePositive</t>
  </si>
  <si>
    <t>//div[contains(@id,'globalMessages')]//div[contains(@class,'alert positive')]</t>
  </si>
  <si>
    <t>StandardShippingType</t>
  </si>
  <si>
    <t>//*[@class='co-so-zoneDeliveryMode']</t>
  </si>
  <si>
    <t>BusinessDays</t>
  </si>
  <si>
    <t>//span[@class='content-head']/span[1]/span[2]</t>
  </si>
  <si>
    <t>ShippingAmount</t>
  </si>
  <si>
    <t>//span[@class='content-head']/span[2]</t>
  </si>
  <si>
    <t>PaymentDetail</t>
  </si>
  <si>
    <t>OrderConfirmation</t>
  </si>
  <si>
    <t>VerifyADText</t>
  </si>
  <si>
    <t>//*[@class='co-autodelivery']</t>
  </si>
  <si>
    <t>VerifyThankYouText</t>
  </si>
  <si>
    <t>//*[@class='banner-head']</t>
  </si>
  <si>
    <t>//*[@class='checkout-secondary-button create-button']</t>
  </si>
  <si>
    <t>Password</t>
  </si>
  <si>
    <t>//*[@id='passwordOrderConfirmation']</t>
  </si>
  <si>
    <t>OrderNumberLink</t>
  </si>
  <si>
    <t>//*[@class='banner-content']/a[1]</t>
  </si>
  <si>
    <t>MYACCOUNT</t>
  </si>
  <si>
    <t>ADTabLink</t>
  </si>
  <si>
    <t>MyAccountText</t>
  </si>
  <si>
    <t>//*[@class='cover-image white-text']/h1</t>
  </si>
  <si>
    <t>ADRRTab</t>
  </si>
  <si>
    <t>//*[@class='control-tabs']/li[3]/a</t>
  </si>
  <si>
    <t>BlankOrderPage</t>
  </si>
  <si>
    <t>IntroPage</t>
  </si>
  <si>
    <t>CheckoutPage</t>
  </si>
  <si>
    <t>EditShipping</t>
  </si>
  <si>
    <t>EditBilling</t>
  </si>
  <si>
    <t>EditPayment</t>
  </si>
  <si>
    <t>ConfirmationPage</t>
  </si>
  <si>
    <t>ReadyRefillListing</t>
  </si>
  <si>
    <t>OrderDetail</t>
  </si>
  <si>
    <t>ReadyRefillLink</t>
  </si>
  <si>
    <t>ReadyRefillOrderNo</t>
  </si>
  <si>
    <t>//tr[1]//*[@class='body-copy']</t>
  </si>
  <si>
    <t>//*[@class='landing-content']/h3</t>
  </si>
  <si>
    <t>Component1Text</t>
  </si>
  <si>
    <t>//*[@class='row landing-content__wrapper']/div[1]//h3</t>
  </si>
  <si>
    <t>Component2Text</t>
  </si>
  <si>
    <t>//*[@class='row landing-content__wrapper']/div[2]//h3</t>
  </si>
  <si>
    <t>Component3Text</t>
  </si>
  <si>
    <t>//*[@class='row landing-content__wrapper']/div[3]//h3</t>
  </si>
  <si>
    <t>GetStartedButton</t>
  </si>
  <si>
    <t>//*[@id='get-started']</t>
  </si>
  <si>
    <t>//*[@class='pantry-header']//h1</t>
  </si>
  <si>
    <t>IntroComponent1Text</t>
  </si>
  <si>
    <t>//*[@class='pantry-working__wrapper']/div[1]//p</t>
  </si>
  <si>
    <t>IntroComponent2Text</t>
  </si>
  <si>
    <t>//*[@class='pantry-working__wrapper']/div[2]//p</t>
  </si>
  <si>
    <t>IntroComponent3Text</t>
  </si>
  <si>
    <t>//*[@class='pantry-working__wrapper']/div[3]//p</t>
  </si>
  <si>
    <t>ContinueButton</t>
  </si>
  <si>
    <t>//*[@id='pantry-proceed']</t>
  </si>
  <si>
    <t>NevermindLink</t>
  </si>
  <si>
    <t>//*[@id='nevermind-leave']</t>
  </si>
  <si>
    <t>QuantityText</t>
  </si>
  <si>
    <t>//*[@class='tile-content__pricing']/preceding-sibling::h4</t>
  </si>
  <si>
    <t>//*[@class='row hide-mobile payment-inner']/div[4]/a</t>
  </si>
  <si>
    <t>EditPaymentLink</t>
  </si>
  <si>
    <t>//*[@class='row hide-mobile shipping-inner']/div[6]/a</t>
  </si>
  <si>
    <t>EditBillingLink</t>
  </si>
  <si>
    <t>//*[@id='editBilling']</t>
  </si>
  <si>
    <t>ShippingHeading</t>
  </si>
  <si>
    <t>//*[@id='pantryShippingAddressEditViewArea']//p</t>
  </si>
  <si>
    <t>DeliveryHeading</t>
  </si>
  <si>
    <t>//*[@class='small-12 large-6 columns delivery-info']/p</t>
  </si>
  <si>
    <t>PaymentHeading</t>
  </si>
  <si>
    <t>//*[@id='pantryBillingMethodEditArea']/p</t>
  </si>
  <si>
    <t>BillingHeading</t>
  </si>
  <si>
    <t>//*[@class='small-12 large-6 columns billing-info']/p</t>
  </si>
  <si>
    <t>SubmitButton</t>
  </si>
  <si>
    <t>//*[@class='btn-box btn-orange place-order']</t>
  </si>
  <si>
    <t>//*[@class='text-link-blue shop-all']</t>
  </si>
  <si>
    <t>CvvVerificationInput</t>
  </si>
  <si>
    <t>//*[@class='cvvInputField']</t>
  </si>
  <si>
    <t>CvvVerificationSubmit</t>
  </si>
  <si>
    <t>//*[@class='cvvInputField']//following-sibling::input</t>
  </si>
  <si>
    <t>//*[@class='select2-selection__rendered']</t>
  </si>
  <si>
    <t>SelectQuantityFive</t>
  </si>
  <si>
    <t>//*[@class='select2-results__options']/li[3]</t>
  </si>
  <si>
    <t>VerifyQuantity</t>
  </si>
  <si>
    <t>//*[@class='select2-selection__rendered']//span[@class='striked']</t>
  </si>
  <si>
    <t>AddressLine1</t>
  </si>
  <si>
    <t>//*[@class='shippingBillingViewArea-edit-container']/div[4]/button</t>
  </si>
  <si>
    <t>VerifyAddressLine1</t>
  </si>
  <si>
    <t>//*[@id='pantryShippingAddressEditViewArea']/p[3]</t>
  </si>
  <si>
    <t>//*[@id='btn-bill-submit']</t>
  </si>
  <si>
    <t>//*[@class='small-12 large-6 columns billing-info']/p[3]</t>
  </si>
  <si>
    <t>CardNumber</t>
  </si>
  <si>
    <t>//*[@id='card_accountNumber']</t>
  </si>
  <si>
    <t>Name</t>
  </si>
  <si>
    <t>Month</t>
  </si>
  <si>
    <t>//*[@id='ExpiryMonth']</t>
  </si>
  <si>
    <t>Year</t>
  </si>
  <si>
    <t>//*[@id='ExpiryYear']</t>
  </si>
  <si>
    <t>CVV</t>
  </si>
  <si>
    <t>//*[@id='BillingMethodDetailForm_replenishment']</t>
  </si>
  <si>
    <t>VerifyCardNumber</t>
  </si>
  <si>
    <t>//*[@id='pantryBillingMethodEditArea']/p[2]</t>
  </si>
  <si>
    <t>PaypalButton</t>
  </si>
  <si>
    <t>//*[@id='radio_replenishmentPayPalPayment']</t>
  </si>
  <si>
    <t>OrderStatus</t>
  </si>
  <si>
    <t>//*[@class='order-detail']/div[2]/div[3]</t>
  </si>
  <si>
    <t>ViewSubscriptionDetailsLink</t>
  </si>
  <si>
    <t>//*[@id='view-order']</t>
  </si>
  <si>
    <t>//*[@class='order-proceed']/button</t>
  </si>
  <si>
    <t>ManageRefillLink</t>
  </si>
  <si>
    <t>//*[@class='order-proceed']//a</t>
  </si>
  <si>
    <t>OrderCount</t>
  </si>
  <si>
    <t>//*[@class='totalResults']</t>
  </si>
  <si>
    <t>//*[@class='alt alt-header ad-order-table']//tbody/tr/td[4]</t>
  </si>
  <si>
    <t>ViewButton</t>
  </si>
  <si>
    <t>//*[@id='view-edit']</t>
  </si>
  <si>
    <t>//*[@class='last-shipped']</t>
  </si>
  <si>
    <t>ShippingText</t>
  </si>
  <si>
    <t>//*[@class='small-12 large-6 columns shipping']/h5</t>
  </si>
  <si>
    <t>PaymentText</t>
  </si>
  <si>
    <t>//*[@class='small-12 large-6 columns payment']/h5</t>
  </si>
  <si>
    <t>//*[@id='editShip']</t>
  </si>
  <si>
    <t>//*[@class='small-6 columns edit-payment-link only-desktop-link']/a</t>
  </si>
  <si>
    <t>PauseUnpauseText</t>
  </si>
  <si>
    <t>//*[@class='small-9 columns active-inactive-text']</t>
  </si>
  <si>
    <t>ShipmentText</t>
  </si>
  <si>
    <t>//*[@class='tile-heading']</t>
  </si>
  <si>
    <t>InventoryText</t>
  </si>
  <si>
    <t>//*[@class='row pods-update-section']/div</t>
  </si>
  <si>
    <t>ActiveInactiveSwitch</t>
  </si>
  <si>
    <t>//*[@class='slider round']</t>
  </si>
  <si>
    <t>InactiveMessage</t>
  </si>
  <si>
    <t>InactiveLabel</t>
  </si>
  <si>
    <t>//*[@class='active-inactive-label']</t>
  </si>
  <si>
    <t>ActiveLabel</t>
  </si>
  <si>
    <t>//td[contains(@class,'all-caps-small')]</t>
  </si>
  <si>
    <t>Iframe</t>
  </si>
  <si>
    <t>Continue</t>
  </si>
  <si>
    <t>//*[@id='login_emaildiv']//input</t>
  </si>
  <si>
    <t>//*[@id='login_passworddiv']//input</t>
  </si>
  <si>
    <t>//*[@class='btn full confirmButton continueButton']</t>
  </si>
  <si>
    <t>IFramePath</t>
  </si>
  <si>
    <t>//*[@id='injectedUnifiedLogin']/iframe</t>
  </si>
  <si>
    <t>HeaderText</t>
  </si>
  <si>
    <t>//*[@id='header']//span</t>
  </si>
  <si>
    <t>PaypalText</t>
  </si>
  <si>
    <t>//*[@class='marketingOffers  props']/h1</t>
  </si>
  <si>
    <t>PaypalText1</t>
  </si>
  <si>
    <t>//*[@id='bmlExistingOffer']</t>
  </si>
  <si>
    <t>AutoDeliveryDetail</t>
  </si>
  <si>
    <t>ItemTotalCountText</t>
  </si>
  <si>
    <t>//*[@id='replenishmentOrderSummaryCartTotalDiv']//li</t>
  </si>
  <si>
    <t>CancelADLink</t>
  </si>
  <si>
    <t>//*[@id='cancelADOrder']</t>
  </si>
  <si>
    <t>ConfirmCancelButton</t>
  </si>
  <si>
    <t>//div[@id='cboxLoadedContent']//a[@class='button button_auto_orange positive editButton cancel-btn']</t>
  </si>
  <si>
    <t>AutoDeliveryName</t>
  </si>
  <si>
    <t>ADNameSaveButton</t>
  </si>
  <si>
    <t>ADNameCancelButton</t>
  </si>
  <si>
    <t>//*[@class='positive submit_silentOrderPostForm btn-box btn-white']</t>
  </si>
  <si>
    <t>SameADNameMessage</t>
  </si>
  <si>
    <t>//*[@class='ado-delivery-order-details']/div[4]/following-sibling::span</t>
  </si>
  <si>
    <t>ADCronJobId</t>
  </si>
  <si>
    <t>ADIcon</t>
  </si>
  <si>
    <t>//*[@class='autoDeliveryIconImage']</t>
  </si>
  <si>
    <t>ADHistoryMessage</t>
  </si>
  <si>
    <t>ADDetailMessage</t>
  </si>
  <si>
    <t>//*[@class='order-process-days']</t>
  </si>
  <si>
    <t>ViewEditAD</t>
  </si>
  <si>
    <t>FrequencyADDetail</t>
  </si>
  <si>
    <t>//tr[1]/td[4]/p</t>
  </si>
  <si>
    <t>ADDetailError</t>
  </si>
  <si>
    <t>//div[@class='single-quote-restrict']</t>
  </si>
  <si>
    <t>ADOrderSort</t>
  </si>
  <si>
    <t>//form[@id='sort_form1']//span[@class='filter-option pull-left']</t>
  </si>
  <si>
    <t>ADOrderOption1</t>
  </si>
  <si>
    <t>//form[@id='sort_form1']//li[1]</t>
  </si>
  <si>
    <t>ADOrderOption2</t>
  </si>
  <si>
    <t>//form[@id='sort_form1']//li[2]</t>
  </si>
  <si>
    <t>ADOrderOption3</t>
  </si>
  <si>
    <t>//form[@id='sort_form1']//li[3]</t>
  </si>
  <si>
    <t>ADProcessDate</t>
  </si>
  <si>
    <t>ADDatePick</t>
  </si>
  <si>
    <t>//*[@id='autoOrderDetailsFormNextShipDate']</t>
  </si>
  <si>
    <t>ADDatePickCalendar</t>
  </si>
  <si>
    <t>//*[@id='ui-datepicker-div']</t>
  </si>
  <si>
    <t>ADCalWeekendDT</t>
  </si>
  <si>
    <t>(//*[contains(@class,'ui-datepicker-week-end')])[4]</t>
  </si>
  <si>
    <t>AddRecurItem</t>
  </si>
  <si>
    <t>AddRecurPopupSearch</t>
  </si>
  <si>
    <t>AddRecurPopupFilter</t>
  </si>
  <si>
    <t>AddRecurPopupSelectFacet</t>
  </si>
  <si>
    <t>AddRecurPopupSelectedFacet</t>
  </si>
  <si>
    <t>ADDetailFrequencyElement</t>
  </si>
  <si>
    <t>//*[@class='filter-option pull-left']</t>
  </si>
  <si>
    <t>EditADSavedPayment</t>
  </si>
  <si>
    <t>//*[@class='span-12 prepend-1 grey-box-container']/a[@id='shippingBillingEditLink']</t>
  </si>
  <si>
    <t>//*[@class='span-12 append-1 grey-box-container grey-box-container-override']/a[@id='shippingBillingEditLink']</t>
  </si>
  <si>
    <t>EditOverlayClose</t>
  </si>
  <si>
    <t>//a[@id='cboxClose']</t>
  </si>
  <si>
    <t>EditSavedAddressOverlay</t>
  </si>
  <si>
    <t>//*[@class='ad-edit-popup-heading']</t>
  </si>
  <si>
    <t>AddRecurItemViewDetails</t>
  </si>
  <si>
    <t>//*[@class='card replinish'][7]//a[contains(text(),'VIEW DETAILS')]</t>
  </si>
  <si>
    <t>AddRecurItemAD</t>
  </si>
  <si>
    <t>//*[@class='card replinish active']//*[@id='replenishmentAddToCartButton']</t>
  </si>
  <si>
    <t>AddRecurItemADMessage</t>
  </si>
  <si>
    <t>ViewEditADFifth</t>
  </si>
  <si>
    <t>CancelADViewLink</t>
  </si>
  <si>
    <t>//tr[5]//a[@id='restart-view']</t>
  </si>
  <si>
    <t>RestartLinkExist</t>
  </si>
  <si>
    <t>EditADShippingMethod</t>
  </si>
  <si>
    <t>//*[@id='shippingMethodEditLink']</t>
  </si>
  <si>
    <t>CloseAddOneTimeOverlay</t>
  </si>
  <si>
    <t>CloseOverlayBox</t>
  </si>
  <si>
    <t>OnetimeAddText</t>
  </si>
  <si>
    <t>//tr[3]//span[@class='ota-component--text']</t>
  </si>
  <si>
    <t>RecurItemAdd</t>
  </si>
  <si>
    <t>//div[@id='checkoutContentPanel']//tr[4]</t>
  </si>
  <si>
    <t>AddSecondItemViewDetails</t>
  </si>
  <si>
    <t>SecondOnetimeAdd</t>
  </si>
  <si>
    <t>//div[@id='checkoutOrderDetails']//tr[5]//span[@class='ota-component--badge']</t>
  </si>
  <si>
    <t>RemoveFirstitem</t>
  </si>
  <si>
    <t>RemoveSeconditem</t>
  </si>
  <si>
    <t>RemoveThirditem</t>
  </si>
  <si>
    <t>//tr[3]//button[@id='QuantityProduct_1']</t>
  </si>
  <si>
    <t>RemoveLastitem</t>
  </si>
  <si>
    <t>//tr[2]//button[@id='QuantityProduct_0']</t>
  </si>
  <si>
    <t>LastItemExistincancelorder</t>
  </si>
  <si>
    <t>//div[@id='checkoutContentPanel']//tr[2]</t>
  </si>
  <si>
    <t>Increasequantity</t>
  </si>
  <si>
    <t>//div[@class='keurig_card grow flip']//li[1]//a[@class='circle-link-image'][2]</t>
  </si>
  <si>
    <t>RestartADButton</t>
  </si>
  <si>
    <t>//*[@id='ad-restart']</t>
  </si>
  <si>
    <t>EditShippingAdd</t>
  </si>
  <si>
    <t>ADListing</t>
  </si>
  <si>
    <t>ViewEditButton</t>
  </si>
  <si>
    <t>CancelMessageText</t>
  </si>
  <si>
    <t>//*[@id='globalMessages']/div</t>
  </si>
  <si>
    <t>RestartButton</t>
  </si>
  <si>
    <t>AddressBook</t>
  </si>
  <si>
    <t>AddressBookTab</t>
  </si>
  <si>
    <t>//*[@id='myAccountAddressBook']</t>
  </si>
  <si>
    <t>AddNewAddress</t>
  </si>
  <si>
    <t>//*[@id='accountAddNewAddress']</t>
  </si>
  <si>
    <t>AddressLine2Input</t>
  </si>
  <si>
    <t>//*[@id='address.line2']</t>
  </si>
  <si>
    <t>//*[@id='address_region_chosen']/div/div/input</t>
  </si>
  <si>
    <t>SaveButton</t>
  </si>
  <si>
    <t>//*[@id='addressform_button_panel']/button</t>
  </si>
  <si>
    <t>//*[@data-id='address.region']</t>
  </si>
  <si>
    <t>//*[@class='dropdown-menu inner']/li[7]/a</t>
  </si>
  <si>
    <t>DuplicateStateInput</t>
  </si>
  <si>
    <t>//*[@class='dropdown-menu inner']/li[9]/a</t>
  </si>
  <si>
    <t>DuplicateErrorMessage</t>
  </si>
  <si>
    <t>.//*[@id='globalMessages']/div</t>
  </si>
  <si>
    <t>Payment</t>
  </si>
  <si>
    <t>PaymentMethodTab</t>
  </si>
  <si>
    <t>//*[@id='myAccountPaymentMethods']</t>
  </si>
  <si>
    <t>OrderHistory</t>
  </si>
  <si>
    <t>ReorderAll</t>
  </si>
  <si>
    <t>DisabledReorderButton</t>
  </si>
  <si>
    <t>//*[contains(@class,'btn-box btn-grey')]</t>
  </si>
  <si>
    <t>MyOrderSection</t>
  </si>
  <si>
    <t xml:space="preserve">//*[@id='myAccountMyOrders'] </t>
  </si>
  <si>
    <t>//*[@id='content']//td[10]/a</t>
  </si>
  <si>
    <t>ReorderAllOrderHistoryButton</t>
  </si>
  <si>
    <t>//*[contains(@class,'btn-box btn-reorder btn-orange')]</t>
  </si>
  <si>
    <t>LatestOrderNumber</t>
  </si>
  <si>
    <t>//table[contains(@class,'orderListTable')]//td[4]/a</t>
  </si>
  <si>
    <t>Homepage</t>
  </si>
  <si>
    <t>Quiz</t>
  </si>
  <si>
    <t>TakeTheQuizButton</t>
  </si>
  <si>
    <t>//*[@class='hero__quiz open-dialog']</t>
  </si>
  <si>
    <t>QuizQuestionWindow</t>
  </si>
  <si>
    <t>//*[@class='questions']</t>
  </si>
  <si>
    <t>QuizOne</t>
  </si>
  <si>
    <t>//*[@for='10']</t>
  </si>
  <si>
    <t>QuizTwo</t>
  </si>
  <si>
    <t>//*[@for='20']</t>
  </si>
  <si>
    <t>QuizThree</t>
  </si>
  <si>
    <t>//*[@for='30']</t>
  </si>
  <si>
    <t>QuizFour</t>
  </si>
  <si>
    <t>//*[@for='40']</t>
  </si>
  <si>
    <t>QuizFive</t>
  </si>
  <si>
    <t>//*[@for='50']</t>
  </si>
  <si>
    <t>QuizSix</t>
  </si>
  <si>
    <t>//*[@for='60']</t>
  </si>
  <si>
    <t>VIEWMYRESULTLINK</t>
  </si>
  <si>
    <t>//*[@class='result-link']</t>
  </si>
  <si>
    <t>LandingPage</t>
  </si>
  <si>
    <t>QuizPage</t>
  </si>
  <si>
    <t>QuizResultPage</t>
  </si>
  <si>
    <t>PerfectCupLabel</t>
  </si>
  <si>
    <t>//div[contains(@class,'heading')]/h3[contains(text(),'THE PERFECT CUP')]</t>
  </si>
  <si>
    <t>//div[@class='hero__content']/a[@class='hero__quiz open-dialog']</t>
  </si>
  <si>
    <t>TakeTheQuizStickyButton</t>
  </si>
  <si>
    <t>//div[contains(@style,'block')]</t>
  </si>
  <si>
    <t>HeroImage</t>
  </si>
  <si>
    <t>//section[contains(@class,'hero landing-page')]//img</t>
  </si>
  <si>
    <t>RoastType</t>
  </si>
  <si>
    <t>//section[contains(@class,'perfect cups')]//div[contains(@class,'strike')]//span</t>
  </si>
  <si>
    <t>LightRoastTypeImage</t>
  </si>
  <si>
    <t>//section[contains(@class,'perfect cups')]//div[contains(@class,'perfect')]//div[1]</t>
  </si>
  <si>
    <t>MediumRoastTypeImage</t>
  </si>
  <si>
    <t>//section[contains(@class,'perfect cups')]//div[contains(@class,'perfect')]//div[2]</t>
  </si>
  <si>
    <t>DarkRoastTypeImage</t>
  </si>
  <si>
    <t>//section[contains(@class,'perfect cups')]//div[contains(@class,'perfect')]//div[3]</t>
  </si>
  <si>
    <t>HintsType</t>
  </si>
  <si>
    <t>//section[contains(@class,'perfect')]//div[contains(@class,'hints')]</t>
  </si>
  <si>
    <t>NutsImage</t>
  </si>
  <si>
    <t>//section[contains(@class,'perfect')]//div[contains(@class,'hintsOfCups')]//div[@data-slick-index=0]</t>
  </si>
  <si>
    <t>FruitImage</t>
  </si>
  <si>
    <t>//section[contains(@class,'perfect')]//div[contains(@class,'hintsOfCups')]//div[@data-slick-index=1]</t>
  </si>
  <si>
    <t>CaramelImage</t>
  </si>
  <si>
    <t>//section[contains(@class,'perfect')]//div[contains(@class,'hintsOfCups')]//div[@data-slick-index=2]</t>
  </si>
  <si>
    <t>ChocolateImage</t>
  </si>
  <si>
    <t>//section[contains(@class,'perfect')]//div[contains(@class,'hintsOfCups')]//div[@data-slick-index=3]</t>
  </si>
  <si>
    <t>HowItWorksImage</t>
  </si>
  <si>
    <t>//section[contains(@class,'perfect works')]</t>
  </si>
  <si>
    <t>WhatGoesImage</t>
  </si>
  <si>
    <t>//section[@class='perfect']</t>
  </si>
  <si>
    <t>//div[contains(@class,'quiz-content')]</t>
  </si>
  <si>
    <t>QuizQuestionLabel</t>
  </si>
  <si>
    <t>//div[contains(@class,'quiz-question')]</t>
  </si>
  <si>
    <t>QuizSlots</t>
  </si>
  <si>
    <t>//div[contains(@class,'quiz-slots')]</t>
  </si>
  <si>
    <t>QuizCounterLabel</t>
  </si>
  <si>
    <t>//div[@class='quiz-content']//h5</t>
  </si>
  <si>
    <t>QuizCloseCTA</t>
  </si>
  <si>
    <t>//a[contains(@class,'close close-dialog')]</t>
  </si>
  <si>
    <t>StartOverLabel</t>
  </si>
  <si>
    <t>//a/span[contains(text(),'START OVER')]</t>
  </si>
  <si>
    <t>FirstQuestionsRadio</t>
  </si>
  <si>
    <t>//div[@class='quiz']//div[contains(@data-id,'quiz-1')]//div[contains(@class,'quiz-slots')]//li[1]</t>
  </si>
  <si>
    <t>SecondQuestionRadio</t>
  </si>
  <si>
    <t>//div[@class='quiz']//div[contains(@data-id,'quiz-2')]//div[contains(@class,'quiz-slots')]//li[2]</t>
  </si>
  <si>
    <t>ThirdQuestionRadio</t>
  </si>
  <si>
    <t>//div[@class='quiz']//div[contains(@data-id,'quiz-3')]//div[contains(@class,'quiz-slots')]//li[4]</t>
  </si>
  <si>
    <t>FourthQuestionRadio</t>
  </si>
  <si>
    <t>//div[@class='quiz']//div[contains(@data-id,'quiz-4')]//div[contains(@class,'quiz-slots')]//li[4]</t>
  </si>
  <si>
    <t>FifthQuestionRadio</t>
  </si>
  <si>
    <t>//div[@class='quiz']//div[contains(@data-id,'quiz-5')]//div[contains(@class,'quiz-slots')]//li[4]</t>
  </si>
  <si>
    <t>SixthQuestionRadio</t>
  </si>
  <si>
    <t>//div[contains(@data-id,'quiz-7')]//h5[contains(text(),'One More Question')]/following-sibling::div[2]//li[3]</t>
  </si>
  <si>
    <t>QuizResultPageLabel</t>
  </si>
  <si>
    <t>//h3[contains(text(),'YOUR PERFECT CUP')]</t>
  </si>
  <si>
    <t>RoastTypeLabel</t>
  </si>
  <si>
    <t>//span[contains(@class,'result-hero') and contains (@class,'roast-type')]//span</t>
  </si>
  <si>
    <t>HintsOffLabel</t>
  </si>
  <si>
    <t>//div[contains(@class,'flavorhint')]//span[contains(@class,'flavor-type')]//span</t>
  </si>
  <si>
    <t>ProductRecommendation</t>
  </si>
  <si>
    <t>//div[contains(@class,'slick-list draggable')]</t>
  </si>
  <si>
    <t>RoastTypeModal</t>
  </si>
  <si>
    <t>//span[contains(@class,'roast-type')]//section[contains(@class,'flavor-attribute')]</t>
  </si>
  <si>
    <t>HintsOffLModal</t>
  </si>
  <si>
    <t>//span[contains(@class,'flavor-type')]//section[contains(@class,'flavor-attribute')]</t>
  </si>
  <si>
    <t>RoastModalCloseCTA</t>
  </si>
  <si>
    <t>//span[contains(@class,'roast-type')]//a[contains(@class,'close')]</t>
  </si>
  <si>
    <t>HintsOffModalCloseCTA</t>
  </si>
  <si>
    <t>//span[contains(@class,'flavor-type')]//a[contains(@class,'close')]</t>
  </si>
  <si>
    <t>RetakeCTA</t>
  </si>
  <si>
    <t>//ul[contains(@class,'social-media__list')]//a[contains(@class,'retake')]</t>
  </si>
  <si>
    <t>SaveResultCTA</t>
  </si>
  <si>
    <t>//a[contains(@class,'save-results')]</t>
  </si>
  <si>
    <t>ShareResultCTA</t>
  </si>
  <si>
    <t>//ul[contains(@class,'social-media__list')]//li[2]</t>
  </si>
  <si>
    <t>FaceBookCTA</t>
  </si>
  <si>
    <t>//ul[contains(@class,'share-modal')]//a[contains(@class,'facebook')]</t>
  </si>
  <si>
    <t>TwitterCTA</t>
  </si>
  <si>
    <t>//ul[contains(@class,'share-modal')]//a[contains(@class,'twiter')]</t>
  </si>
  <si>
    <t>EmailCTA</t>
  </si>
  <si>
    <t>//ul[contains(@class,'share-modal')]//a[contains(@class,'email')]</t>
  </si>
  <si>
    <t>ShareResultCloseCTA</t>
  </si>
  <si>
    <t>//div[contains(@class,'modal')]//a[contains(@class,'close')]</t>
  </si>
  <si>
    <t>CarousalActiveNext Arrow</t>
  </si>
  <si>
    <t>//div[contains(@class,'result-slider')]//button[contains(@class,'slick-next')]</t>
  </si>
  <si>
    <t>CarousalInactiveNextArrow</t>
  </si>
  <si>
    <t>//button[@aria-label='Next' and contains(@class,'disabled')]</t>
  </si>
  <si>
    <t>CarousalActivePreviousArrow</t>
  </si>
  <si>
    <t>//div[contains(@class,'result-slider')]//button[contains(@class,'slick-prev')]</t>
  </si>
  <si>
    <t>CarousalInactivePreviousArrow</t>
  </si>
  <si>
    <t>//button[@aria-label='Previous' and contains(@class,'disabled')]</t>
  </si>
  <si>
    <t>CarousalProductName</t>
  </si>
  <si>
    <t>//div[contains(@class,'slick-list')]//div[contains(@data-slick-index,'0')]//ul//span</t>
  </si>
  <si>
    <t>CardDetailModal</t>
  </si>
  <si>
    <t>//section[contains(@class,'card1')]</t>
  </si>
  <si>
    <t>CardDetailModalClose</t>
  </si>
  <si>
    <t>//section[contains(@class,'card1')]//a</t>
  </si>
  <si>
    <t>CarousalProductAddtoCart</t>
  </si>
  <si>
    <t>//div[contains(@class,'slick-list')]//div[contains(@data-slick-index,'0')]//ul//button</t>
  </si>
  <si>
    <t>DisclaimerText</t>
  </si>
  <si>
    <t>//div[contains(@class,'legal__footer')]</t>
  </si>
  <si>
    <t>ShopSimilarCoffeeLabel</t>
  </si>
  <si>
    <t>//article[contains(@class,'social-media')]//a</t>
  </si>
  <si>
    <t>FaceBookLogo</t>
  </si>
  <si>
    <t>//h2[contains(text(),Facebook)]</t>
  </si>
  <si>
    <t>RewardCatalog</t>
  </si>
  <si>
    <t>RewardCatalogIcon</t>
  </si>
  <si>
    <t>//*[@id='myAccountRewardsCatalog']</t>
  </si>
  <si>
    <t>AddTocart</t>
  </si>
  <si>
    <t>(//*[@id='rewardsCatalogPageAddToCartButton'])[1]</t>
  </si>
  <si>
    <t>(//a[contains(text(),'My Account')])[1]</t>
  </si>
  <si>
    <t>RewardDiscountPrice</t>
  </si>
  <si>
    <t>//div[@class='card'][1]//span[@class='reward-discounted-price product_price']</t>
  </si>
  <si>
    <t>Rewardprice</t>
  </si>
  <si>
    <t>//div[@class='card'][1]//span[@class='product_price']</t>
  </si>
  <si>
    <t>ProductDetails</t>
  </si>
  <si>
    <t>//div[@class='card'][1]//span[@class='product_details']</t>
  </si>
  <si>
    <t>BoxCount</t>
  </si>
  <si>
    <t>//div[@class='card'][1]//span[@class='roast_style']</t>
  </si>
  <si>
    <t>//div[@class='card'][1]//span[@class='product_name']</t>
  </si>
  <si>
    <t>//div[@class='card'][1]//div[@class='top_content with-points']</t>
  </si>
  <si>
    <t>RewardDiscount</t>
  </si>
  <si>
    <t>//div[@class='card'][1]//span[contains(@class,'reward-discount')][1]</t>
  </si>
  <si>
    <t>GCPDP</t>
  </si>
  <si>
    <t>SeasonsGCIcon</t>
  </si>
  <si>
    <t>//*[@value='giftcard_theme_Seasons_Greetings_25']/following-sibling::img</t>
  </si>
  <si>
    <t>BirthdayGCIcon</t>
  </si>
  <si>
    <t>//*[@value='giftcard_theme_birthday_25']/following-sibling::img</t>
  </si>
  <si>
    <t>25GCButton</t>
  </si>
  <si>
    <t>//*[@value='$25']</t>
  </si>
  <si>
    <t>50GCButton</t>
  </si>
  <si>
    <t>//*[@value='$50']</t>
  </si>
  <si>
    <t>100GCButton</t>
  </si>
  <si>
    <t>//*[@value='$100']</t>
  </si>
  <si>
    <t>RecipientNameInput</t>
  </si>
  <si>
    <t>//*[@id='recipientName']</t>
  </si>
  <si>
    <t>RecipientEmailInput</t>
  </si>
  <si>
    <t>//*[@id='recipientEmail']</t>
  </si>
  <si>
    <t>ConfirmRecipientEmailInput</t>
  </si>
  <si>
    <t>//*[@id='confirmRecipientEmail']</t>
  </si>
  <si>
    <t>SenderNameInput</t>
  </si>
  <si>
    <t>//*[@id='senderName']</t>
  </si>
  <si>
    <t>SenderEmailInput</t>
  </si>
  <si>
    <t>//*[@id='senderEmail']</t>
  </si>
  <si>
    <t>ConfirmSenderEmailInput</t>
  </si>
  <si>
    <t>//*[@id='confirmSenderEmail']</t>
  </si>
  <si>
    <t>TermsCheckbox</t>
  </si>
  <si>
    <t>//*[@id='termsChecknew']</t>
  </si>
  <si>
    <t>GCAddToCart</t>
  </si>
  <si>
    <t>//*[@id='egift-add-to-cart']</t>
  </si>
  <si>
    <t>MessageArea</t>
  </si>
  <si>
    <t>//*[@id='messageForRecipient']</t>
  </si>
  <si>
    <t>ActiveDate</t>
  </si>
  <si>
    <t>//*[@id='eGiftDeliveryDatePicker']//tr//a[contains(@class, 'ui-state-active')]</t>
  </si>
  <si>
    <t>ActiveMonth</t>
  </si>
  <si>
    <t>//*[@id='eGiftDeliveryDatePicker']//select[1]//option[contains(@selected, 'selected')]</t>
  </si>
  <si>
    <t>ActiveYear</t>
  </si>
  <si>
    <t>//*[@id='eGiftDeliveryDatePicker']//select[2]//option[contains(@selected, 'selected')]</t>
  </si>
  <si>
    <t>SelectedPrice</t>
  </si>
  <si>
    <t>//*[@id='content']/div[2]/div[2]//input[contains(@class, 'down')]</t>
  </si>
  <si>
    <t>SelectedTheme</t>
  </si>
  <si>
    <t>//*[@id='content']//img[contains(@class, 'selected-theme')]</t>
  </si>
  <si>
    <t>FutureDate</t>
  </si>
  <si>
    <t>//table[@class='ui-datepicker-calendar']//tr[5]//td[3]/a[text()='31']</t>
  </si>
  <si>
    <t>MyProfile</t>
  </si>
  <si>
    <t>MyAccountMyorders</t>
  </si>
  <si>
    <t>MyAccountViewOrders</t>
  </si>
  <si>
    <t>MyAccountMyAutoDelivery</t>
  </si>
  <si>
    <t>MyAccountRestartCancelAutoDelivery</t>
  </si>
  <si>
    <t>MyAccountAddProductsToAutoDelivery</t>
  </si>
  <si>
    <t>Tabs</t>
  </si>
  <si>
    <t>MyAccountPage</t>
  </si>
  <si>
    <t>//a[@id='myAccountProfile']</t>
  </si>
  <si>
    <t>UpdatePersonalDetails</t>
  </si>
  <si>
    <t>//a[@id='profileUpdatePersonalDetails']</t>
  </si>
  <si>
    <t>UpdateFirstName</t>
  </si>
  <si>
    <t>//form[@id='updateProfileForm']//input[@id='profile.firstName']</t>
  </si>
  <si>
    <t>SaveUpdatesButton</t>
  </si>
  <si>
    <t>//button[@class='positive btn-box btn-orange']</t>
  </si>
  <si>
    <t>UpdateEmailLink</t>
  </si>
  <si>
    <t>//a[@id='profileUpdateEmail']</t>
  </si>
  <si>
    <t>Email</t>
  </si>
  <si>
    <t>ReEnterEmail</t>
  </si>
  <si>
    <t>//input[@id='profile.checkEmail']</t>
  </si>
  <si>
    <t>//input[@id='profile.pwd']</t>
  </si>
  <si>
    <t>AddressBookLink</t>
  </si>
  <si>
    <t>//*[@class='control-tabs']/li[5]/a[@id='myAccountAddressBook']</t>
  </si>
  <si>
    <t>EditAddressOne</t>
  </si>
  <si>
    <t>//div[@class='buttons']//a[2]</t>
  </si>
  <si>
    <t>AddressOneNameTextBox</t>
  </si>
  <si>
    <t>//input[@id='address.firstName']</t>
  </si>
  <si>
    <t>AddressOneTextBox</t>
  </si>
  <si>
    <t>//input[@id='address.line1']</t>
  </si>
  <si>
    <t>SaveAddressButton</t>
  </si>
  <si>
    <t>//button[@class='positive change_address_button show_processing_message btn-box btn-orange']</t>
  </si>
  <si>
    <t>ExperianOk</t>
  </si>
  <si>
    <t>//input[@id='QAS_AcceptOriginal']</t>
  </si>
  <si>
    <t>SetSecondDefault</t>
  </si>
  <si>
    <t>//div[@class='dataItem-container clearfix']/div[2]//a[@class='button button_auto_orange ana_setdefaultaddr']</t>
  </si>
  <si>
    <t>DeleteSecondAddress</t>
  </si>
  <si>
    <t>//div[@class='dataItem-container clearfix']/div[2]//a[@class='button button_auto_orange delete-confirm-opener']</t>
  </si>
  <si>
    <t>ConfirmYesButton</t>
  </si>
  <si>
    <t>//*[@class='dataItem-container clearfix']/div[2]//a[@class='button button_auto_orange right btn-box btn-grey']</t>
  </si>
  <si>
    <t>DeleteFirstAddress</t>
  </si>
  <si>
    <t>//div[@class='dataItem-container clearfix']//div[1]//a[@class='button button_auto_orange ana_setdefaultaddr']</t>
  </si>
  <si>
    <t>DeleteAddressError</t>
  </si>
  <si>
    <t>//*[@id='colorbox']//label</t>
  </si>
  <si>
    <t>PaymentMethodsLink</t>
  </si>
  <si>
    <t>//*[@class='control-tabs']/li[6]/a[@id='myAccountPaymentMethods']</t>
  </si>
  <si>
    <t>EditPaymentOne</t>
  </si>
  <si>
    <t>//*[@class='dataItem-container clearfix']/div[1]//a[@class='button button_auto_orange edit_payment_details']</t>
  </si>
  <si>
    <t>EditMonthFocus</t>
  </si>
  <si>
    <t>//div[@id='ExpiryMonth_chosen']</t>
  </si>
  <si>
    <t>EditSelectMonth</t>
  </si>
  <si>
    <t>//div[@id='ExpiryMonth_chosen']//div[@class='nano-content']//ul//li[6]</t>
  </si>
  <si>
    <t>EditCVV</t>
  </si>
  <si>
    <t>//input[@id='card_cvNumber']</t>
  </si>
  <si>
    <t>//button[@class='positive submit_EditPaymentForm btn-box btn-orange']</t>
  </si>
  <si>
    <t>SetSecondPaymentDefault</t>
  </si>
  <si>
    <t>//div[@class='dataItem-container clearfix']/div[2]//*[@class='text submitSetDefault']</t>
  </si>
  <si>
    <t>DeleteSecondPayment</t>
  </si>
  <si>
    <t>//div[@class='dataItem-container clearfix']/div[2]//*[@class='button button_auto_orange delete-confirm-opener']</t>
  </si>
  <si>
    <t>ConfirmDeletePayment2Button</t>
  </si>
  <si>
    <t>//div[@class='dataItem-container clearfix']/div[2]//button[@class='submitRemove button right btn-box btn-grey']</t>
  </si>
  <si>
    <t>ConfirmDeletePayment1Button</t>
  </si>
  <si>
    <t>//div[@class='dataItem-container clearfix']/div[1]//button[@class='submitRemove button right btn-box btn-grey']</t>
  </si>
  <si>
    <t>DeleteFirstpayment</t>
  </si>
  <si>
    <t>//div[@class='dataItem-container clearfix']/div[1]//*[@class='button button_auto_orange delete-confirm-opener']</t>
  </si>
  <si>
    <t>DeletePaymentError</t>
  </si>
  <si>
    <t>//div[@class='alert negative ']</t>
  </si>
  <si>
    <t>LinkMyAccount</t>
  </si>
  <si>
    <t>//a[@href='/my-account']</t>
  </si>
  <si>
    <t>LinkMyOrders</t>
  </si>
  <si>
    <t>//nav[@id='accountNav']//a[@id='myAccountMyOrders']</t>
  </si>
  <si>
    <t>LinkOrderHistory</t>
  </si>
  <si>
    <t>//a[@id='myAccountOrderHistory']</t>
  </si>
  <si>
    <t>LinkGSSymbol</t>
  </si>
  <si>
    <t>//div[contains(@class,'full-content my-orders')]//table[contains(@class,'orderListTable alt alt-header')]//td[contains(@class,'giftSubscriptionParentIconImage')]</t>
  </si>
  <si>
    <t>LinkASymbol</t>
  </si>
  <si>
    <t>//div[contains(@class,'full-content my-orders')]//table[contains(@class,'orderListTable alt alt-header')]//td[contains(@class,'autoDeliveryIconImage')]</t>
  </si>
  <si>
    <t>//*[@class='orderListTable alt alt-header']//tbody/tr/td[4]/a</t>
  </si>
  <si>
    <t>ButtonView</t>
  </si>
  <si>
    <t>//td[@headers='header7']//a[contains(@href,'/my-account/order/')]</t>
  </si>
  <si>
    <t>ButtonReOrderAll</t>
  </si>
  <si>
    <t>//form[@id='addToCartForm'][contains(@action,'my-account/reorder/')]</t>
  </si>
  <si>
    <t>LinkAutoDelivery</t>
  </si>
  <si>
    <t>//nav[@id='accountNav']//a[@id='myAccountAutoDelivery']</t>
  </si>
  <si>
    <t>LinkAutoDelivery1</t>
  </si>
  <si>
    <t>//a[@id='myAccountReplenishment']</t>
  </si>
  <si>
    <t>ButtonRestart</t>
  </si>
  <si>
    <t>//a[@id='ad-restart']</t>
  </si>
  <si>
    <t>ButtonView1</t>
  </si>
  <si>
    <t>//a[@id='restart-view']</t>
  </si>
  <si>
    <t>LinkBackToAutoDelivery</t>
  </si>
  <si>
    <t>//div[@id='checkoutContentPanel']//a[@href='/my-account/my-replenishment']</t>
  </si>
  <si>
    <t>//a[@id='ad-restart-deatil']</t>
  </si>
  <si>
    <t>ButtonViewOrEdit</t>
  </si>
  <si>
    <t>//a[@id='view-edit']</t>
  </si>
  <si>
    <t>ButtonAddAnItem</t>
  </si>
  <si>
    <t>//button[@id='addProductToAutoOrderButton']</t>
  </si>
  <si>
    <t>AddToAutoDelivery1</t>
  </si>
  <si>
    <t>//div[contains(@class,'card_bottom_content_replinish')]//a[contains(@class,'add_to_cart_front')]</t>
  </si>
  <si>
    <t>AddToAutoDeliveryOrder</t>
  </si>
  <si>
    <t>//button[@id='replenishmentAddToCartButton']</t>
  </si>
  <si>
    <t>MessageItemAdded</t>
  </si>
  <si>
    <t>//div[contains(@class,'keurig_card grow flip')]//div[contains(@class,'alert positive')]</t>
  </si>
  <si>
    <t>ButtonClose1</t>
  </si>
  <si>
    <t>//div[contains(@class,'keurig_card grow flip')]//div[contains(@class,'inner active flip')]//a[contains(@class,'icons-close')]</t>
  </si>
  <si>
    <t>ButtonClose2</t>
  </si>
  <si>
    <t>Overview</t>
  </si>
  <si>
    <t>//*[@class='control-tabs']/li[1]/a</t>
  </si>
  <si>
    <t>MyOrders</t>
  </si>
  <si>
    <t>AutoDeliveryReadyRefill</t>
  </si>
  <si>
    <t>ProfileTab</t>
  </si>
  <si>
    <t>MyApplianceTab</t>
  </si>
  <si>
    <t>RewardCatalogueTab</t>
  </si>
  <si>
    <t>NoSavedAddress</t>
  </si>
  <si>
    <t>//*[@class='emptyMessage']</t>
  </si>
  <si>
    <t>NoSavedPayment</t>
  </si>
  <si>
    <t>TermsAndConditionMessage</t>
  </si>
  <si>
    <t>//*[@class='terms-conditions']</t>
  </si>
  <si>
    <t>TermsAndConditionLink</t>
  </si>
  <si>
    <t>//*[@class='terms-conditions']//a</t>
  </si>
  <si>
    <t>OrderDetailText</t>
  </si>
  <si>
    <t>//*[@class='full-content']//header/h2</t>
  </si>
  <si>
    <t>OrderNumberText</t>
  </si>
  <si>
    <t>//*[@class='full-content']//div[@class='flowing-items clearfix']/div[1]/p</t>
  </si>
  <si>
    <t>ShippingAddressText</t>
  </si>
  <si>
    <t>//*[@class='full-content']//div[@class='flowing-items clearfix']/div[2]/h4</t>
  </si>
  <si>
    <t>ReorderButton</t>
  </si>
  <si>
    <t>//*[@class='addToCartButton  btn-box  btn-grey']</t>
  </si>
  <si>
    <t>CartCheck</t>
  </si>
  <si>
    <t>Billing</t>
  </si>
  <si>
    <t>Confirmation</t>
  </si>
  <si>
    <t>NoboCheckout</t>
  </si>
  <si>
    <t>MiniCart</t>
  </si>
  <si>
    <t>//a[@class='icons-cart']</t>
  </si>
  <si>
    <t>SecureCheckoutButton</t>
  </si>
  <si>
    <t>Firstname</t>
  </si>
  <si>
    <t>//div[@class='controls field']//input[@id='address.firstName']</t>
  </si>
  <si>
    <t>LastName</t>
  </si>
  <si>
    <t>//div[@class='controls field']//input[@id='address.surname']</t>
  </si>
  <si>
    <t>Address1</t>
  </si>
  <si>
    <t>//div[@class='controls field']//input[@id='address.line1']</t>
  </si>
  <si>
    <t>Town</t>
  </si>
  <si>
    <t>//div[@class='controls field']//input[@id='address.townCity']</t>
  </si>
  <si>
    <t>SelectState</t>
  </si>
  <si>
    <t>//div[@id='address_region_chosen']//span</t>
  </si>
  <si>
    <t>StateTextBox</t>
  </si>
  <si>
    <t xml:space="preserve">//*[@id='address_region_chosen']/div/div/input </t>
  </si>
  <si>
    <t>ZipCode</t>
  </si>
  <si>
    <t>//div[@class='controls field']//input[@id='address.postcode']</t>
  </si>
  <si>
    <t>PhoneNo</t>
  </si>
  <si>
    <t>//div[@class='controls field']//input[@id='address.phoneNumber']</t>
  </si>
  <si>
    <t>CheckOutToBillingButton</t>
  </si>
  <si>
    <t>//button[@id='checkout_tobilling']</t>
  </si>
  <si>
    <t>ExperianOkButton</t>
  </si>
  <si>
    <t>CreateNewAddressradio</t>
  </si>
  <si>
    <t>//*[@id='hideContainerForDropship']//label[3]//a</t>
  </si>
  <si>
    <t>FirstNamePayment</t>
  </si>
  <si>
    <t>//input[@id='card_firstNameOnCard']</t>
  </si>
  <si>
    <t>LastNamePayment</t>
  </si>
  <si>
    <t>//input[@id='card_lastNameOnCard']</t>
  </si>
  <si>
    <t>CardNo</t>
  </si>
  <si>
    <t>//input[@id='card_accountNumber']</t>
  </si>
  <si>
    <t>//div[@id='savePaymentForm']//label[@for='savePaymentInfo1']</t>
  </si>
  <si>
    <t>SavePreferredPaymentCheck</t>
  </si>
  <si>
    <t>//div[@id='savePreferredPaymentForm']//label[@for='saveAsPreferred']</t>
  </si>
  <si>
    <t>MonthFocus</t>
  </si>
  <si>
    <t>//*[@id='ExpiryMonth_chosen']/a</t>
  </si>
  <si>
    <t>SelectMonth</t>
  </si>
  <si>
    <t>//div[contains(@id,'ExpiryMonth_chosen')]//ul//li[4]</t>
  </si>
  <si>
    <t>YearFocus</t>
  </si>
  <si>
    <t>//*[@id='ExpiryYear_chosen']/a</t>
  </si>
  <si>
    <t>SelectYear</t>
  </si>
  <si>
    <t>//div[contains(@id,'ExpiryYear_chosen')]//ul//li[5]</t>
  </si>
  <si>
    <t>ContinueToreviewOrderButton</t>
  </si>
  <si>
    <t>//span[@id='submit_silentOrderPostForm_Checkout']</t>
  </si>
  <si>
    <t>CreateNewPaymentradio</t>
  </si>
  <si>
    <t>//div[@id='addnewPaymentMethod']//label[@for='newpaymentMethod']</t>
  </si>
  <si>
    <t>//*[@id='cardForm']//input[@id='card_cvNumber']</t>
  </si>
  <si>
    <t>//button[@id='checkoutPlaceOrderButton']</t>
  </si>
  <si>
    <t>//a[@id='EditShippingDetails']</t>
  </si>
  <si>
    <t>//a[@id='EditBillingDetails']</t>
  </si>
  <si>
    <t>EditCart</t>
  </si>
  <si>
    <t>//a[@id='EditItemsOrCoupons']</t>
  </si>
  <si>
    <t>SubmitOrderButton</t>
  </si>
  <si>
    <t>//button[contains(text(),'Submit Order')]</t>
  </si>
  <si>
    <t>SubmitOrderButton2</t>
  </si>
  <si>
    <t>//*[@class='co-cart-submit-btn']</t>
  </si>
  <si>
    <t>OrderTotalLabel</t>
  </si>
  <si>
    <t>//*[@class='co-cart-item co-cart-total']/div[2]</t>
  </si>
  <si>
    <t>//div[@id='headerDetails']//a[@href='/my-account']</t>
  </si>
  <si>
    <t>OrderNumber</t>
  </si>
  <si>
    <t>//div[@class='orderNumber']//a[contains(@href,'/my-account/order/')]</t>
  </si>
  <si>
    <t>ReOrderButton</t>
  </si>
  <si>
    <t>//button[@id='addToCartButton']</t>
  </si>
  <si>
    <t>ContinuetoBilling</t>
  </si>
  <si>
    <t>.//*[@id='checkout_tobilling']</t>
  </si>
  <si>
    <t>ContinuetoReview</t>
  </si>
  <si>
    <t>.//*[@id='submit_silentOrderPostForm_Checkout']</t>
  </si>
  <si>
    <t>Submitorder</t>
  </si>
  <si>
    <t>.//*[@id='checkoutPlaceOrderButton']</t>
  </si>
  <si>
    <t>RegisterAppliance</t>
  </si>
  <si>
    <t>LinkRegisterAppliance</t>
  </si>
  <si>
    <t>//a[contains(@onclick,'Register Appliance')]</t>
  </si>
  <si>
    <t>RegisternewAppliance</t>
  </si>
  <si>
    <t>TextSerialNumber</t>
  </si>
  <si>
    <t>//input[@id='serialNumber']</t>
  </si>
  <si>
    <t>.//*[@id='registerBrewerForm']//*[@class='btn-row']/button</t>
  </si>
  <si>
    <t>RegisterSuccessMsg</t>
  </si>
  <si>
    <t>//*[@id='content']</t>
  </si>
  <si>
    <t>RegisteranewAppliance</t>
  </si>
  <si>
    <t>//*[@id='myAccountSubRegisterAppliance']</t>
  </si>
  <si>
    <t>Fname</t>
  </si>
  <si>
    <t>//input[contains(@id,'firstName')]</t>
  </si>
  <si>
    <t>Lname</t>
  </si>
  <si>
    <t>//input[contains(@id,'lastName')]</t>
  </si>
  <si>
    <t>//input[contains(@id,'email')]</t>
  </si>
  <si>
    <t>//input[contains(@id,'password')]</t>
  </si>
  <si>
    <t>BrewerregisterMessage</t>
  </si>
  <si>
    <t>(.//*[@id='content']//*[@class='content']//*[@class='content-module clearfix']/h3)[1]</t>
  </si>
  <si>
    <t>Bfname</t>
  </si>
  <si>
    <t>BLname</t>
  </si>
  <si>
    <t>BEmail</t>
  </si>
  <si>
    <t>BPassword</t>
  </si>
  <si>
    <t>AlreadyregisteredError</t>
  </si>
  <si>
    <t>//form[@id='registerBrewerForm']//div[@class='help-inline']/span[@id='serialNumber.errors']</t>
  </si>
  <si>
    <t>FnameError</t>
  </si>
  <si>
    <t>//div[@class='help-inline']/span[@id='firstName.errors']</t>
  </si>
  <si>
    <t>LnameError</t>
  </si>
  <si>
    <t>//div[@class='help-inline']/span[@id='lastName.errors']</t>
  </si>
  <si>
    <t>PasswordError</t>
  </si>
  <si>
    <t>//div[@class='help-inline']/span[@id='pwd.errors']</t>
  </si>
  <si>
    <t>EmailError</t>
  </si>
  <si>
    <t>//div[@class='help-inline']/span[@id='email.errors']</t>
  </si>
  <si>
    <t>Step1</t>
  </si>
  <si>
    <t>Step2</t>
  </si>
  <si>
    <t>Step3</t>
  </si>
  <si>
    <t>Step4</t>
  </si>
  <si>
    <t>GsPopUp</t>
  </si>
  <si>
    <t>gsDurationList</t>
  </si>
  <si>
    <t>.//*[@class='subs-card-container']/div</t>
  </si>
  <si>
    <t>gsUserGivenMonth</t>
  </si>
  <si>
    <t>.//*[@id='GS_Deal_6x']</t>
  </si>
  <si>
    <t>gsThreeMonth</t>
  </si>
  <si>
    <t>//*[@id='GS_Deal_3x']</t>
  </si>
  <si>
    <t>gsSixMonth</t>
  </si>
  <si>
    <t>gsTwelveMonth</t>
  </si>
  <si>
    <t>.//*[@id='GS_Deal_12x']</t>
  </si>
  <si>
    <t>gsUserGivenMonthRemove</t>
  </si>
  <si>
    <t>.//*[@id='GS_Deal_6x']//span[@class='subs-card-overlay active']</t>
  </si>
  <si>
    <t>gsThreeMonthRemove</t>
  </si>
  <si>
    <t>.//*[@id='GS_Deal_3x']//span[@class='subs-card-overlay active']</t>
  </si>
  <si>
    <t>gsSixMonthRemove</t>
  </si>
  <si>
    <t>gsTwelveMonthRemove</t>
  </si>
  <si>
    <t>.//*[@id='GS_Deal_12x']//span[@class='subs-card-overlay active']</t>
  </si>
  <si>
    <t>gsDurationSubmitButton</t>
  </si>
  <si>
    <t>.//*[@id='chooseSubscriptionForm']//button</t>
  </si>
  <si>
    <t>gsProductCard</t>
  </si>
  <si>
    <t>.//*[@id='multiGSProductsAddListForm']//div[@class='product_card']</t>
  </si>
  <si>
    <t>gsProductSubmitButton</t>
  </si>
  <si>
    <t>//div[@class='card_container']//button[contains(text(),'Continue')]</t>
  </si>
  <si>
    <t>gsProductSelectButton</t>
  </si>
  <si>
    <t>gsBrewerSelectButton</t>
  </si>
  <si>
    <t>gsBrewerNothanksButton</t>
  </si>
  <si>
    <t>gsBrewerRemove</t>
  </si>
  <si>
    <t>//div[contains(@class,'selected')]//div[@class='brewer-overlay']</t>
  </si>
  <si>
    <t>gsBrewersSubmitButton</t>
  </si>
  <si>
    <t>//div[@class='brewer-container']//button[contains(text(),'Continue')]</t>
  </si>
  <si>
    <t>gsRecipientFirstName</t>
  </si>
  <si>
    <t>.//*[@id='gsrecipientfirstname']</t>
  </si>
  <si>
    <t>gsRecipientLastName</t>
  </si>
  <si>
    <t>.//*[@id='gsrecipientlastname']</t>
  </si>
  <si>
    <t>gsRecipientEmail</t>
  </si>
  <si>
    <t>.//*[@id='recipientEmail.label']</t>
  </si>
  <si>
    <t>gsSenderName</t>
  </si>
  <si>
    <t>.//*[@id='senderName']</t>
  </si>
  <si>
    <t>gsAddMessage</t>
  </si>
  <si>
    <t>.//*[@id='addMessageForm']//textarea[@name='giftMessage']</t>
  </si>
  <si>
    <t>gsDatePick</t>
  </si>
  <si>
    <t>.//*[@id='delivery_datepicker']</t>
  </si>
  <si>
    <t>gsDateSelect</t>
  </si>
  <si>
    <t>.//*[@class='ui-datepicker-days-cell-over undefined']</t>
  </si>
  <si>
    <t>gsCalender</t>
  </si>
  <si>
    <t>.//*[@id='ui-datepicker-div']</t>
  </si>
  <si>
    <t>gsDetailSubmitButton</t>
  </si>
  <si>
    <t>.//*[@id='continue-step-4']</t>
  </si>
  <si>
    <t>gsReviewOrderSubmit</t>
  </si>
  <si>
    <t>.//*[@id='gsOrderProceedButton']</t>
  </si>
  <si>
    <t>.//*[@id='cboxLoadedContent']//span[@class='proceed-emptyCart btn-box btn-orange']</t>
  </si>
  <si>
    <t>xpath::.//*[@id='GS_Deal_{{duration}}x']</t>
  </si>
  <si>
    <t>xpath::.//*[@id='GS_Deal_{{duration}}x']//span[@class='subs-card-overlay active']</t>
  </si>
  <si>
    <t>Customer</t>
  </si>
  <si>
    <t>CronJob</t>
  </si>
  <si>
    <t>LoginNameInput</t>
  </si>
  <si>
    <t>//*[@id='Main_user']</t>
  </si>
  <si>
    <t>//*[@id='Main_password']</t>
  </si>
  <si>
    <t>//*[@id='Main_a']</t>
  </si>
  <si>
    <t>//*[@id='searchfield']</t>
  </si>
  <si>
    <t>//*[@class='button-on-white chip-event']</t>
  </si>
  <si>
    <t>EmailInputField</t>
  </si>
  <si>
    <t>//*[@id='Content/StringEditor[in Content/GenericCondition[Customer.uid]]_input']</t>
  </si>
  <si>
    <t>CustomerSearchButton</t>
  </si>
  <si>
    <t>//*[@id='Content/OrganizerSearch[Customer]_searchbutton']</t>
  </si>
  <si>
    <t>CustomerIcon</t>
  </si>
  <si>
    <t>//td[contains(@id,'Content')]/following-sibling::td</t>
  </si>
  <si>
    <t>SearchGroupInput</t>
  </si>
  <si>
    <t>//*[@id='ajaxinput_Content/AutocompleteReferenceEditor[in Content/GenericItemList]']</t>
  </si>
  <si>
    <t>//*[@id='Content/ImageToolbarAction[organizer.editor.save.title]_label']</t>
  </si>
  <si>
    <t>GroupSearchIcon</t>
  </si>
  <si>
    <t>//*[@class='button-on-white chip-event']//img[@id='Content/AutocompleteReferenceEditor[in Content/GenericItemList]_img']</t>
  </si>
  <si>
    <t>SearchGroupInput1</t>
  </si>
  <si>
    <t>//*[@id='StringEditor[in GenericCondition[PrincipalGroup.uid]]_input']</t>
  </si>
  <si>
    <t>GroupText</t>
  </si>
  <si>
    <t>//*[@id='Content/StringDisplay[CPActiveKeurigRR][1]_span']</t>
  </si>
  <si>
    <t>ExpandSystem</t>
  </si>
  <si>
    <t>.//*[@id='Tree/GenericExplorerMenuTreeNode[system]_treeicon']</t>
  </si>
  <si>
    <t>CronJoblink</t>
  </si>
  <si>
    <t>.//*[@id='Tree/GenericLeafNode[CronJob]_label']</t>
  </si>
  <si>
    <t>CronJobValue</t>
  </si>
  <si>
    <t>.//*[@id='Content/StringEditor[in Content/GenericCondition[CronJob.code]]_input']</t>
  </si>
  <si>
    <t>CronJobSearch</t>
  </si>
  <si>
    <t>.//*[@id='Content/OrganizerSearch[CronJob]_searchbutton']</t>
  </si>
  <si>
    <t>CronJobOpen</t>
  </si>
  <si>
    <t>.//*[@title='Open Editor']/span</t>
  </si>
  <si>
    <t>CronJobStart</t>
  </si>
  <si>
    <t>.//*[@id='Content/GenericItemChip$1[action.performcronjob]_label']</t>
  </si>
  <si>
    <t>CronJobName</t>
  </si>
  <si>
    <t>.//*[@id='Content/StringEditor[in Content/Attribute[CartToOrderCronJob.code][1]]_input']</t>
  </si>
  <si>
    <t>ClosePopUp</t>
  </si>
  <si>
    <t>.//*[@title='Close Window']</t>
  </si>
  <si>
    <t>CronJobreload</t>
  </si>
  <si>
    <t>.//*[@id='Content/OrganizerItemChip$1[organizer.editor.reset.title]_label']</t>
  </si>
  <si>
    <t>CronJobResult</t>
  </si>
  <si>
    <t>.//*[@id='Content/EnumerationValueSelectEditor[in Content/Attribute[CartToOrderCronJob.result]]_select']</t>
  </si>
  <si>
    <t>CronJobResultError</t>
  </si>
  <si>
    <t>.//*[@class='enumerationValueSelectEditorChip']/tbody/tr/td/select/option[contains(text(),'ERROR') and @value='2']</t>
  </si>
  <si>
    <t>CronJobResultSuccess</t>
  </si>
  <si>
    <t>.//*[@class='enumerationValueSelectEditorChip']/tbody/tr/td/select/option[contains(text(),'SUCCESS')]</t>
  </si>
  <si>
    <t>LoginInput</t>
  </si>
  <si>
    <t>//*[@name='j_username']</t>
  </si>
  <si>
    <t>//*[@name='j_password']</t>
  </si>
  <si>
    <t>//*[@class='login_btn z-button']</t>
  </si>
  <si>
    <t>//*[@class='yw-explorerTree-filterTextbox y-general-textinput z-textbox']</t>
  </si>
  <si>
    <t>CustomerSelect</t>
  </si>
  <si>
    <t>//*[@class='y-tree-icon y-tree-icon-Customer z-div']</t>
  </si>
  <si>
    <t>SearchCustomer</t>
  </si>
  <si>
    <t>//*[@class='z-bandbox-input z-bandbox-rightedge']</t>
  </si>
  <si>
    <t>//*[@class='yw-textsearch-searchbutton y-btn-primary z-button']</t>
  </si>
  <si>
    <t>SearchResult</t>
  </si>
  <si>
    <t>//*[@class='z-listcell-content']</t>
  </si>
  <si>
    <t>SelectGeneralTab</t>
  </si>
  <si>
    <t>//*[@class='yw-editorarea-tabbox-tabs z-tabs']/ul/li[2]</t>
  </si>
  <si>
    <t>SearchGroup</t>
  </si>
  <si>
    <t>//*[@class='z-vlayout']//div[@class='yw-editorarea-tabbox-tabpanels z-tabpanels']/div[2]/div/div[2]/div[2]/table[3]//table//td//div[2]/div[2]//input</t>
  </si>
  <si>
    <t>SelectGroup</t>
  </si>
  <si>
    <t>//*[@class='z-bandbox-popup z-bandbox-open z-bandbox-shadow']//div[@class='z-listcell-content']</t>
  </si>
  <si>
    <t>//*[@class='ye-save-container z-div']/button</t>
  </si>
  <si>
    <t>SearchKeurigWelcome</t>
  </si>
  <si>
    <t>//*[@class='z-vlayout']//div[@class='yw-editorarea-tabbox-tabpanels z-tabpanels']/div[2]/div/div[2]/div[2]/table[3]//table//table//div/div/span</t>
  </si>
  <si>
    <t>CrossKeurigWelcome</t>
  </si>
  <si>
    <t>//*[@class='z-vlayout']//div[@class='yw-editorarea-tabbox-tabpanels z-tabpanels']/div[2]/div/div[2]/div[2]/table[3]//table//table//div/div/div</t>
  </si>
  <si>
    <t>CloseWarning</t>
  </si>
  <si>
    <t>//*[@class='yw-notification widget_cnt']//span[contains(text(),'No DataHub')]</t>
  </si>
  <si>
    <t>ClubKeurig</t>
  </si>
  <si>
    <t>ExpiredPointsLabel</t>
  </si>
  <si>
    <t>//tr[3]/td[@class='label']</t>
  </si>
  <si>
    <t>ExpiredPointsvalue</t>
  </si>
  <si>
    <t>//tr[3]/td[@class='centered']</t>
  </si>
  <si>
    <t>NOBO</t>
  </si>
  <si>
    <t>noboUserID</t>
  </si>
  <si>
    <t>noboPassword</t>
  </si>
  <si>
    <t>noboLogin</t>
  </si>
  <si>
    <t>//td[@class='z-button-cm']</t>
  </si>
  <si>
    <t>findCustomer</t>
  </si>
  <si>
    <t>//a[contains(text(),'Find Customer')]</t>
  </si>
  <si>
    <t>customerId</t>
  </si>
  <si>
    <t>//span[contains(text(),'Customer ID')]/following-sibling::input[1]</t>
  </si>
  <si>
    <t>CustomerEmail</t>
  </si>
  <si>
    <t>//span[contains(text(),'EMail')]/following-sibling::input[1]</t>
  </si>
  <si>
    <t>searchCustomer</t>
  </si>
  <si>
    <t>//td[contains(text(),'Search')]</t>
  </si>
  <si>
    <t>selectCustomer</t>
  </si>
  <si>
    <t>//div[@class='z-listbox-body']/table/tbody[2]/tr[1]//td[contains(text(),'Select')]</t>
  </si>
  <si>
    <t>noboButton</t>
  </si>
  <si>
    <t>//td[contains(text(),'NOBO')]</t>
  </si>
  <si>
    <t>selectCustomer2</t>
  </si>
  <si>
    <t>(.//*[@class='z-button-cm'])[3]</t>
  </si>
  <si>
    <t>SiteSearchbox</t>
  </si>
  <si>
    <t>OverlayClose</t>
  </si>
  <si>
    <t>CountryDropdown</t>
  </si>
  <si>
    <t>//button[@class='btn dropdown-toggle btn-default']</t>
  </si>
  <si>
    <t>SelectCanada</t>
  </si>
  <si>
    <t>//ul[@class='dropdown-menu inner nano-content']/li[2]/a</t>
  </si>
  <si>
    <t>ProvinceDropdown</t>
  </si>
  <si>
    <t>(//button[contains(@class,'btn dropdown-toggle')]//span[@class='caret'])[2]</t>
  </si>
  <si>
    <t>OntarioProvince</t>
  </si>
  <si>
    <t>//ul[@class='dropdown-menu inner nano-content']/li[10]</t>
  </si>
  <si>
    <t>BPDP</t>
  </si>
  <si>
    <t>ApPDP</t>
  </si>
  <si>
    <t>closeemailpopup</t>
  </si>
  <si>
    <t>.//*[@class='ch-close']</t>
  </si>
  <si>
    <t>productname</t>
  </si>
  <si>
    <t>productimage</t>
  </si>
  <si>
    <t>productdetails</t>
  </si>
  <si>
    <t>writeareview</t>
  </si>
  <si>
    <t>(//*[contains(text(),' review ')])[1]</t>
  </si>
  <si>
    <t>productdescription</t>
  </si>
  <si>
    <t>brewinstructions</t>
  </si>
  <si>
    <t>onetimepurchaseprice</t>
  </si>
  <si>
    <t>//div[contains(@class,'one-time-purchase')]//span[@class='product-price']</t>
  </si>
  <si>
    <t>adpurchaseprice</t>
  </si>
  <si>
    <t>//div[contains(@class,'auto-delivery')]//span[@class='product-price']</t>
  </si>
  <si>
    <t>shoppingcartproductname</t>
  </si>
  <si>
    <t>.//*[@class='product-name']</t>
  </si>
  <si>
    <t>searchresult1</t>
  </si>
  <si>
    <t>boxcountdropdown</t>
  </si>
  <si>
    <t>.//*[@class='btn dropdown-toggle btn-default']</t>
  </si>
  <si>
    <t>boxcountdropdownvalue1</t>
  </si>
  <si>
    <t>(.//*[@class='dropdown-menu open']//a[@tabindex='0'])[1]</t>
  </si>
  <si>
    <t>boxcountdropdownvalue2</t>
  </si>
  <si>
    <t>(.//*[@class='dropdown-menu open']//a[@tabindex='0'])[2]</t>
  </si>
  <si>
    <t>brewer2</t>
  </si>
  <si>
    <t>brewername</t>
  </si>
  <si>
    <t>.//*[@class='productHeading']</t>
  </si>
  <si>
    <t>brewerimage</t>
  </si>
  <si>
    <t>.//*[@id='s7Viewer_zoomView']/div/div[3]/canvas</t>
  </si>
  <si>
    <t>brewerbrand</t>
  </si>
  <si>
    <t>brewerinformation</t>
  </si>
  <si>
    <t>brewerimageswatches</t>
  </si>
  <si>
    <t>.//*[@id='s7Viewer_swatches']</t>
  </si>
  <si>
    <t>brewerpdpprice</t>
  </si>
  <si>
    <t>.//*[@class='brewerPriceWrapperPdp']</t>
  </si>
  <si>
    <t>brewercolorsection</t>
  </si>
  <si>
    <t>.//*[@class='customize_content edgeBoth brewerPdp']</t>
  </si>
  <si>
    <t>breweraddtocart</t>
  </si>
  <si>
    <t>.//*[@id='addToCartButton']</t>
  </si>
  <si>
    <t>brewerrating</t>
  </si>
  <si>
    <t>.//*[@class='bv-rating-ratio']</t>
  </si>
  <si>
    <t>writeabrewerreview</t>
  </si>
  <si>
    <t>brewerdescription</t>
  </si>
  <si>
    <t>brewerdescriptiondetails</t>
  </si>
  <si>
    <t>.//*[@id='genericContainer']/div[3]/div</t>
  </si>
  <si>
    <t>productdetailtab</t>
  </si>
  <si>
    <t>faqanduserguidetab</t>
  </si>
  <si>
    <t>.//*[@id='anchor-links']/div/dl/dd[3]/a</t>
  </si>
  <si>
    <t>reviewstab</t>
  </si>
  <si>
    <t>brewercomparetab</t>
  </si>
  <si>
    <t>.//*[@id='anchor-links']/div[2]/dl/dd[6]/a</t>
  </si>
  <si>
    <t>writeareviewbutton</t>
  </si>
  <si>
    <t>(.//*[@class='bv-write-review bv-focusable bv-submission-button'])[2]</t>
  </si>
  <si>
    <t>selectaccessories1</t>
  </si>
  <si>
    <t>accessoriename</t>
  </si>
  <si>
    <t>accessorieimage</t>
  </si>
  <si>
    <t>.//*[@id='tempImg']</t>
  </si>
  <si>
    <t>accessorieprice</t>
  </si>
  <si>
    <t>.//*[@class='big-price hot-accessory-Price']</t>
  </si>
  <si>
    <t>accessoriecolorswatch</t>
  </si>
  <si>
    <t>accessorieincreaseqty</t>
  </si>
  <si>
    <t>.//*[@class='hover icons-plus']</t>
  </si>
  <si>
    <t>accessorieaddtocart</t>
  </si>
  <si>
    <t>accessoriewriteareview</t>
  </si>
  <si>
    <t>//a[@id='myAccountAddressBook']</t>
  </si>
  <si>
    <t>//a[@id='rewardsCatalogLink']</t>
  </si>
  <si>
    <t>AddTocart1</t>
  </si>
  <si>
    <t>(//*[@id='rewardsCatalogPageAddToCartButton'])[3]</t>
  </si>
  <si>
    <t>//div[@class='ui-dialog-buttonset']//button[contains(text(),'Continue')]</t>
  </si>
  <si>
    <t>//a[@id='myAccountAppliances']</t>
  </si>
  <si>
    <t>ReorderFirstorder</t>
  </si>
  <si>
    <t>(//a[contains(@class,'btn-edit')])[1]</t>
  </si>
  <si>
    <t>ViewFirstOrder</t>
  </si>
  <si>
    <t>MyAccounteGiftDetails</t>
  </si>
  <si>
    <t>RecipientDetail</t>
  </si>
  <si>
    <t>SenderDetail</t>
  </si>
  <si>
    <t>DeliveryDate</t>
  </si>
  <si>
    <t>//div[@class='giftcard-additional-info-recipient-data']</t>
  </si>
  <si>
    <t>//div[@class='giftcard-additional-info-sender-data']</t>
  </si>
  <si>
    <t>//div[@class='giftcard-additional-info-delivery-data']</t>
  </si>
  <si>
    <t>//div[@class='giftcard-additional-info-message-data']</t>
  </si>
  <si>
    <t>GCMessage</t>
  </si>
  <si>
    <t>//span[@class='giftcard-additional-info-arrow']</t>
  </si>
  <si>
    <t>AdditionalGCInfoArrow</t>
  </si>
  <si>
    <t>//a[@id='myAccountMyOrders']</t>
  </si>
  <si>
    <t>//tr[1]//button[contains(@class,'btn-reorder')]</t>
  </si>
  <si>
    <t>//div[@class='dataItem'][2]//a[@class='button button_auto_orange ana_setdefaultaddr']</t>
  </si>
  <si>
    <t>SetAsDefaultLink</t>
  </si>
  <si>
    <t>UpdateDefaultConfMessage</t>
  </si>
  <si>
    <t>//div[contains(@class,'alert positive')]</t>
  </si>
  <si>
    <t>//div[@class='summary-reward-points']</t>
  </si>
  <si>
    <t>SummaryRewardPoints</t>
  </si>
  <si>
    <t>MyAccountMyAppliance</t>
  </si>
  <si>
    <t>//div[@class='centered']/h2</t>
  </si>
  <si>
    <t>NoApplianceRegistered</t>
  </si>
  <si>
    <t>//td[@class='brewer_sn']</t>
  </si>
  <si>
    <t>BrewerSN</t>
  </si>
  <si>
    <t>//td[@class='brewer_datePurchased']</t>
  </si>
  <si>
    <t>BrewerDatePurchased</t>
  </si>
  <si>
    <t>//div[@class='help-inline']/span</t>
  </si>
  <si>
    <t>SerialNumberinlinehelp</t>
  </si>
  <si>
    <t>//label[@for='whatInspired']</t>
  </si>
  <si>
    <t>ReplaceCheckbox</t>
  </si>
  <si>
    <t>//a[@id='locate-serial-number']</t>
  </si>
  <si>
    <t>LocateSerialNumber</t>
  </si>
  <si>
    <t>MyAccountOrderHistory</t>
  </si>
  <si>
    <t>//tr[1]/td[2]</t>
  </si>
  <si>
    <t>OrderDate</t>
  </si>
  <si>
    <t>orderNumber</t>
  </si>
  <si>
    <t>ClubPoints</t>
  </si>
  <si>
    <t>//tr[1]/td[4]/a</t>
  </si>
  <si>
    <t>//tr[1]/td[@class='text-right'][1]</t>
  </si>
  <si>
    <t>//tr[1]/td[@class='text-left']</t>
  </si>
  <si>
    <t>//tr[1]/td[@class='text-right'][3]</t>
  </si>
  <si>
    <t>//span[@class='item-count']</t>
  </si>
  <si>
    <t>ItemCount</t>
  </si>
  <si>
    <t>//div[@id='savedAddressCheckbox']//label</t>
  </si>
  <si>
    <t>SaveAddressCheckbox</t>
  </si>
  <si>
    <t>//a[@id='_orderHistory']</t>
  </si>
  <si>
    <t>//a[@id='_autoDelivery']</t>
  </si>
  <si>
    <t>(//span[text()='Select'])[1]</t>
  </si>
  <si>
    <t>//span[@class='brewer-select-button']</t>
  </si>
  <si>
    <t>(//div[@class='brewer-info']//button[contains(text(),'NO, THANKS')])[1]</t>
  </si>
  <si>
    <t>//input[@id='email']</t>
  </si>
  <si>
    <t>(//button[contains(@class,'addToCart')])[1]</t>
  </si>
  <si>
    <t>SecondViewEditAD</t>
  </si>
  <si>
    <t>(//a[contains(text(),'Order Details')])[1]</t>
  </si>
  <si>
    <t>(//a[contains(text(),'Order Details')])[2]</t>
  </si>
  <si>
    <t>CancelFutureShipments</t>
  </si>
  <si>
    <t>//div[@id='cboxLoadedContent']//a[contains(@class,'editButton cancel-btn')]</t>
  </si>
  <si>
    <t>(//*[@class='columns small-9 grid-area']//label[@class='brewer-comparison-label'])[2]</t>
  </si>
  <si>
    <t>(//*[@class='columns small-9 grid-area']//label[@class='brewer-comparison-label'])[1]</t>
  </si>
  <si>
    <t>//a[contains(@class,'copy-text')]</t>
  </si>
  <si>
    <t>AddItem</t>
  </si>
  <si>
    <t>//a[@id='myAccountPaymentMethods']</t>
  </si>
  <si>
    <t>//a[@id='myAccountRewardsCatalog']</t>
  </si>
  <si>
    <t>RewardsTab</t>
  </si>
  <si>
    <t>.//*[@id='panel3d-heading']</t>
  </si>
  <si>
    <t>.//*[@id='panel3d']/li[1]/label</t>
  </si>
  <si>
    <t>.//*[@id='panel2d']/li[1]/label//*[@class='cat-num']</t>
  </si>
  <si>
    <t>.//*[@id='panel3d']//li[1]/label//*[@class='cat-num']</t>
  </si>
  <si>
    <t>.//*[@id='panel3d']/li[1]//*[@class='facet-name']</t>
  </si>
  <si>
    <t>.//*[@id='panel3d'][@class='content active']</t>
  </si>
  <si>
    <t>//*[@class='columns small-9 grid-area']/div[3]//*[contains(@class,'product_name')]</t>
  </si>
  <si>
    <t>QuickReorder</t>
  </si>
  <si>
    <t>//dl/dd[1]/a</t>
  </si>
  <si>
    <t>Support</t>
  </si>
  <si>
    <t>//dl/dd[3]/a</t>
  </si>
  <si>
    <t>Footer</t>
  </si>
  <si>
    <t>Footerrow</t>
  </si>
  <si>
    <t>//*[@class='footer row']</t>
  </si>
  <si>
    <t>//a[contains(text(),'Sign In')]</t>
  </si>
  <si>
    <t>//*[contains(@class,'beveragePDPPurchasePanel')]/h3[contains(@class,'productHeading')]</t>
  </si>
  <si>
    <t>//div[contains(@class,'product-details__desc-content')]</t>
  </si>
  <si>
    <t>//div[@class='box-count-panel']</t>
  </si>
  <si>
    <t>//h3[@class='productHeading show-for-medium-up']</t>
  </si>
  <si>
    <t>//a[@class='productBrandHeading show-for-medium-up']</t>
  </si>
  <si>
    <t>//div[@class='product-details__desc-content']</t>
  </si>
  <si>
    <t>.//*[@class='customize_content brewerPdp']</t>
  </si>
  <si>
    <t>brewerratingcount</t>
  </si>
  <si>
    <t>//span[@class='bv-rating-ratio-count']/a</t>
  </si>
  <si>
    <t>brewerratingpopupclose</t>
  </si>
  <si>
    <t>//*[@class='close-bv-popup']/a</t>
  </si>
  <si>
    <t>//*[@class='bv-histogram-action']//button[@class='bv-write-review bv-focusable bv-submission-button']</t>
  </si>
  <si>
    <t>//div[@class='stickyLinks'][1]</t>
  </si>
  <si>
    <t>//div[@class='stickyLinks'][4]</t>
  </si>
  <si>
    <t>//img[@id='tempImg']</t>
  </si>
  <si>
    <t>beverageratingcount</t>
  </si>
  <si>
    <t>beverageratingpopupclose</t>
  </si>
  <si>
    <t>(//span[@class='dropbtn add-to-cart-bmsm']/input[@id='bmsm-select'])[2]</t>
  </si>
  <si>
    <t>//div[@class='inside-not-close fonticon icon-hclose']</t>
  </si>
  <si>
    <t>AddOnetimeItem</t>
  </si>
  <si>
    <t>//*[@id='addOneTimeToADButton']</t>
  </si>
  <si>
    <t>PaymetricError</t>
  </si>
  <si>
    <t>//*[@class='alert negative paymetrics-error']</t>
  </si>
  <si>
    <t>(//li[4]/div[@class='value'])[1]</t>
  </si>
  <si>
    <t>//a[@class='modify-shippingDate-frequency']</t>
  </si>
  <si>
    <t>AdjustSchedule</t>
  </si>
  <si>
    <t>//div[contains(@class,'accordion-item')][1]/div[contains(@class,'accordion-header')]</t>
  </si>
  <si>
    <t>//div[@class='accordion-item clearfix opened']//li[contains(@class,'filter-item')][1]//span</t>
  </si>
  <si>
    <t>//span[@class='facet-text']</t>
  </si>
  <si>
    <t>ClearSelectedFacet</t>
  </si>
  <si>
    <t>(//a[contains(@class,'clear-selected-facet')]/span)[1]</t>
  </si>
  <si>
    <t>//input[@id='addItemSeachInput']</t>
  </si>
  <si>
    <t>(//a[contains(@class,'add_to_cart_front')])[2]</t>
  </si>
  <si>
    <t>(//label[@class='auto-delivery__label'])[2]</t>
  </si>
  <si>
    <t>(//label[@class='otp__label'])[2]</t>
  </si>
  <si>
    <t>(//button[@id='replenishmentAddToCartButton'])[2]</t>
  </si>
  <si>
    <t>//div[@class='snackbar-message']</t>
  </si>
  <si>
    <t>//a[contains(@class,'save-and-close-ad')]</t>
  </si>
  <si>
    <t>//a[@id='QuantityProduct_2']</t>
  </si>
  <si>
    <t>//a[@id='QuantityProduct_1']</t>
  </si>
  <si>
    <t>//div[@class='auto-delivery-order-history']/h2</t>
  </si>
  <si>
    <t>Skiporder</t>
  </si>
  <si>
    <t>SkipOrder</t>
  </si>
  <si>
    <t>//ul[@class='delivery-options-list']/li[2]/a</t>
  </si>
  <si>
    <t>SkipOrderPopUpHeading</t>
  </si>
  <si>
    <t>//div[@id='cboxLoadedContent']//h3[@class='popup-title']</t>
  </si>
  <si>
    <t>ConfirmSkipOrder</t>
  </si>
  <si>
    <t>CancelSkipOrder</t>
  </si>
  <si>
    <t>//div[@id='cboxLoadedContent']//button[contains(@class,'cancel-skip')]</t>
  </si>
  <si>
    <t>//li[1]/span[@class='value']</t>
  </si>
  <si>
    <t>CloseSkipOrderPopUp</t>
  </si>
  <si>
    <t>ADJobIDSkipOrderpopup</t>
  </si>
  <si>
    <t>//div[@id='cboxLoadedContent']//p[@class='order-name']</t>
  </si>
  <si>
    <t>SkipOrderPopUpContent</t>
  </si>
  <si>
    <t>//div[@id='cboxLoadedContent']//p[@class='confirmation-text']</t>
  </si>
  <si>
    <t>NextProcessDatesection</t>
  </si>
  <si>
    <t>(//div[@id='cboxLoadedContent']//div[@class='date-box'])[1]</t>
  </si>
  <si>
    <t>NextProcessDatesectionText</t>
  </si>
  <si>
    <t>(//div[@id='cboxLoadedContent']//p[@class='process-title'])[1]</t>
  </si>
  <si>
    <t>NewNextProcessDatesection</t>
  </si>
  <si>
    <t>(//div[@id='cboxLoadedContent']//div[@class='date-box'])[2]</t>
  </si>
  <si>
    <t>NewNextProcessDatesectionText</t>
  </si>
  <si>
    <t>(//div[@id='cboxLoadedContent']//p[@class='process-title'])[2]</t>
  </si>
  <si>
    <t>//li[2]/span[@class='value']</t>
  </si>
  <si>
    <t>//div[@id='cboxLoadedContent']//button[contains(text(),'YES')]</t>
  </si>
  <si>
    <t>//a[@class='sendAllAdItems']</t>
  </si>
  <si>
    <t>ProcessOrderNow</t>
  </si>
  <si>
    <t>(//ul[@class='nano-content custom_scroll']/li)[10]</t>
  </si>
  <si>
    <t>//a[@id='_readyRefill']</t>
  </si>
  <si>
    <t>//div[contains(@class,'co-or-billing-section')]/article</t>
  </si>
  <si>
    <t>//a[contains(@aria-label,'Close')]</t>
  </si>
  <si>
    <t>//div[@class='shipping_delivery_info']//a[@id='shippingBillingEditLink']</t>
  </si>
  <si>
    <t>//*[contains(@class,'continueButton')]</t>
  </si>
  <si>
    <t>PaypalContinue1</t>
  </si>
  <si>
    <t>//*[contains(@value,'Continue')]</t>
  </si>
  <si>
    <t>(//*[contains(@class,'address trayInner')])[3]</t>
  </si>
  <si>
    <t>(//div[contains(@class,'bmsm-dropdown')]//li[4]/a)[1]</t>
  </si>
  <si>
    <t>(//a[@class='view_edit-link'])[1]</t>
  </si>
  <si>
    <t>//div[@id='cboxLoadedContent']//input[@class='ad-name-inputbox']</t>
  </si>
  <si>
    <t>ADNewnameBox</t>
  </si>
  <si>
    <t>//div[@id='cboxLoadedContent']//a[contains(@class,'save-ad-name')]</t>
  </si>
  <si>
    <t>(//a[@class='dotdotdot-pName'])[1]</t>
  </si>
  <si>
    <t>PaypalAgree</t>
  </si>
  <si>
    <t>//*[contains(@value,'Agree')]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</si>
</sst>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F6F9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2CDDC"/>
      </left>
      <right style="thin">
        <color rgb="FF92CDDC"/>
      </right>
      <top style="thin">
        <color rgb="FF92CDDC"/>
      </top>
      <bottom style="thin">
        <color rgb="FF92CDDC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4">
    <xf numFmtId="0" fontId="0" fillId="0" borderId="0" xfId="0"/>
    <xf numFmtId="0" fontId="3" fillId="2" borderId="1" xfId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0" xfId="0" applyFont="1" applyBorder="1"/>
    <xf numFmtId="0" fontId="5" fillId="0" borderId="0" xfId="0" applyFont="1"/>
    <xf numFmtId="0" fontId="5" fillId="0" borderId="0" xfId="0" applyFont="1" applyFill="1" applyBorder="1"/>
    <xf numFmtId="0" fontId="6" fillId="0" borderId="0" xfId="0" applyFont="1" applyAlignment="1">
      <alignment vertical="center"/>
    </xf>
    <xf numFmtId="0" fontId="0" fillId="0" borderId="0" xfId="0" applyBorder="1"/>
    <xf numFmtId="0" fontId="5" fillId="0" borderId="4" xfId="0" applyFont="1" applyBorder="1"/>
    <xf numFmtId="0" fontId="4" fillId="0" borderId="4" xfId="0" applyFont="1" applyBorder="1"/>
    <xf numFmtId="0" fontId="4" fillId="0" borderId="0" xfId="0" applyFont="1" applyBorder="1"/>
    <xf numFmtId="0" fontId="5" fillId="0" borderId="5" xfId="0" applyFont="1" applyBorder="1"/>
    <xf numFmtId="0" fontId="4" fillId="0" borderId="0" xfId="0" applyFont="1" applyBorder="1" applyAlignment="1">
      <alignment wrapText="1"/>
    </xf>
    <xf numFmtId="0" fontId="0" fillId="0" borderId="0" xfId="0" applyFill="1"/>
    <xf numFmtId="0" fontId="5" fillId="0" borderId="0" xfId="0" applyFont="1" applyFill="1"/>
    <xf numFmtId="0" fontId="4" fillId="0" borderId="6" xfId="0" applyFont="1" applyBorder="1"/>
    <xf numFmtId="0" fontId="4" fillId="0" borderId="0" xfId="0" applyFont="1"/>
    <xf numFmtId="0" fontId="4" fillId="0" borderId="7" xfId="0" applyFont="1" applyBorder="1"/>
    <xf numFmtId="0" fontId="4" fillId="0" borderId="8" xfId="0" applyFont="1" applyBorder="1"/>
    <xf numFmtId="0" fontId="4" fillId="0" borderId="5" xfId="0" applyFont="1" applyBorder="1"/>
    <xf numFmtId="0" fontId="4" fillId="0" borderId="3" xfId="0" applyFont="1" applyBorder="1"/>
    <xf numFmtId="0" fontId="0" fillId="0" borderId="3" xfId="0" applyBorder="1"/>
    <xf numFmtId="0" fontId="4" fillId="0" borderId="9" xfId="0" applyFont="1" applyBorder="1"/>
    <xf numFmtId="0" fontId="0" fillId="0" borderId="4" xfId="0" applyBorder="1"/>
    <xf numFmtId="0" fontId="4" fillId="0" borderId="10" xfId="0" applyFont="1" applyBorder="1"/>
    <xf numFmtId="0" fontId="4" fillId="0" borderId="11" xfId="0" applyFont="1" applyBorder="1"/>
    <xf numFmtId="0" fontId="4" fillId="0" borderId="0" xfId="0" applyFont="1" applyFill="1" applyBorder="1"/>
    <xf numFmtId="0" fontId="0" fillId="0" borderId="12" xfId="0" applyFill="1" applyBorder="1"/>
    <xf numFmtId="0" fontId="0" fillId="0" borderId="0" xfId="0" applyFill="1" applyBorder="1"/>
    <xf numFmtId="0" fontId="5" fillId="3" borderId="3" xfId="0" applyFont="1" applyFill="1" applyBorder="1"/>
    <xf numFmtId="0" fontId="4" fillId="0" borderId="0" xfId="0" applyFont="1" applyAlignment="1"/>
    <xf numFmtId="0" fontId="0" fillId="0" borderId="0" xfId="0" applyAlignment="1"/>
    <xf numFmtId="0" fontId="7" fillId="0" borderId="0" xfId="0" applyFont="1" applyAlignment="1"/>
    <xf numFmtId="0" fontId="7" fillId="0" borderId="0" xfId="0" applyFont="1"/>
    <xf numFmtId="0" fontId="0" fillId="3" borderId="3" xfId="0" applyFill="1" applyBorder="1"/>
    <xf numFmtId="0" fontId="4" fillId="3" borderId="3" xfId="0" applyFont="1" applyFill="1" applyBorder="1"/>
    <xf numFmtId="0" fontId="4" fillId="0" borderId="12" xfId="0" applyFont="1" applyFill="1" applyBorder="1"/>
    <xf numFmtId="0" fontId="0" fillId="0" borderId="0" xfId="0" applyFont="1"/>
    <xf numFmtId="0" fontId="0" fillId="4" borderId="0" xfId="0" applyFill="1"/>
    <xf numFmtId="0" fontId="7" fillId="5" borderId="13" xfId="0" applyFont="1" applyFill="1" applyBorder="1"/>
    <xf numFmtId="0" fontId="0" fillId="0" borderId="0" xfId="0" quotePrefix="1" applyFill="1" applyBorder="1"/>
    <xf numFmtId="0" fontId="0" fillId="0" borderId="0" xfId="0" applyFont="1" applyFill="1" applyBorder="1" applyAlignment="1"/>
    <xf numFmtId="0" fontId="0" fillId="0" borderId="0" xfId="0"/>
    <xf numFmtId="0" fontId="4" fillId="0" borderId="5" xfId="0" applyFont="1" applyBorder="1" applyAlignment="1"/>
    <xf numFmtId="0" fontId="0" fillId="0" borderId="0" xfId="0"/>
    <xf numFmtId="0" fontId="0" fillId="0" borderId="0" xfId="0" applyFill="1" applyBorder="1"/>
    <xf numFmtId="0" fontId="0" fillId="0" borderId="0" xfId="0"/>
    <xf numFmtId="0" fontId="5" fillId="0" borderId="0" xfId="0" applyFont="1" applyFill="1" applyBorder="1"/>
    <xf numFmtId="0" fontId="0" fillId="0" borderId="0" xfId="0"/>
    <xf numFmtId="0" fontId="0" fillId="0" borderId="0" xfId="0"/>
  </cellXfs>
  <cellStyles count="3">
    <cellStyle name="Normal" xfId="0" builtinId="0"/>
    <cellStyle name="Normal 2" xfId="1"/>
    <cellStyle name="Normal 2 2" xfId="2"/>
  </cellStyles>
  <dxfs count="16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1-ist-wcp.keurig.com/perfectcup/landi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"/>
  <sheetViews>
    <sheetView workbookViewId="0">
      <selection activeCell="B7" sqref="B7"/>
    </sheetView>
  </sheetViews>
  <sheetFormatPr defaultColWidth="26.85546875" defaultRowHeight="15" x14ac:dyDescent="0.25"/>
  <cols>
    <col min="1" max="1" width="14" customWidth="1"/>
    <col min="5" max="5" width="40.8554687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18</v>
      </c>
      <c r="B2" t="s">
        <v>19</v>
      </c>
      <c r="E2" t="s">
        <v>20</v>
      </c>
    </row>
  </sheetData>
  <conditionalFormatting sqref="B1">
    <cfRule type="duplicateValues" dxfId="164" priority="1"/>
    <cfRule type="duplicateValues" dxfId="163" priority="2"/>
    <cfRule type="duplicateValues" dxfId="162" priority="3"/>
    <cfRule type="duplicateValues" dxfId="161" priority="4"/>
  </conditionalFormatting>
  <conditionalFormatting sqref="B1">
    <cfRule type="duplicateValues" dxfId="160" priority="5"/>
  </conditionalFormatting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A55" workbookViewId="0">
      <selection activeCell="D63" sqref="D63"/>
    </sheetView>
  </sheetViews>
  <sheetFormatPr defaultRowHeight="15" x14ac:dyDescent="0.25"/>
  <cols>
    <col min="1" max="1" width="16.8554687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638</v>
      </c>
      <c r="B2" s="17" t="s">
        <v>648</v>
      </c>
      <c r="E2" t="s">
        <v>649</v>
      </c>
    </row>
    <row r="3" spans="1:11" x14ac:dyDescent="0.25">
      <c r="B3" s="17" t="s">
        <v>650</v>
      </c>
      <c r="E3" t="s">
        <v>651</v>
      </c>
    </row>
    <row r="4" spans="1:11" x14ac:dyDescent="0.25">
      <c r="B4" s="17" t="s">
        <v>652</v>
      </c>
      <c r="E4" t="s">
        <v>653</v>
      </c>
    </row>
    <row r="5" spans="1:11" x14ac:dyDescent="0.25">
      <c r="B5" s="17" t="s">
        <v>654</v>
      </c>
      <c r="E5" t="s">
        <v>655</v>
      </c>
    </row>
    <row r="6" spans="1:11" x14ac:dyDescent="0.25">
      <c r="B6" s="17" t="s">
        <v>656</v>
      </c>
      <c r="E6" t="s">
        <v>657</v>
      </c>
    </row>
    <row r="7" spans="1:11" x14ac:dyDescent="0.25">
      <c r="B7" s="17" t="s">
        <v>658</v>
      </c>
      <c r="E7" t="s">
        <v>659</v>
      </c>
    </row>
    <row r="8" spans="1:11" x14ac:dyDescent="0.25">
      <c r="B8" s="17" t="s">
        <v>660</v>
      </c>
      <c r="E8" t="s">
        <v>661</v>
      </c>
    </row>
    <row r="9" spans="1:11" x14ac:dyDescent="0.25">
      <c r="B9" s="17" t="s">
        <v>662</v>
      </c>
      <c r="E9" t="s">
        <v>663</v>
      </c>
    </row>
    <row r="10" spans="1:11" x14ac:dyDescent="0.25">
      <c r="B10" s="17" t="s">
        <v>664</v>
      </c>
      <c r="E10" t="s">
        <v>665</v>
      </c>
    </row>
    <row r="11" spans="1:11" x14ac:dyDescent="0.25">
      <c r="B11" s="17" t="s">
        <v>666</v>
      </c>
      <c r="E11" t="s">
        <v>667</v>
      </c>
    </row>
    <row r="12" spans="1:11" x14ac:dyDescent="0.25">
      <c r="B12" s="17" t="s">
        <v>668</v>
      </c>
      <c r="E12" t="s">
        <v>669</v>
      </c>
    </row>
    <row r="13" spans="1:11" x14ac:dyDescent="0.25">
      <c r="B13" s="17" t="s">
        <v>670</v>
      </c>
      <c r="E13" t="s">
        <v>671</v>
      </c>
    </row>
    <row r="14" spans="1:11" x14ac:dyDescent="0.25">
      <c r="B14" s="17" t="s">
        <v>672</v>
      </c>
      <c r="E14" t="s">
        <v>673</v>
      </c>
    </row>
    <row r="15" spans="1:11" x14ac:dyDescent="0.25">
      <c r="B15" s="17" t="s">
        <v>674</v>
      </c>
      <c r="E15" t="s">
        <v>675</v>
      </c>
    </row>
    <row r="16" spans="1:11" x14ac:dyDescent="0.25">
      <c r="B16" s="17" t="s">
        <v>676</v>
      </c>
      <c r="E16" t="s">
        <v>677</v>
      </c>
    </row>
    <row r="17" spans="2:5" x14ac:dyDescent="0.25">
      <c r="B17" s="17" t="s">
        <v>678</v>
      </c>
      <c r="E17" t="s">
        <v>679</v>
      </c>
    </row>
    <row r="18" spans="2:5" x14ac:dyDescent="0.25">
      <c r="B18" s="17" t="s">
        <v>680</v>
      </c>
      <c r="E18" t="s">
        <v>677</v>
      </c>
    </row>
    <row r="19" spans="2:5" x14ac:dyDescent="0.25">
      <c r="B19" s="17" t="s">
        <v>681</v>
      </c>
      <c r="E19" t="s">
        <v>682</v>
      </c>
    </row>
    <row r="20" spans="2:5" x14ac:dyDescent="0.25">
      <c r="B20" s="17" t="s">
        <v>683</v>
      </c>
      <c r="E20" t="s">
        <v>684</v>
      </c>
    </row>
    <row r="21" spans="2:5" x14ac:dyDescent="0.25">
      <c r="B21" s="17" t="s">
        <v>685</v>
      </c>
      <c r="E21" t="s">
        <v>686</v>
      </c>
    </row>
    <row r="22" spans="2:5" x14ac:dyDescent="0.25">
      <c r="B22" s="17" t="s">
        <v>687</v>
      </c>
      <c r="E22" t="s">
        <v>688</v>
      </c>
    </row>
    <row r="23" spans="2:5" x14ac:dyDescent="0.25">
      <c r="B23" s="17" t="s">
        <v>689</v>
      </c>
      <c r="E23" t="s">
        <v>690</v>
      </c>
    </row>
    <row r="24" spans="2:5" x14ac:dyDescent="0.25">
      <c r="B24" s="17" t="s">
        <v>691</v>
      </c>
      <c r="E24" t="s">
        <v>692</v>
      </c>
    </row>
    <row r="25" spans="2:5" x14ac:dyDescent="0.25">
      <c r="B25" s="17" t="s">
        <v>693</v>
      </c>
      <c r="E25" t="s">
        <v>694</v>
      </c>
    </row>
    <row r="26" spans="2:5" x14ac:dyDescent="0.25">
      <c r="B26" s="17" t="s">
        <v>695</v>
      </c>
      <c r="E26" t="s">
        <v>696</v>
      </c>
    </row>
    <row r="27" spans="2:5" x14ac:dyDescent="0.25">
      <c r="B27" s="17" t="s">
        <v>697</v>
      </c>
      <c r="E27" t="s">
        <v>698</v>
      </c>
    </row>
    <row r="28" spans="2:5" x14ac:dyDescent="0.25">
      <c r="B28" s="17" t="s">
        <v>699</v>
      </c>
      <c r="E28" t="s">
        <v>700</v>
      </c>
    </row>
    <row r="29" spans="2:5" x14ac:dyDescent="0.25">
      <c r="B29" s="17" t="s">
        <v>701</v>
      </c>
      <c r="E29" t="s">
        <v>702</v>
      </c>
    </row>
    <row r="30" spans="2:5" x14ac:dyDescent="0.25">
      <c r="B30" s="17" t="s">
        <v>703</v>
      </c>
      <c r="E30" t="s">
        <v>704</v>
      </c>
    </row>
    <row r="31" spans="2:5" x14ac:dyDescent="0.25">
      <c r="B31" s="17" t="s">
        <v>705</v>
      </c>
      <c r="E31" t="s">
        <v>706</v>
      </c>
    </row>
    <row r="32" spans="2:5" x14ac:dyDescent="0.25">
      <c r="B32" s="17" t="s">
        <v>707</v>
      </c>
      <c r="E32" t="s">
        <v>708</v>
      </c>
    </row>
    <row r="33" spans="1:5" s="48" customFormat="1" x14ac:dyDescent="0.25">
      <c r="B33" s="17" t="s">
        <v>1894</v>
      </c>
      <c r="E33" s="48" t="s">
        <v>1895</v>
      </c>
    </row>
    <row r="34" spans="1:5" x14ac:dyDescent="0.25">
      <c r="A34" t="s">
        <v>639</v>
      </c>
      <c r="B34" s="17" t="s">
        <v>709</v>
      </c>
      <c r="E34" t="s">
        <v>710</v>
      </c>
    </row>
    <row r="35" spans="1:5" x14ac:dyDescent="0.25">
      <c r="B35" s="17" t="s">
        <v>711</v>
      </c>
      <c r="E35" t="s">
        <v>712</v>
      </c>
    </row>
    <row r="36" spans="1:5" x14ac:dyDescent="0.25">
      <c r="B36" s="17" t="s">
        <v>713</v>
      </c>
      <c r="E36" t="s">
        <v>714</v>
      </c>
    </row>
    <row r="37" spans="1:5" x14ac:dyDescent="0.25">
      <c r="B37" s="17" t="s">
        <v>715</v>
      </c>
      <c r="E37" t="s">
        <v>716</v>
      </c>
    </row>
    <row r="38" spans="1:5" x14ac:dyDescent="0.25">
      <c r="B38" s="17" t="s">
        <v>717</v>
      </c>
      <c r="E38" t="s">
        <v>718</v>
      </c>
    </row>
    <row r="39" spans="1:5" x14ac:dyDescent="0.25">
      <c r="B39" s="17" t="s">
        <v>719</v>
      </c>
      <c r="E39" t="s">
        <v>720</v>
      </c>
    </row>
    <row r="40" spans="1:5" x14ac:dyDescent="0.25">
      <c r="B40" s="17" t="s">
        <v>721</v>
      </c>
      <c r="E40" t="s">
        <v>722</v>
      </c>
    </row>
    <row r="41" spans="1:5" x14ac:dyDescent="0.25">
      <c r="B41" s="17" t="s">
        <v>723</v>
      </c>
      <c r="E41" t="s">
        <v>724</v>
      </c>
    </row>
    <row r="42" spans="1:5" x14ac:dyDescent="0.25">
      <c r="A42" t="s">
        <v>640</v>
      </c>
      <c r="B42" s="17" t="s">
        <v>725</v>
      </c>
      <c r="E42" t="s">
        <v>653</v>
      </c>
    </row>
    <row r="43" spans="1:5" x14ac:dyDescent="0.25">
      <c r="B43" s="17" t="s">
        <v>726</v>
      </c>
      <c r="E43" t="s">
        <v>727</v>
      </c>
    </row>
    <row r="44" spans="1:5" x14ac:dyDescent="0.25">
      <c r="B44" s="17" t="s">
        <v>728</v>
      </c>
      <c r="E44" t="s">
        <v>729</v>
      </c>
    </row>
    <row r="45" spans="1:5" x14ac:dyDescent="0.25">
      <c r="A45" t="s">
        <v>641</v>
      </c>
      <c r="B45" s="17" t="s">
        <v>730</v>
      </c>
      <c r="E45" t="s">
        <v>731</v>
      </c>
    </row>
    <row r="46" spans="1:5" x14ac:dyDescent="0.25">
      <c r="B46" s="17" t="s">
        <v>732</v>
      </c>
      <c r="E46" t="s">
        <v>673</v>
      </c>
    </row>
    <row r="47" spans="1:5" x14ac:dyDescent="0.25">
      <c r="B47" s="17" t="s">
        <v>733</v>
      </c>
      <c r="E47" t="s">
        <v>734</v>
      </c>
    </row>
    <row r="48" spans="1:5" x14ac:dyDescent="0.25">
      <c r="B48" s="17" t="s">
        <v>735</v>
      </c>
      <c r="E48" t="s">
        <v>736</v>
      </c>
    </row>
    <row r="49" spans="1:5" x14ac:dyDescent="0.25">
      <c r="B49" s="17" t="s">
        <v>737</v>
      </c>
      <c r="E49" t="s">
        <v>738</v>
      </c>
    </row>
    <row r="50" spans="1:5" x14ac:dyDescent="0.25">
      <c r="B50" s="17" t="s">
        <v>739</v>
      </c>
      <c r="E50" t="s">
        <v>740</v>
      </c>
    </row>
    <row r="51" spans="1:5" x14ac:dyDescent="0.25">
      <c r="B51" s="17" t="s">
        <v>741</v>
      </c>
      <c r="E51" t="s">
        <v>742</v>
      </c>
    </row>
    <row r="52" spans="1:5" x14ac:dyDescent="0.25">
      <c r="B52" s="17" t="s">
        <v>743</v>
      </c>
      <c r="E52" t="s">
        <v>744</v>
      </c>
    </row>
    <row r="53" spans="1:5" x14ac:dyDescent="0.25">
      <c r="B53" s="17" t="s">
        <v>745</v>
      </c>
      <c r="E53" t="s">
        <v>746</v>
      </c>
    </row>
    <row r="54" spans="1:5" x14ac:dyDescent="0.25">
      <c r="B54" s="17" t="s">
        <v>747</v>
      </c>
      <c r="E54" t="s">
        <v>748</v>
      </c>
    </row>
    <row r="55" spans="1:5" x14ac:dyDescent="0.25">
      <c r="B55" s="17" t="s">
        <v>749</v>
      </c>
      <c r="E55" t="s">
        <v>750</v>
      </c>
    </row>
    <row r="56" spans="1:5" x14ac:dyDescent="0.25">
      <c r="B56" s="17" t="s">
        <v>751</v>
      </c>
      <c r="E56" t="s">
        <v>752</v>
      </c>
    </row>
    <row r="57" spans="1:5" x14ac:dyDescent="0.25">
      <c r="B57" s="17" t="s">
        <v>753</v>
      </c>
      <c r="E57" t="s">
        <v>754</v>
      </c>
    </row>
    <row r="58" spans="1:5" x14ac:dyDescent="0.25">
      <c r="B58" s="17" t="s">
        <v>755</v>
      </c>
      <c r="E58" t="s">
        <v>756</v>
      </c>
    </row>
    <row r="59" spans="1:5" x14ac:dyDescent="0.25">
      <c r="A59" t="s">
        <v>642</v>
      </c>
      <c r="B59" t="s">
        <v>757</v>
      </c>
      <c r="E59" t="s">
        <v>727</v>
      </c>
    </row>
    <row r="60" spans="1:5" x14ac:dyDescent="0.25">
      <c r="B60" t="s">
        <v>758</v>
      </c>
      <c r="E60" t="s">
        <v>759</v>
      </c>
    </row>
    <row r="61" spans="1:5" x14ac:dyDescent="0.25">
      <c r="B61" t="s">
        <v>732</v>
      </c>
      <c r="E61" t="s">
        <v>673</v>
      </c>
    </row>
    <row r="62" spans="1:5" x14ac:dyDescent="0.25">
      <c r="B62" t="s">
        <v>745</v>
      </c>
      <c r="E62" t="s">
        <v>760</v>
      </c>
    </row>
    <row r="63" spans="1:5" x14ac:dyDescent="0.25">
      <c r="B63" t="s">
        <v>15</v>
      </c>
      <c r="E63" t="s">
        <v>761</v>
      </c>
    </row>
    <row r="64" spans="1:5" x14ac:dyDescent="0.25">
      <c r="B64" t="s">
        <v>749</v>
      </c>
      <c r="E64" t="s">
        <v>762</v>
      </c>
    </row>
    <row r="65" spans="1:5" x14ac:dyDescent="0.25">
      <c r="B65" t="s">
        <v>1946</v>
      </c>
      <c r="E65" t="s">
        <v>1945</v>
      </c>
    </row>
    <row r="66" spans="1:5" s="52" customFormat="1" x14ac:dyDescent="0.25">
      <c r="B66" s="53" t="s">
        <v>751</v>
      </c>
      <c r="C66" s="53"/>
      <c r="D66" s="53"/>
      <c r="E66" s="53" t="s">
        <v>1947</v>
      </c>
    </row>
    <row r="67" spans="1:5" s="53" customFormat="1" x14ac:dyDescent="0.25">
      <c r="B67" s="53" t="s">
        <v>1955</v>
      </c>
      <c r="E67" s="53" t="s">
        <v>1956</v>
      </c>
    </row>
    <row r="68" spans="1:5" x14ac:dyDescent="0.25">
      <c r="B68" t="s">
        <v>753</v>
      </c>
      <c r="E68" t="s">
        <v>754</v>
      </c>
    </row>
    <row r="69" spans="1:5" x14ac:dyDescent="0.25">
      <c r="B69" t="s">
        <v>755</v>
      </c>
      <c r="E69" t="s">
        <v>756</v>
      </c>
    </row>
    <row r="70" spans="1:5" x14ac:dyDescent="0.25">
      <c r="B70" s="17" t="s">
        <v>763</v>
      </c>
      <c r="E70" t="s">
        <v>764</v>
      </c>
    </row>
    <row r="71" spans="1:5" x14ac:dyDescent="0.25">
      <c r="B71" s="17" t="s">
        <v>765</v>
      </c>
      <c r="E71" t="s">
        <v>1948</v>
      </c>
    </row>
    <row r="72" spans="1:5" x14ac:dyDescent="0.25">
      <c r="B72" s="17" t="s">
        <v>766</v>
      </c>
      <c r="E72" t="s">
        <v>767</v>
      </c>
    </row>
    <row r="73" spans="1:5" x14ac:dyDescent="0.25">
      <c r="A73" t="s">
        <v>643</v>
      </c>
      <c r="B73" s="17" t="s">
        <v>768</v>
      </c>
      <c r="E73" t="s">
        <v>769</v>
      </c>
    </row>
    <row r="74" spans="1:5" x14ac:dyDescent="0.25">
      <c r="B74" s="17" t="s">
        <v>770</v>
      </c>
      <c r="E74" t="s">
        <v>771</v>
      </c>
    </row>
    <row r="75" spans="1:5" x14ac:dyDescent="0.25">
      <c r="B75" s="17" t="s">
        <v>772</v>
      </c>
      <c r="E75" t="s">
        <v>712</v>
      </c>
    </row>
    <row r="76" spans="1:5" x14ac:dyDescent="0.25">
      <c r="B76" s="17" t="s">
        <v>773</v>
      </c>
      <c r="E76" t="s">
        <v>774</v>
      </c>
    </row>
    <row r="77" spans="1:5" x14ac:dyDescent="0.25">
      <c r="B77" s="17" t="s">
        <v>775</v>
      </c>
      <c r="E77" t="s">
        <v>714</v>
      </c>
    </row>
    <row r="78" spans="1:5" x14ac:dyDescent="0.25">
      <c r="B78" s="17" t="s">
        <v>776</v>
      </c>
      <c r="E78" t="s">
        <v>777</v>
      </c>
    </row>
    <row r="79" spans="1:5" x14ac:dyDescent="0.25">
      <c r="B79" s="17" t="s">
        <v>778</v>
      </c>
      <c r="E79" t="s">
        <v>779</v>
      </c>
    </row>
    <row r="80" spans="1:5" x14ac:dyDescent="0.25">
      <c r="B80" s="17" t="s">
        <v>780</v>
      </c>
      <c r="E80" t="s">
        <v>781</v>
      </c>
    </row>
    <row r="81" spans="1:5" x14ac:dyDescent="0.25">
      <c r="B81" s="17" t="s">
        <v>709</v>
      </c>
      <c r="E81" t="s">
        <v>782</v>
      </c>
    </row>
    <row r="82" spans="1:5" x14ac:dyDescent="0.25">
      <c r="B82" s="17" t="s">
        <v>711</v>
      </c>
      <c r="E82" t="s">
        <v>783</v>
      </c>
    </row>
    <row r="83" spans="1:5" x14ac:dyDescent="0.25">
      <c r="B83" s="17" t="s">
        <v>713</v>
      </c>
      <c r="E83" t="s">
        <v>714</v>
      </c>
    </row>
    <row r="84" spans="1:5" x14ac:dyDescent="0.25">
      <c r="B84" s="17" t="s">
        <v>715</v>
      </c>
      <c r="E84" t="s">
        <v>716</v>
      </c>
    </row>
    <row r="85" spans="1:5" x14ac:dyDescent="0.25">
      <c r="B85" s="17" t="s">
        <v>717</v>
      </c>
      <c r="E85" t="s">
        <v>784</v>
      </c>
    </row>
    <row r="86" spans="1:5" x14ac:dyDescent="0.25">
      <c r="B86" s="17" t="s">
        <v>719</v>
      </c>
      <c r="E86" t="s">
        <v>779</v>
      </c>
    </row>
    <row r="87" spans="1:5" x14ac:dyDescent="0.25">
      <c r="B87" s="17" t="s">
        <v>721</v>
      </c>
      <c r="E87" t="s">
        <v>785</v>
      </c>
    </row>
    <row r="88" spans="1:5" x14ac:dyDescent="0.25">
      <c r="B88" s="17" t="s">
        <v>786</v>
      </c>
      <c r="E88" t="s">
        <v>675</v>
      </c>
    </row>
    <row r="89" spans="1:5" x14ac:dyDescent="0.25">
      <c r="B89" s="17" t="s">
        <v>787</v>
      </c>
      <c r="E89" t="s">
        <v>788</v>
      </c>
    </row>
    <row r="90" spans="1:5" x14ac:dyDescent="0.25">
      <c r="B90" s="17" t="s">
        <v>789</v>
      </c>
      <c r="E90" t="s">
        <v>790</v>
      </c>
    </row>
    <row r="91" spans="1:5" x14ac:dyDescent="0.25">
      <c r="A91" t="s">
        <v>644</v>
      </c>
      <c r="B91" s="17" t="s">
        <v>791</v>
      </c>
      <c r="E91" t="s">
        <v>792</v>
      </c>
    </row>
    <row r="92" spans="1:5" x14ac:dyDescent="0.25">
      <c r="B92" s="17" t="s">
        <v>793</v>
      </c>
      <c r="E92" t="s">
        <v>794</v>
      </c>
    </row>
    <row r="93" spans="1:5" x14ac:dyDescent="0.25">
      <c r="B93" s="17" t="s">
        <v>575</v>
      </c>
      <c r="E93" t="s">
        <v>795</v>
      </c>
    </row>
    <row r="94" spans="1:5" x14ac:dyDescent="0.25">
      <c r="B94" s="17" t="s">
        <v>577</v>
      </c>
      <c r="E94" t="s">
        <v>796</v>
      </c>
    </row>
    <row r="95" spans="1:5" x14ac:dyDescent="0.25">
      <c r="B95" s="17" t="s">
        <v>583</v>
      </c>
      <c r="E95" t="s">
        <v>797</v>
      </c>
    </row>
    <row r="96" spans="1:5" x14ac:dyDescent="0.25">
      <c r="B96" s="17" t="s">
        <v>592</v>
      </c>
      <c r="E96" t="s">
        <v>798</v>
      </c>
    </row>
    <row r="97" spans="1:5" x14ac:dyDescent="0.25">
      <c r="B97" s="17" t="s">
        <v>799</v>
      </c>
      <c r="E97" t="s">
        <v>800</v>
      </c>
    </row>
    <row r="98" spans="1:5" x14ac:dyDescent="0.25">
      <c r="B98" s="17" t="s">
        <v>801</v>
      </c>
      <c r="E98" t="s">
        <v>802</v>
      </c>
    </row>
    <row r="99" spans="1:5" x14ac:dyDescent="0.25">
      <c r="B99" s="17" t="s">
        <v>803</v>
      </c>
      <c r="E99" t="s">
        <v>804</v>
      </c>
    </row>
    <row r="100" spans="1:5" x14ac:dyDescent="0.25">
      <c r="B100" s="17" t="s">
        <v>594</v>
      </c>
      <c r="E100" t="s">
        <v>805</v>
      </c>
    </row>
    <row r="101" spans="1:5" x14ac:dyDescent="0.25">
      <c r="B101" s="17" t="s">
        <v>596</v>
      </c>
      <c r="E101" t="s">
        <v>806</v>
      </c>
    </row>
    <row r="102" spans="1:5" x14ac:dyDescent="0.25">
      <c r="B102" s="17" t="s">
        <v>606</v>
      </c>
      <c r="E102" t="s">
        <v>807</v>
      </c>
    </row>
    <row r="103" spans="1:5" x14ac:dyDescent="0.25">
      <c r="B103" s="17" t="s">
        <v>608</v>
      </c>
      <c r="E103" t="s">
        <v>808</v>
      </c>
    </row>
    <row r="104" spans="1:5" x14ac:dyDescent="0.25">
      <c r="B104" s="17" t="s">
        <v>809</v>
      </c>
      <c r="E104" t="s">
        <v>810</v>
      </c>
    </row>
    <row r="105" spans="1:5" x14ac:dyDescent="0.25">
      <c r="A105" t="s">
        <v>645</v>
      </c>
      <c r="B105" s="17" t="s">
        <v>728</v>
      </c>
      <c r="E105" t="s">
        <v>811</v>
      </c>
    </row>
    <row r="106" spans="1:5" x14ac:dyDescent="0.25">
      <c r="B106" s="17" t="s">
        <v>812</v>
      </c>
      <c r="E106" t="s">
        <v>813</v>
      </c>
    </row>
    <row r="107" spans="1:5" x14ac:dyDescent="0.25">
      <c r="B107" s="17" t="s">
        <v>814</v>
      </c>
      <c r="E107" t="s">
        <v>815</v>
      </c>
    </row>
    <row r="108" spans="1:5" x14ac:dyDescent="0.25">
      <c r="B108" s="17" t="s">
        <v>816</v>
      </c>
      <c r="E108" t="s">
        <v>817</v>
      </c>
    </row>
    <row r="109" spans="1:5" x14ac:dyDescent="0.25">
      <c r="A109" t="s">
        <v>380</v>
      </c>
      <c r="B109" s="17" t="s">
        <v>818</v>
      </c>
      <c r="E109" t="s">
        <v>819</v>
      </c>
    </row>
    <row r="110" spans="1:5" x14ac:dyDescent="0.25">
      <c r="B110" t="s">
        <v>820</v>
      </c>
      <c r="E110" t="s">
        <v>821</v>
      </c>
    </row>
    <row r="111" spans="1:5" x14ac:dyDescent="0.25">
      <c r="B111" t="s">
        <v>822</v>
      </c>
      <c r="E111" t="s">
        <v>823</v>
      </c>
    </row>
    <row r="112" spans="1:5" x14ac:dyDescent="0.25">
      <c r="A112" t="s">
        <v>646</v>
      </c>
      <c r="B112" t="s">
        <v>824</v>
      </c>
      <c r="E112" t="s">
        <v>825</v>
      </c>
    </row>
    <row r="113" spans="1:5" x14ac:dyDescent="0.25">
      <c r="B113" t="s">
        <v>826</v>
      </c>
      <c r="E113" t="s">
        <v>827</v>
      </c>
    </row>
    <row r="114" spans="1:5" x14ac:dyDescent="0.25">
      <c r="B114" t="s">
        <v>828</v>
      </c>
      <c r="E114" t="s">
        <v>829</v>
      </c>
    </row>
    <row r="115" spans="1:5" x14ac:dyDescent="0.25">
      <c r="B115" t="s">
        <v>56</v>
      </c>
      <c r="E115" t="s">
        <v>830</v>
      </c>
    </row>
    <row r="116" spans="1:5" x14ac:dyDescent="0.25">
      <c r="B116" t="s">
        <v>831</v>
      </c>
      <c r="E116" t="s">
        <v>832</v>
      </c>
    </row>
    <row r="117" spans="1:5" x14ac:dyDescent="0.25">
      <c r="A117" t="s">
        <v>647</v>
      </c>
      <c r="B117" t="s">
        <v>833</v>
      </c>
      <c r="E117" t="s">
        <v>834</v>
      </c>
    </row>
    <row r="118" spans="1:5" x14ac:dyDescent="0.25">
      <c r="B118" t="s">
        <v>835</v>
      </c>
      <c r="E118" t="s">
        <v>836</v>
      </c>
    </row>
    <row r="119" spans="1:5" x14ac:dyDescent="0.25">
      <c r="B119" t="s">
        <v>837</v>
      </c>
      <c r="E119" t="s">
        <v>836</v>
      </c>
    </row>
    <row r="120" spans="1:5" x14ac:dyDescent="0.25">
      <c r="A120" t="s">
        <v>451</v>
      </c>
      <c r="B120" t="s">
        <v>838</v>
      </c>
      <c r="E120" t="s">
        <v>839</v>
      </c>
    </row>
  </sheetData>
  <conditionalFormatting sqref="B1">
    <cfRule type="duplicateValues" dxfId="119" priority="1"/>
    <cfRule type="duplicateValues" dxfId="118" priority="2"/>
    <cfRule type="duplicateValues" dxfId="117" priority="3"/>
    <cfRule type="duplicateValues" dxfId="116" priority="4"/>
  </conditionalFormatting>
  <conditionalFormatting sqref="B1">
    <cfRule type="duplicateValues" dxfId="115" priority="5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22" sqref="E22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840</v>
      </c>
      <c r="B2" t="s">
        <v>841</v>
      </c>
      <c r="E2" t="s">
        <v>842</v>
      </c>
    </row>
    <row r="3" spans="1:11" x14ac:dyDescent="0.25">
      <c r="B3" t="s">
        <v>843</v>
      </c>
      <c r="E3" t="s">
        <v>844</v>
      </c>
    </row>
    <row r="4" spans="1:11" x14ac:dyDescent="0.25">
      <c r="B4" t="s">
        <v>845</v>
      </c>
      <c r="E4" t="s">
        <v>846</v>
      </c>
    </row>
    <row r="5" spans="1:11" x14ac:dyDescent="0.25">
      <c r="B5" t="s">
        <v>847</v>
      </c>
      <c r="E5" t="s">
        <v>848</v>
      </c>
    </row>
    <row r="6" spans="1:11" x14ac:dyDescent="0.25">
      <c r="B6" t="s">
        <v>849</v>
      </c>
      <c r="E6" t="s">
        <v>850</v>
      </c>
    </row>
    <row r="7" spans="1:11" x14ac:dyDescent="0.25">
      <c r="B7" t="s">
        <v>851</v>
      </c>
      <c r="E7" t="s">
        <v>852</v>
      </c>
    </row>
    <row r="8" spans="1:11" x14ac:dyDescent="0.25">
      <c r="B8" t="s">
        <v>853</v>
      </c>
      <c r="E8" t="s">
        <v>854</v>
      </c>
    </row>
    <row r="9" spans="1:11" x14ac:dyDescent="0.25">
      <c r="B9" t="s">
        <v>855</v>
      </c>
      <c r="E9" t="s">
        <v>856</v>
      </c>
    </row>
    <row r="10" spans="1:11" x14ac:dyDescent="0.25">
      <c r="B10" t="s">
        <v>857</v>
      </c>
      <c r="E10" t="s">
        <v>858</v>
      </c>
    </row>
    <row r="11" spans="1:11" x14ac:dyDescent="0.25">
      <c r="B11" t="s">
        <v>859</v>
      </c>
      <c r="E11" t="s">
        <v>860</v>
      </c>
    </row>
    <row r="12" spans="1:11" x14ac:dyDescent="0.25">
      <c r="B12" t="s">
        <v>861</v>
      </c>
      <c r="E12" t="s">
        <v>862</v>
      </c>
    </row>
    <row r="13" spans="1:11" x14ac:dyDescent="0.25">
      <c r="B13" t="s">
        <v>863</v>
      </c>
      <c r="E13" t="s">
        <v>864</v>
      </c>
    </row>
    <row r="14" spans="1:11" x14ac:dyDescent="0.25">
      <c r="A14" s="17"/>
      <c r="B14" s="17" t="s">
        <v>865</v>
      </c>
      <c r="C14" s="17"/>
      <c r="D14" s="17"/>
      <c r="E14" s="17" t="s">
        <v>866</v>
      </c>
    </row>
    <row r="15" spans="1:11" x14ac:dyDescent="0.25">
      <c r="A15" s="17"/>
      <c r="B15" s="17" t="s">
        <v>867</v>
      </c>
      <c r="C15" s="17"/>
      <c r="D15" s="17"/>
      <c r="E15" s="17" t="s">
        <v>868</v>
      </c>
    </row>
    <row r="16" spans="1:11" x14ac:dyDescent="0.25">
      <c r="B16" t="s">
        <v>869</v>
      </c>
      <c r="E16" t="s">
        <v>870</v>
      </c>
    </row>
    <row r="17" spans="2:5" x14ac:dyDescent="0.25">
      <c r="B17" t="s">
        <v>871</v>
      </c>
      <c r="E17" t="s">
        <v>872</v>
      </c>
    </row>
    <row r="18" spans="2:5" x14ac:dyDescent="0.25">
      <c r="B18" t="s">
        <v>873</v>
      </c>
      <c r="E18" t="s">
        <v>874</v>
      </c>
    </row>
    <row r="19" spans="2:5" x14ac:dyDescent="0.25">
      <c r="B19" t="s">
        <v>875</v>
      </c>
      <c r="E19" t="s">
        <v>876</v>
      </c>
    </row>
    <row r="20" spans="2:5" x14ac:dyDescent="0.25">
      <c r="B20" t="s">
        <v>877</v>
      </c>
      <c r="E20" t="s">
        <v>878</v>
      </c>
    </row>
    <row r="21" spans="2:5" x14ac:dyDescent="0.25">
      <c r="B21" t="s">
        <v>879</v>
      </c>
      <c r="E21" t="s">
        <v>1942</v>
      </c>
    </row>
  </sheetData>
  <conditionalFormatting sqref="B1">
    <cfRule type="duplicateValues" dxfId="114" priority="1"/>
    <cfRule type="duplicateValues" dxfId="113" priority="2"/>
    <cfRule type="duplicateValues" dxfId="112" priority="3"/>
    <cfRule type="duplicateValues" dxfId="111" priority="4"/>
  </conditionalFormatting>
  <conditionalFormatting sqref="B1">
    <cfRule type="duplicateValues" dxfId="110" priority="5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7" t="s">
        <v>880</v>
      </c>
      <c r="B2" s="17" t="s">
        <v>881</v>
      </c>
      <c r="C2" s="17"/>
      <c r="D2" s="17"/>
      <c r="E2" s="17" t="s">
        <v>882</v>
      </c>
    </row>
    <row r="3" spans="1:11" x14ac:dyDescent="0.25">
      <c r="B3" s="17" t="s">
        <v>883</v>
      </c>
      <c r="C3" s="17"/>
      <c r="D3" s="17"/>
      <c r="E3" s="17" t="s">
        <v>884</v>
      </c>
    </row>
    <row r="4" spans="1:11" x14ac:dyDescent="0.25">
      <c r="B4" s="17" t="s">
        <v>392</v>
      </c>
      <c r="C4" s="17"/>
      <c r="D4" s="17"/>
      <c r="E4" s="17" t="s">
        <v>885</v>
      </c>
    </row>
    <row r="5" spans="1:11" x14ac:dyDescent="0.25">
      <c r="B5" s="17" t="s">
        <v>886</v>
      </c>
      <c r="C5" s="17"/>
      <c r="D5" s="17"/>
      <c r="E5" s="17" t="s">
        <v>887</v>
      </c>
    </row>
    <row r="6" spans="1:11" x14ac:dyDescent="0.25">
      <c r="B6" s="32" t="s">
        <v>888</v>
      </c>
      <c r="C6" s="17"/>
      <c r="D6" s="17"/>
      <c r="E6" s="17" t="s">
        <v>889</v>
      </c>
    </row>
  </sheetData>
  <conditionalFormatting sqref="B1">
    <cfRule type="duplicateValues" dxfId="109" priority="1"/>
    <cfRule type="duplicateValues" dxfId="108" priority="2"/>
    <cfRule type="duplicateValues" dxfId="107" priority="3"/>
    <cfRule type="duplicateValues" dxfId="106" priority="4"/>
  </conditionalFormatting>
  <conditionalFormatting sqref="B1">
    <cfRule type="duplicateValues" dxfId="105" priority="5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B3" sqref="B3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890</v>
      </c>
      <c r="B2" t="s">
        <v>891</v>
      </c>
      <c r="E2" t="s">
        <v>1840</v>
      </c>
    </row>
    <row r="3" spans="1:11" x14ac:dyDescent="0.25">
      <c r="B3" t="s">
        <v>892</v>
      </c>
      <c r="E3" t="s">
        <v>893</v>
      </c>
    </row>
    <row r="4" spans="1:11" x14ac:dyDescent="0.25">
      <c r="B4" t="s">
        <v>894</v>
      </c>
      <c r="E4" t="s">
        <v>895</v>
      </c>
    </row>
  </sheetData>
  <conditionalFormatting sqref="B1">
    <cfRule type="duplicateValues" dxfId="104" priority="1"/>
    <cfRule type="duplicateValues" dxfId="103" priority="2"/>
    <cfRule type="duplicateValues" dxfId="102" priority="3"/>
    <cfRule type="duplicateValues" dxfId="101" priority="4"/>
  </conditionalFormatting>
  <conditionalFormatting sqref="B1">
    <cfRule type="duplicateValues" dxfId="100" priority="5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B3" sqref="B3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23</v>
      </c>
      <c r="B2" t="s">
        <v>905</v>
      </c>
      <c r="E2" t="s">
        <v>1941</v>
      </c>
    </row>
    <row r="3" spans="1:11" x14ac:dyDescent="0.25">
      <c r="B3" t="s">
        <v>906</v>
      </c>
      <c r="E3" t="s">
        <v>907</v>
      </c>
    </row>
    <row r="4" spans="1:11" x14ac:dyDescent="0.25">
      <c r="A4" t="s">
        <v>896</v>
      </c>
      <c r="B4" t="s">
        <v>215</v>
      </c>
      <c r="E4" t="s">
        <v>908</v>
      </c>
    </row>
    <row r="5" spans="1:11" x14ac:dyDescent="0.25">
      <c r="B5" t="s">
        <v>909</v>
      </c>
      <c r="E5" t="s">
        <v>910</v>
      </c>
    </row>
    <row r="6" spans="1:11" x14ac:dyDescent="0.25">
      <c r="B6" t="s">
        <v>911</v>
      </c>
      <c r="E6" t="s">
        <v>912</v>
      </c>
    </row>
    <row r="7" spans="1:11" x14ac:dyDescent="0.25">
      <c r="B7" t="s">
        <v>913</v>
      </c>
      <c r="E7" t="s">
        <v>914</v>
      </c>
    </row>
    <row r="8" spans="1:11" x14ac:dyDescent="0.25">
      <c r="B8" t="s">
        <v>915</v>
      </c>
      <c r="E8" t="s">
        <v>916</v>
      </c>
    </row>
    <row r="9" spans="1:11" x14ac:dyDescent="0.25">
      <c r="A9" t="s">
        <v>897</v>
      </c>
      <c r="B9" t="s">
        <v>215</v>
      </c>
      <c r="E9" t="s">
        <v>917</v>
      </c>
    </row>
    <row r="10" spans="1:11" x14ac:dyDescent="0.25">
      <c r="B10" t="s">
        <v>918</v>
      </c>
      <c r="E10" t="s">
        <v>919</v>
      </c>
    </row>
    <row r="11" spans="1:11" x14ac:dyDescent="0.25">
      <c r="B11" t="s">
        <v>920</v>
      </c>
      <c r="E11" t="s">
        <v>921</v>
      </c>
    </row>
    <row r="12" spans="1:11" x14ac:dyDescent="0.25">
      <c r="B12" t="s">
        <v>922</v>
      </c>
      <c r="E12" t="s">
        <v>923</v>
      </c>
    </row>
    <row r="13" spans="1:11" x14ac:dyDescent="0.25">
      <c r="B13" t="s">
        <v>924</v>
      </c>
      <c r="E13" t="s">
        <v>925</v>
      </c>
    </row>
    <row r="14" spans="1:11" x14ac:dyDescent="0.25">
      <c r="B14" t="s">
        <v>926</v>
      </c>
      <c r="E14" t="s">
        <v>927</v>
      </c>
    </row>
    <row r="15" spans="1:11" x14ac:dyDescent="0.25">
      <c r="A15" t="s">
        <v>898</v>
      </c>
      <c r="B15" t="s">
        <v>215</v>
      </c>
      <c r="E15" t="s">
        <v>917</v>
      </c>
    </row>
    <row r="16" spans="1:11" x14ac:dyDescent="0.25">
      <c r="B16" t="s">
        <v>928</v>
      </c>
      <c r="E16" t="s">
        <v>929</v>
      </c>
    </row>
    <row r="17" spans="1:5" x14ac:dyDescent="0.25">
      <c r="B17" t="s">
        <v>849</v>
      </c>
      <c r="E17" t="s">
        <v>930</v>
      </c>
    </row>
    <row r="18" spans="1:5" x14ac:dyDescent="0.25">
      <c r="B18" t="s">
        <v>931</v>
      </c>
      <c r="E18" t="s">
        <v>932</v>
      </c>
    </row>
    <row r="19" spans="1:5" x14ac:dyDescent="0.25">
      <c r="B19" t="s">
        <v>933</v>
      </c>
      <c r="E19" t="s">
        <v>934</v>
      </c>
    </row>
    <row r="20" spans="1:5" x14ac:dyDescent="0.25">
      <c r="B20" t="s">
        <v>935</v>
      </c>
      <c r="E20" t="s">
        <v>936</v>
      </c>
    </row>
    <row r="21" spans="1:5" x14ac:dyDescent="0.25">
      <c r="B21" t="s">
        <v>937</v>
      </c>
      <c r="E21" t="s">
        <v>938</v>
      </c>
    </row>
    <row r="22" spans="1:5" x14ac:dyDescent="0.25">
      <c r="B22" t="s">
        <v>939</v>
      </c>
      <c r="E22" t="s">
        <v>940</v>
      </c>
    </row>
    <row r="23" spans="1:5" x14ac:dyDescent="0.25">
      <c r="B23" t="s">
        <v>941</v>
      </c>
      <c r="E23" t="s">
        <v>942</v>
      </c>
    </row>
    <row r="24" spans="1:5" x14ac:dyDescent="0.25">
      <c r="B24" t="s">
        <v>943</v>
      </c>
      <c r="E24" t="s">
        <v>944</v>
      </c>
    </row>
    <row r="25" spans="1:5" x14ac:dyDescent="0.25">
      <c r="B25" t="s">
        <v>926</v>
      </c>
      <c r="E25" t="s">
        <v>945</v>
      </c>
    </row>
    <row r="26" spans="1:5" x14ac:dyDescent="0.25">
      <c r="B26" t="s">
        <v>946</v>
      </c>
      <c r="E26" t="s">
        <v>947</v>
      </c>
    </row>
    <row r="27" spans="1:5" x14ac:dyDescent="0.25">
      <c r="B27" t="s">
        <v>948</v>
      </c>
      <c r="E27" t="s">
        <v>949</v>
      </c>
    </row>
    <row r="28" spans="1:5" x14ac:dyDescent="0.25">
      <c r="B28" t="s">
        <v>196</v>
      </c>
      <c r="E28" t="s">
        <v>950</v>
      </c>
    </row>
    <row r="29" spans="1:5" x14ac:dyDescent="0.25">
      <c r="B29" t="s">
        <v>951</v>
      </c>
      <c r="E29" t="s">
        <v>952</v>
      </c>
    </row>
    <row r="30" spans="1:5" x14ac:dyDescent="0.25">
      <c r="B30" t="s">
        <v>953</v>
      </c>
      <c r="E30" t="s">
        <v>954</v>
      </c>
    </row>
    <row r="31" spans="1:5" x14ac:dyDescent="0.25">
      <c r="A31" t="s">
        <v>899</v>
      </c>
      <c r="B31" t="s">
        <v>955</v>
      </c>
      <c r="E31" t="s">
        <v>584</v>
      </c>
    </row>
    <row r="32" spans="1:5" x14ac:dyDescent="0.25">
      <c r="B32" t="s">
        <v>943</v>
      </c>
      <c r="E32" t="s">
        <v>956</v>
      </c>
    </row>
    <row r="33" spans="1:5" x14ac:dyDescent="0.25">
      <c r="B33" t="s">
        <v>957</v>
      </c>
      <c r="E33" t="s">
        <v>958</v>
      </c>
    </row>
    <row r="34" spans="1:5" x14ac:dyDescent="0.25">
      <c r="B34" t="s">
        <v>612</v>
      </c>
      <c r="E34" t="s">
        <v>613</v>
      </c>
    </row>
    <row r="35" spans="1:5" x14ac:dyDescent="0.25">
      <c r="A35" t="s">
        <v>900</v>
      </c>
      <c r="B35" t="s">
        <v>955</v>
      </c>
      <c r="E35" t="s">
        <v>584</v>
      </c>
    </row>
    <row r="36" spans="1:5" x14ac:dyDescent="0.25">
      <c r="B36" t="s">
        <v>943</v>
      </c>
      <c r="E36" t="s">
        <v>959</v>
      </c>
    </row>
    <row r="37" spans="1:5" x14ac:dyDescent="0.25">
      <c r="B37" t="s">
        <v>957</v>
      </c>
      <c r="E37" t="s">
        <v>960</v>
      </c>
    </row>
    <row r="38" spans="1:5" x14ac:dyDescent="0.25">
      <c r="A38" t="s">
        <v>901</v>
      </c>
      <c r="B38" t="s">
        <v>961</v>
      </c>
      <c r="E38" t="s">
        <v>962</v>
      </c>
    </row>
    <row r="39" spans="1:5" x14ac:dyDescent="0.25">
      <c r="B39" t="s">
        <v>963</v>
      </c>
      <c r="E39" t="s">
        <v>649</v>
      </c>
    </row>
    <row r="40" spans="1:5" x14ac:dyDescent="0.25">
      <c r="B40" t="s">
        <v>964</v>
      </c>
      <c r="E40" t="s">
        <v>965</v>
      </c>
    </row>
    <row r="41" spans="1:5" x14ac:dyDescent="0.25">
      <c r="B41" t="s">
        <v>966</v>
      </c>
      <c r="E41" t="s">
        <v>967</v>
      </c>
    </row>
    <row r="42" spans="1:5" x14ac:dyDescent="0.25">
      <c r="B42" t="s">
        <v>968</v>
      </c>
      <c r="E42" t="s">
        <v>688</v>
      </c>
    </row>
    <row r="43" spans="1:5" x14ac:dyDescent="0.25">
      <c r="B43" t="s">
        <v>943</v>
      </c>
      <c r="E43" t="s">
        <v>969</v>
      </c>
    </row>
    <row r="44" spans="1:5" x14ac:dyDescent="0.25">
      <c r="B44" t="s">
        <v>970</v>
      </c>
      <c r="E44" t="s">
        <v>971</v>
      </c>
    </row>
    <row r="45" spans="1:5" x14ac:dyDescent="0.25">
      <c r="B45" t="s">
        <v>972</v>
      </c>
      <c r="E45" t="s">
        <v>973</v>
      </c>
    </row>
    <row r="46" spans="1:5" x14ac:dyDescent="0.25">
      <c r="B46" t="s">
        <v>732</v>
      </c>
      <c r="E46" t="s">
        <v>969</v>
      </c>
    </row>
    <row r="47" spans="1:5" x14ac:dyDescent="0.25">
      <c r="A47" t="s">
        <v>902</v>
      </c>
      <c r="B47" t="s">
        <v>215</v>
      </c>
      <c r="E47" t="s">
        <v>917</v>
      </c>
    </row>
    <row r="48" spans="1:5" x14ac:dyDescent="0.25">
      <c r="B48" t="s">
        <v>974</v>
      </c>
      <c r="E48" t="s">
        <v>975</v>
      </c>
    </row>
    <row r="49" spans="1:5" x14ac:dyDescent="0.25">
      <c r="B49" t="s">
        <v>976</v>
      </c>
      <c r="E49" t="s">
        <v>977</v>
      </c>
    </row>
    <row r="50" spans="1:5" x14ac:dyDescent="0.25">
      <c r="B50" t="s">
        <v>924</v>
      </c>
      <c r="E50" t="s">
        <v>978</v>
      </c>
    </row>
    <row r="51" spans="1:5" x14ac:dyDescent="0.25">
      <c r="B51" t="s">
        <v>979</v>
      </c>
      <c r="E51" t="s">
        <v>980</v>
      </c>
    </row>
    <row r="52" spans="1:5" x14ac:dyDescent="0.25">
      <c r="A52" t="s">
        <v>903</v>
      </c>
      <c r="B52" t="s">
        <v>981</v>
      </c>
      <c r="E52" t="s">
        <v>982</v>
      </c>
    </row>
    <row r="53" spans="1:5" x14ac:dyDescent="0.25">
      <c r="B53" t="s">
        <v>974</v>
      </c>
      <c r="E53" t="s">
        <v>983</v>
      </c>
    </row>
    <row r="54" spans="1:5" x14ac:dyDescent="0.25">
      <c r="B54" t="s">
        <v>984</v>
      </c>
      <c r="E54" t="s">
        <v>985</v>
      </c>
    </row>
    <row r="55" spans="1:5" x14ac:dyDescent="0.25">
      <c r="A55" t="s">
        <v>904</v>
      </c>
      <c r="B55" t="s">
        <v>974</v>
      </c>
      <c r="E55" t="s">
        <v>986</v>
      </c>
    </row>
    <row r="56" spans="1:5" x14ac:dyDescent="0.25">
      <c r="B56" t="s">
        <v>987</v>
      </c>
      <c r="E56" t="s">
        <v>988</v>
      </c>
    </row>
    <row r="57" spans="1:5" x14ac:dyDescent="0.25">
      <c r="B57" t="s">
        <v>989</v>
      </c>
      <c r="E57" t="s">
        <v>990</v>
      </c>
    </row>
    <row r="58" spans="1:5" x14ac:dyDescent="0.25">
      <c r="B58" t="s">
        <v>849</v>
      </c>
      <c r="E58" t="s">
        <v>991</v>
      </c>
    </row>
    <row r="59" spans="1:5" x14ac:dyDescent="0.25">
      <c r="B59" t="s">
        <v>931</v>
      </c>
      <c r="E59" t="s">
        <v>992</v>
      </c>
    </row>
    <row r="60" spans="1:5" x14ac:dyDescent="0.25">
      <c r="B60" t="s">
        <v>933</v>
      </c>
      <c r="E60" t="s">
        <v>934</v>
      </c>
    </row>
    <row r="61" spans="1:5" x14ac:dyDescent="0.25">
      <c r="B61" t="s">
        <v>993</v>
      </c>
      <c r="E61" t="s">
        <v>994</v>
      </c>
    </row>
    <row r="62" spans="1:5" x14ac:dyDescent="0.25">
      <c r="B62" t="s">
        <v>995</v>
      </c>
      <c r="E62" t="s">
        <v>996</v>
      </c>
    </row>
    <row r="63" spans="1:5" x14ac:dyDescent="0.25">
      <c r="B63" t="s">
        <v>997</v>
      </c>
      <c r="E63" t="s">
        <v>998</v>
      </c>
    </row>
    <row r="64" spans="1:5" x14ac:dyDescent="0.25">
      <c r="B64" t="s">
        <v>999</v>
      </c>
      <c r="E64" t="s">
        <v>1000</v>
      </c>
    </row>
    <row r="65" spans="2:5" x14ac:dyDescent="0.25">
      <c r="B65" t="s">
        <v>1001</v>
      </c>
      <c r="E65" t="s">
        <v>994</v>
      </c>
    </row>
    <row r="66" spans="2:5" x14ac:dyDescent="0.25">
      <c r="B66" t="s">
        <v>1002</v>
      </c>
      <c r="E66" t="s">
        <v>1003</v>
      </c>
    </row>
    <row r="67" spans="2:5" x14ac:dyDescent="0.25">
      <c r="B67" t="s">
        <v>1004</v>
      </c>
      <c r="E67" t="s">
        <v>1005</v>
      </c>
    </row>
  </sheetData>
  <conditionalFormatting sqref="B1">
    <cfRule type="duplicateValues" dxfId="99" priority="1"/>
    <cfRule type="duplicateValues" dxfId="98" priority="2"/>
    <cfRule type="duplicateValues" dxfId="97" priority="3"/>
    <cfRule type="duplicateValues" dxfId="96" priority="4"/>
  </conditionalFormatting>
  <conditionalFormatting sqref="B1">
    <cfRule type="duplicateValues" dxfId="95" priority="5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53</v>
      </c>
      <c r="B2" t="s">
        <v>75</v>
      </c>
      <c r="E2" t="s">
        <v>1008</v>
      </c>
    </row>
    <row r="3" spans="1:11" x14ac:dyDescent="0.25">
      <c r="B3" t="s">
        <v>77</v>
      </c>
      <c r="E3" t="s">
        <v>1009</v>
      </c>
    </row>
    <row r="4" spans="1:11" x14ac:dyDescent="0.25">
      <c r="B4" t="s">
        <v>400</v>
      </c>
      <c r="E4" t="s">
        <v>761</v>
      </c>
    </row>
    <row r="5" spans="1:11" x14ac:dyDescent="0.25">
      <c r="B5" t="s">
        <v>924</v>
      </c>
      <c r="E5" t="s">
        <v>1010</v>
      </c>
    </row>
    <row r="6" spans="1:11" x14ac:dyDescent="0.25">
      <c r="A6" t="s">
        <v>1006</v>
      </c>
      <c r="B6" t="s">
        <v>1011</v>
      </c>
      <c r="E6" t="s">
        <v>1012</v>
      </c>
    </row>
    <row r="7" spans="1:11" x14ac:dyDescent="0.25">
      <c r="A7" t="s">
        <v>1007</v>
      </c>
      <c r="B7" t="s">
        <v>1013</v>
      </c>
      <c r="E7" t="s">
        <v>1014</v>
      </c>
    </row>
    <row r="8" spans="1:11" x14ac:dyDescent="0.25">
      <c r="B8" t="s">
        <v>1015</v>
      </c>
      <c r="E8" t="s">
        <v>1016</v>
      </c>
    </row>
    <row r="9" spans="1:11" x14ac:dyDescent="0.25">
      <c r="B9" t="s">
        <v>1017</v>
      </c>
      <c r="E9" t="s">
        <v>1018</v>
      </c>
    </row>
  </sheetData>
  <conditionalFormatting sqref="B1">
    <cfRule type="duplicateValues" dxfId="94" priority="1"/>
    <cfRule type="duplicateValues" dxfId="93" priority="2"/>
    <cfRule type="duplicateValues" dxfId="92" priority="3"/>
    <cfRule type="duplicateValues" dxfId="91" priority="4"/>
  </conditionalFormatting>
  <conditionalFormatting sqref="B1">
    <cfRule type="duplicateValues" dxfId="90" priority="5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topLeftCell="A52" workbookViewId="0">
      <selection activeCell="E69" sqref="E69"/>
    </sheetView>
  </sheetViews>
  <sheetFormatPr defaultRowHeight="15" x14ac:dyDescent="0.25"/>
  <cols>
    <col min="1" max="1" width="18.28515625" bestFit="1" customWidth="1"/>
    <col min="2" max="2" width="28.285156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1019</v>
      </c>
      <c r="B2" t="s">
        <v>1020</v>
      </c>
      <c r="E2" t="s">
        <v>1021</v>
      </c>
    </row>
    <row r="3" spans="1:11" x14ac:dyDescent="0.25">
      <c r="B3" t="s">
        <v>1022</v>
      </c>
      <c r="E3" t="s">
        <v>1023</v>
      </c>
    </row>
    <row r="4" spans="1:11" x14ac:dyDescent="0.25">
      <c r="B4" t="s">
        <v>1024</v>
      </c>
      <c r="E4" t="s">
        <v>1025</v>
      </c>
    </row>
    <row r="5" spans="1:11" x14ac:dyDescent="0.25">
      <c r="B5" t="s">
        <v>1026</v>
      </c>
      <c r="E5" t="s">
        <v>1950</v>
      </c>
    </row>
    <row r="6" spans="1:11" x14ac:dyDescent="0.25">
      <c r="B6" t="s">
        <v>1027</v>
      </c>
      <c r="E6" t="s">
        <v>1953</v>
      </c>
    </row>
    <row r="7" spans="1:11" x14ac:dyDescent="0.25">
      <c r="B7" t="s">
        <v>1028</v>
      </c>
      <c r="E7" t="s">
        <v>1029</v>
      </c>
    </row>
    <row r="8" spans="1:11" x14ac:dyDescent="0.25">
      <c r="B8" t="s">
        <v>1030</v>
      </c>
      <c r="E8" t="s">
        <v>1031</v>
      </c>
    </row>
    <row r="9" spans="1:11" x14ac:dyDescent="0.25">
      <c r="B9" t="s">
        <v>1032</v>
      </c>
      <c r="E9" t="s">
        <v>1954</v>
      </c>
    </row>
    <row r="10" spans="1:11" x14ac:dyDescent="0.25">
      <c r="B10" t="s">
        <v>1033</v>
      </c>
      <c r="E10" t="s">
        <v>1034</v>
      </c>
    </row>
    <row r="11" spans="1:11" x14ac:dyDescent="0.25">
      <c r="B11" t="s">
        <v>1035</v>
      </c>
      <c r="E11" t="s">
        <v>1913</v>
      </c>
    </row>
    <row r="12" spans="1:11" x14ac:dyDescent="0.25">
      <c r="B12" t="s">
        <v>1036</v>
      </c>
      <c r="E12" t="s">
        <v>1037</v>
      </c>
    </row>
    <row r="13" spans="1:11" x14ac:dyDescent="0.25">
      <c r="B13" t="s">
        <v>1038</v>
      </c>
      <c r="E13" t="s">
        <v>1847</v>
      </c>
    </row>
    <row r="14" spans="1:11" x14ac:dyDescent="0.25">
      <c r="B14" t="s">
        <v>1846</v>
      </c>
      <c r="E14" t="s">
        <v>1848</v>
      </c>
    </row>
    <row r="15" spans="1:11" x14ac:dyDescent="0.25">
      <c r="B15" t="s">
        <v>1039</v>
      </c>
      <c r="E15" t="s">
        <v>1040</v>
      </c>
    </row>
    <row r="16" spans="1:11" x14ac:dyDescent="0.25">
      <c r="B16" t="s">
        <v>1041</v>
      </c>
      <c r="E16" t="s">
        <v>1042</v>
      </c>
    </row>
    <row r="17" spans="2:5" x14ac:dyDescent="0.25">
      <c r="B17" t="s">
        <v>1043</v>
      </c>
      <c r="E17" t="s">
        <v>1044</v>
      </c>
    </row>
    <row r="18" spans="2:5" x14ac:dyDescent="0.25">
      <c r="B18" t="s">
        <v>1045</v>
      </c>
      <c r="E18" t="s">
        <v>1046</v>
      </c>
    </row>
    <row r="19" spans="2:5" x14ac:dyDescent="0.25">
      <c r="B19" t="s">
        <v>1047</v>
      </c>
      <c r="E19" t="s">
        <v>1048</v>
      </c>
    </row>
    <row r="20" spans="2:5" x14ac:dyDescent="0.25">
      <c r="B20" t="s">
        <v>1049</v>
      </c>
      <c r="E20" t="s">
        <v>1050</v>
      </c>
    </row>
    <row r="21" spans="2:5" x14ac:dyDescent="0.25">
      <c r="B21" t="s">
        <v>1051</v>
      </c>
      <c r="E21" t="s">
        <v>1896</v>
      </c>
    </row>
    <row r="22" spans="2:5" x14ac:dyDescent="0.25">
      <c r="B22" t="s">
        <v>1052</v>
      </c>
      <c r="E22" t="s">
        <v>1053</v>
      </c>
    </row>
    <row r="23" spans="2:5" x14ac:dyDescent="0.25">
      <c r="B23" t="s">
        <v>1054</v>
      </c>
      <c r="E23" t="s">
        <v>1055</v>
      </c>
    </row>
    <row r="24" spans="2:5" x14ac:dyDescent="0.25">
      <c r="B24" t="s">
        <v>1056</v>
      </c>
      <c r="E24" t="s">
        <v>1057</v>
      </c>
    </row>
    <row r="25" spans="2:5" x14ac:dyDescent="0.25">
      <c r="B25" t="s">
        <v>1058</v>
      </c>
      <c r="E25" t="s">
        <v>1908</v>
      </c>
    </row>
    <row r="26" spans="2:5" x14ac:dyDescent="0.25">
      <c r="B26" t="s">
        <v>1059</v>
      </c>
      <c r="E26" t="s">
        <v>1904</v>
      </c>
    </row>
    <row r="27" spans="2:5" x14ac:dyDescent="0.25">
      <c r="B27" t="s">
        <v>1060</v>
      </c>
      <c r="E27" t="s">
        <v>1899</v>
      </c>
    </row>
    <row r="28" spans="2:5" x14ac:dyDescent="0.25">
      <c r="B28" t="s">
        <v>1061</v>
      </c>
      <c r="E28" t="s">
        <v>1900</v>
      </c>
    </row>
    <row r="29" spans="2:5" x14ac:dyDescent="0.25">
      <c r="B29" t="s">
        <v>1062</v>
      </c>
      <c r="E29" t="s">
        <v>1901</v>
      </c>
    </row>
    <row r="30" spans="2:5" s="48" customFormat="1" x14ac:dyDescent="0.25">
      <c r="B30" s="48" t="s">
        <v>1902</v>
      </c>
      <c r="E30" s="48" t="s">
        <v>1903</v>
      </c>
    </row>
    <row r="31" spans="2:5" s="48" customFormat="1" x14ac:dyDescent="0.25">
      <c r="B31" s="48" t="s">
        <v>1892</v>
      </c>
      <c r="E31" s="48" t="s">
        <v>1893</v>
      </c>
    </row>
    <row r="32" spans="2:5" x14ac:dyDescent="0.25">
      <c r="B32" t="s">
        <v>1854</v>
      </c>
      <c r="E32" t="s">
        <v>1853</v>
      </c>
    </row>
    <row r="33" spans="2:5" x14ac:dyDescent="0.25">
      <c r="B33" t="s">
        <v>1063</v>
      </c>
      <c r="E33" t="s">
        <v>1064</v>
      </c>
    </row>
    <row r="34" spans="2:5" x14ac:dyDescent="0.25">
      <c r="B34" t="s">
        <v>1065</v>
      </c>
      <c r="E34" t="s">
        <v>1066</v>
      </c>
    </row>
    <row r="35" spans="2:5" x14ac:dyDescent="0.25">
      <c r="B35" s="48" t="s">
        <v>1065</v>
      </c>
      <c r="E35" t="s">
        <v>1067</v>
      </c>
    </row>
    <row r="36" spans="2:5" x14ac:dyDescent="0.25">
      <c r="B36" t="s">
        <v>1068</v>
      </c>
      <c r="E36" t="s">
        <v>1069</v>
      </c>
    </row>
    <row r="37" spans="2:5" x14ac:dyDescent="0.25">
      <c r="B37" t="s">
        <v>1070</v>
      </c>
      <c r="E37" t="s">
        <v>1071</v>
      </c>
    </row>
    <row r="38" spans="2:5" x14ac:dyDescent="0.25">
      <c r="B38" t="s">
        <v>1072</v>
      </c>
      <c r="E38" t="s">
        <v>1905</v>
      </c>
    </row>
    <row r="39" spans="2:5" x14ac:dyDescent="0.25">
      <c r="B39" t="s">
        <v>1074</v>
      </c>
      <c r="E39" t="s">
        <v>1075</v>
      </c>
    </row>
    <row r="40" spans="2:5" x14ac:dyDescent="0.25">
      <c r="B40" t="s">
        <v>1076</v>
      </c>
      <c r="E40" t="s">
        <v>1909</v>
      </c>
    </row>
    <row r="41" spans="2:5" x14ac:dyDescent="0.25">
      <c r="B41" t="s">
        <v>1077</v>
      </c>
      <c r="E41" t="s">
        <v>1848</v>
      </c>
    </row>
    <row r="42" spans="2:5" x14ac:dyDescent="0.25">
      <c r="B42" t="s">
        <v>1078</v>
      </c>
      <c r="E42" t="s">
        <v>1079</v>
      </c>
    </row>
    <row r="43" spans="2:5" x14ac:dyDescent="0.25">
      <c r="B43" t="s">
        <v>1080</v>
      </c>
      <c r="E43" t="s">
        <v>1417</v>
      </c>
    </row>
    <row r="44" spans="2:5" x14ac:dyDescent="0.25">
      <c r="B44" t="s">
        <v>1081</v>
      </c>
      <c r="E44" t="s">
        <v>1082</v>
      </c>
    </row>
    <row r="45" spans="2:5" x14ac:dyDescent="0.25">
      <c r="B45" t="s">
        <v>1083</v>
      </c>
      <c r="E45" t="s">
        <v>1910</v>
      </c>
    </row>
    <row r="46" spans="2:5" x14ac:dyDescent="0.25">
      <c r="B46" t="s">
        <v>1084</v>
      </c>
      <c r="E46" t="s">
        <v>548</v>
      </c>
    </row>
    <row r="47" spans="2:5" x14ac:dyDescent="0.25">
      <c r="B47" t="s">
        <v>1085</v>
      </c>
      <c r="E47" t="s">
        <v>1086</v>
      </c>
    </row>
    <row r="48" spans="2:5" x14ac:dyDescent="0.25">
      <c r="B48" t="s">
        <v>1087</v>
      </c>
      <c r="E48" t="s">
        <v>1088</v>
      </c>
    </row>
    <row r="49" spans="1:5" x14ac:dyDescent="0.25">
      <c r="B49" t="s">
        <v>1089</v>
      </c>
      <c r="E49" t="s">
        <v>1073</v>
      </c>
    </row>
    <row r="50" spans="1:5" x14ac:dyDescent="0.25">
      <c r="B50" t="s">
        <v>1090</v>
      </c>
      <c r="E50" t="s">
        <v>1091</v>
      </c>
    </row>
    <row r="51" spans="1:5" x14ac:dyDescent="0.25">
      <c r="B51" t="s">
        <v>1092</v>
      </c>
      <c r="E51" t="s">
        <v>1912</v>
      </c>
    </row>
    <row r="52" spans="1:5" x14ac:dyDescent="0.25">
      <c r="B52" t="s">
        <v>1093</v>
      </c>
      <c r="E52" t="s">
        <v>1911</v>
      </c>
    </row>
    <row r="53" spans="1:5" x14ac:dyDescent="0.25">
      <c r="B53" t="s">
        <v>1094</v>
      </c>
      <c r="E53" t="s">
        <v>1095</v>
      </c>
    </row>
    <row r="54" spans="1:5" x14ac:dyDescent="0.25">
      <c r="B54" t="s">
        <v>1096</v>
      </c>
      <c r="E54" t="s">
        <v>1097</v>
      </c>
    </row>
    <row r="55" spans="1:5" x14ac:dyDescent="0.25">
      <c r="B55" t="s">
        <v>1098</v>
      </c>
      <c r="E55" t="s">
        <v>1099</v>
      </c>
    </row>
    <row r="56" spans="1:5" x14ac:dyDescent="0.25">
      <c r="B56" t="s">
        <v>1100</v>
      </c>
      <c r="E56" t="s">
        <v>1101</v>
      </c>
    </row>
    <row r="57" spans="1:5" x14ac:dyDescent="0.25">
      <c r="B57" t="s">
        <v>1102</v>
      </c>
      <c r="E57" t="s">
        <v>1103</v>
      </c>
    </row>
    <row r="58" spans="1:5" x14ac:dyDescent="0.25">
      <c r="B58" t="s">
        <v>1104</v>
      </c>
      <c r="E58" t="s">
        <v>1944</v>
      </c>
    </row>
    <row r="59" spans="1:5" x14ac:dyDescent="0.25">
      <c r="B59" s="46" t="s">
        <v>1849</v>
      </c>
      <c r="C59" s="46"/>
      <c r="D59" s="46"/>
      <c r="E59" s="46" t="s">
        <v>1850</v>
      </c>
    </row>
    <row r="60" spans="1:5" x14ac:dyDescent="0.25">
      <c r="B60" t="s">
        <v>1898</v>
      </c>
      <c r="E60" t="s">
        <v>1897</v>
      </c>
    </row>
    <row r="61" spans="1:5" x14ac:dyDescent="0.25">
      <c r="B61" t="s">
        <v>255</v>
      </c>
      <c r="E61" t="s">
        <v>1906</v>
      </c>
    </row>
    <row r="62" spans="1:5" x14ac:dyDescent="0.25">
      <c r="B62" t="s">
        <v>257</v>
      </c>
      <c r="E62" t="s">
        <v>1907</v>
      </c>
    </row>
    <row r="63" spans="1:5" s="53" customFormat="1" x14ac:dyDescent="0.25">
      <c r="B63" s="53" t="s">
        <v>1952</v>
      </c>
      <c r="E63" s="53" t="s">
        <v>1951</v>
      </c>
    </row>
    <row r="64" spans="1:5" x14ac:dyDescent="0.25">
      <c r="A64" s="50" t="s">
        <v>1914</v>
      </c>
      <c r="B64" s="51" t="s">
        <v>1915</v>
      </c>
      <c r="C64" s="50"/>
      <c r="D64" s="50"/>
      <c r="E64" s="51" t="s">
        <v>1916</v>
      </c>
    </row>
    <row r="65" spans="1:5" x14ac:dyDescent="0.25">
      <c r="A65" s="50"/>
      <c r="B65" s="50" t="s">
        <v>1917</v>
      </c>
      <c r="C65" s="50"/>
      <c r="D65" s="50"/>
      <c r="E65" s="50" t="s">
        <v>1918</v>
      </c>
    </row>
    <row r="66" spans="1:5" x14ac:dyDescent="0.25">
      <c r="A66" s="50"/>
      <c r="B66" s="50" t="s">
        <v>1919</v>
      </c>
      <c r="C66" s="50"/>
      <c r="D66" s="50"/>
      <c r="E66" s="50" t="s">
        <v>1937</v>
      </c>
    </row>
    <row r="67" spans="1:5" x14ac:dyDescent="0.25">
      <c r="A67" s="50"/>
      <c r="B67" s="50" t="s">
        <v>1920</v>
      </c>
      <c r="C67" s="50"/>
      <c r="D67" s="50"/>
      <c r="E67" s="50" t="s">
        <v>1921</v>
      </c>
    </row>
    <row r="68" spans="1:5" x14ac:dyDescent="0.25">
      <c r="A68" s="50"/>
      <c r="B68" s="50" t="s">
        <v>507</v>
      </c>
      <c r="C68" s="50"/>
      <c r="D68" s="50"/>
      <c r="E68" s="51" t="s">
        <v>1922</v>
      </c>
    </row>
    <row r="69" spans="1:5" x14ac:dyDescent="0.25">
      <c r="A69" s="50"/>
      <c r="B69" s="50" t="s">
        <v>1923</v>
      </c>
      <c r="C69" s="50"/>
      <c r="D69" s="50"/>
      <c r="E69" s="50" t="s">
        <v>1069</v>
      </c>
    </row>
    <row r="70" spans="1:5" x14ac:dyDescent="0.25">
      <c r="A70" s="50"/>
      <c r="B70" s="50" t="s">
        <v>1924</v>
      </c>
      <c r="C70" s="50"/>
      <c r="D70" s="50"/>
      <c r="E70" s="50" t="s">
        <v>1925</v>
      </c>
    </row>
    <row r="71" spans="1:5" x14ac:dyDescent="0.25">
      <c r="A71" s="50"/>
      <c r="B71" s="50" t="s">
        <v>1926</v>
      </c>
      <c r="C71" s="50"/>
      <c r="D71" s="50"/>
      <c r="E71" s="50" t="s">
        <v>1927</v>
      </c>
    </row>
    <row r="72" spans="1:5" x14ac:dyDescent="0.25">
      <c r="A72" s="50"/>
      <c r="B72" s="50" t="s">
        <v>1928</v>
      </c>
      <c r="C72" s="50"/>
      <c r="D72" s="50"/>
      <c r="E72" s="50" t="s">
        <v>1929</v>
      </c>
    </row>
    <row r="73" spans="1:5" x14ac:dyDescent="0.25">
      <c r="A73" s="50"/>
      <c r="B73" s="50" t="s">
        <v>1930</v>
      </c>
      <c r="C73" s="50"/>
      <c r="D73" s="50"/>
      <c r="E73" s="50" t="s">
        <v>1931</v>
      </c>
    </row>
    <row r="74" spans="1:5" x14ac:dyDescent="0.25">
      <c r="A74" s="50"/>
      <c r="B74" s="50" t="s">
        <v>1932</v>
      </c>
      <c r="C74" s="50"/>
      <c r="D74" s="50"/>
      <c r="E74" s="50" t="s">
        <v>1933</v>
      </c>
    </row>
    <row r="75" spans="1:5" x14ac:dyDescent="0.25">
      <c r="A75" s="50"/>
      <c r="B75" s="50" t="s">
        <v>1934</v>
      </c>
      <c r="C75" s="50"/>
      <c r="D75" s="50"/>
      <c r="E75" s="50" t="s">
        <v>1935</v>
      </c>
    </row>
    <row r="76" spans="1:5" x14ac:dyDescent="0.25">
      <c r="A76" s="50"/>
      <c r="B76" s="51" t="s">
        <v>490</v>
      </c>
      <c r="C76" s="50"/>
      <c r="D76" s="50"/>
      <c r="E76" s="51" t="s">
        <v>1936</v>
      </c>
    </row>
    <row r="77" spans="1:5" x14ac:dyDescent="0.25">
      <c r="B77" t="s">
        <v>1939</v>
      </c>
      <c r="E77" t="s">
        <v>1938</v>
      </c>
    </row>
  </sheetData>
  <conditionalFormatting sqref="B1">
    <cfRule type="duplicateValues" dxfId="89" priority="1"/>
    <cfRule type="duplicateValues" dxfId="88" priority="2"/>
    <cfRule type="duplicateValues" dxfId="87" priority="3"/>
    <cfRule type="duplicateValues" dxfId="86" priority="4"/>
  </conditionalFormatting>
  <conditionalFormatting sqref="B1">
    <cfRule type="duplicateValues" dxfId="85" priority="5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E2" sqref="E2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1105</v>
      </c>
      <c r="B2" t="s">
        <v>1106</v>
      </c>
      <c r="E2" t="s">
        <v>985</v>
      </c>
    </row>
    <row r="3" spans="1:11" x14ac:dyDescent="0.25">
      <c r="B3" t="s">
        <v>1107</v>
      </c>
      <c r="E3" t="s">
        <v>1108</v>
      </c>
    </row>
    <row r="4" spans="1:11" x14ac:dyDescent="0.25">
      <c r="B4" t="s">
        <v>1109</v>
      </c>
      <c r="E4" t="s">
        <v>1103</v>
      </c>
    </row>
  </sheetData>
  <conditionalFormatting sqref="B1">
    <cfRule type="duplicateValues" dxfId="84" priority="1"/>
    <cfRule type="duplicateValues" dxfId="83" priority="2"/>
    <cfRule type="duplicateValues" dxfId="82" priority="3"/>
    <cfRule type="duplicateValues" dxfId="81" priority="4"/>
  </conditionalFormatting>
  <conditionalFormatting sqref="B1">
    <cfRule type="duplicateValues" dxfId="80" priority="5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1110</v>
      </c>
      <c r="B2" t="s">
        <v>1111</v>
      </c>
      <c r="E2" t="s">
        <v>1112</v>
      </c>
    </row>
    <row r="3" spans="1:11" x14ac:dyDescent="0.25">
      <c r="B3" t="s">
        <v>1113</v>
      </c>
      <c r="E3" t="s">
        <v>1114</v>
      </c>
    </row>
  </sheetData>
  <conditionalFormatting sqref="B1">
    <cfRule type="duplicateValues" dxfId="79" priority="1"/>
    <cfRule type="duplicateValues" dxfId="78" priority="2"/>
    <cfRule type="duplicateValues" dxfId="77" priority="3"/>
    <cfRule type="duplicateValues" dxfId="76" priority="4"/>
  </conditionalFormatting>
  <conditionalFormatting sqref="B1">
    <cfRule type="duplicateValues" dxfId="75" priority="5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1113</v>
      </c>
      <c r="B2" s="25" t="s">
        <v>575</v>
      </c>
      <c r="C2" s="25"/>
      <c r="D2" s="25"/>
      <c r="E2" s="25" t="s">
        <v>576</v>
      </c>
    </row>
    <row r="3" spans="1:11" x14ac:dyDescent="0.25">
      <c r="B3" s="25" t="s">
        <v>577</v>
      </c>
      <c r="C3" s="25"/>
      <c r="D3" s="25"/>
      <c r="E3" s="25" t="s">
        <v>578</v>
      </c>
    </row>
    <row r="4" spans="1:11" x14ac:dyDescent="0.25">
      <c r="B4" s="25" t="s">
        <v>583</v>
      </c>
      <c r="C4" s="25"/>
      <c r="D4" s="25"/>
      <c r="E4" s="25" t="s">
        <v>584</v>
      </c>
    </row>
    <row r="5" spans="1:11" x14ac:dyDescent="0.25">
      <c r="B5" s="25" t="s">
        <v>1115</v>
      </c>
      <c r="C5" s="25"/>
      <c r="D5" s="25"/>
      <c r="E5" s="25" t="s">
        <v>1116</v>
      </c>
    </row>
    <row r="6" spans="1:11" x14ac:dyDescent="0.25">
      <c r="B6" s="25" t="s">
        <v>592</v>
      </c>
      <c r="C6" s="25"/>
      <c r="D6" s="25"/>
      <c r="E6" s="25" t="s">
        <v>593</v>
      </c>
    </row>
    <row r="7" spans="1:11" x14ac:dyDescent="0.25">
      <c r="B7" s="25" t="s">
        <v>604</v>
      </c>
      <c r="C7" s="25"/>
      <c r="D7" s="25"/>
      <c r="E7" s="25" t="s">
        <v>1117</v>
      </c>
    </row>
    <row r="8" spans="1:11" x14ac:dyDescent="0.25">
      <c r="B8" s="25" t="s">
        <v>606</v>
      </c>
      <c r="C8" s="25"/>
      <c r="D8" s="25"/>
      <c r="E8" s="25" t="s">
        <v>607</v>
      </c>
    </row>
    <row r="9" spans="1:11" x14ac:dyDescent="0.25">
      <c r="B9" s="25" t="s">
        <v>608</v>
      </c>
      <c r="C9" s="25"/>
      <c r="D9" s="25"/>
      <c r="E9" s="25" t="s">
        <v>609</v>
      </c>
    </row>
    <row r="10" spans="1:11" x14ac:dyDescent="0.25">
      <c r="B10" t="s">
        <v>1118</v>
      </c>
      <c r="E10" t="s">
        <v>1119</v>
      </c>
    </row>
    <row r="11" spans="1:11" x14ac:dyDescent="0.25">
      <c r="B11" t="s">
        <v>612</v>
      </c>
      <c r="E11" t="s">
        <v>613</v>
      </c>
    </row>
    <row r="12" spans="1:11" x14ac:dyDescent="0.25">
      <c r="B12" t="s">
        <v>594</v>
      </c>
      <c r="E12" t="s">
        <v>1120</v>
      </c>
    </row>
    <row r="13" spans="1:11" x14ac:dyDescent="0.25">
      <c r="B13" t="s">
        <v>596</v>
      </c>
      <c r="E13" t="s">
        <v>1121</v>
      </c>
    </row>
    <row r="14" spans="1:11" x14ac:dyDescent="0.25">
      <c r="B14" t="s">
        <v>1122</v>
      </c>
      <c r="E14" t="s">
        <v>1123</v>
      </c>
    </row>
    <row r="15" spans="1:11" x14ac:dyDescent="0.25">
      <c r="B15" t="s">
        <v>1124</v>
      </c>
      <c r="E15" t="s">
        <v>1125</v>
      </c>
    </row>
  </sheetData>
  <conditionalFormatting sqref="B1">
    <cfRule type="duplicateValues" dxfId="74" priority="1"/>
    <cfRule type="duplicateValues" dxfId="73" priority="2"/>
    <cfRule type="duplicateValues" dxfId="72" priority="3"/>
    <cfRule type="duplicateValues" dxfId="71" priority="4"/>
  </conditionalFormatting>
  <conditionalFormatting sqref="B1">
    <cfRule type="duplicateValues" dxfId="7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2" sqref="D22"/>
    </sheetView>
  </sheetViews>
  <sheetFormatPr defaultColWidth="26.85546875" defaultRowHeight="15" x14ac:dyDescent="0.25"/>
  <cols>
    <col min="1" max="1" width="14.5703125" bestFit="1" customWidth="1"/>
    <col min="2" max="2" width="14.85546875" bestFit="1" customWidth="1"/>
    <col min="3" max="3" width="28" customWidth="1"/>
    <col min="4" max="4" width="11.5703125" bestFit="1" customWidth="1"/>
    <col min="5" max="5" width="25.7109375" bestFit="1" customWidth="1"/>
    <col min="6" max="6" width="11.7109375" bestFit="1" customWidth="1"/>
    <col min="7" max="7" width="5.85546875" bestFit="1" customWidth="1"/>
    <col min="8" max="8" width="15.42578125" bestFit="1" customWidth="1"/>
    <col min="9" max="9" width="8.140625" bestFit="1" customWidth="1"/>
    <col min="10" max="10" width="9" bestFit="1" customWidth="1"/>
    <col min="11" max="11" width="15.1406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6" t="s">
        <v>21</v>
      </c>
      <c r="B2" s="6" t="s">
        <v>25</v>
      </c>
      <c r="C2" s="6"/>
      <c r="D2" s="6"/>
      <c r="E2" s="6" t="s">
        <v>26</v>
      </c>
    </row>
    <row r="3" spans="1:11" x14ac:dyDescent="0.25">
      <c r="A3" s="7"/>
      <c r="B3" s="7" t="s">
        <v>27</v>
      </c>
      <c r="C3" s="7"/>
      <c r="D3" s="7"/>
      <c r="E3" s="7" t="s">
        <v>28</v>
      </c>
    </row>
    <row r="4" spans="1:11" x14ac:dyDescent="0.25">
      <c r="A4" s="7"/>
      <c r="B4" s="7" t="s">
        <v>29</v>
      </c>
      <c r="C4" s="7"/>
      <c r="D4" s="7"/>
      <c r="E4" s="7" t="s">
        <v>30</v>
      </c>
    </row>
    <row r="5" spans="1:11" x14ac:dyDescent="0.25">
      <c r="A5" s="7"/>
      <c r="B5" s="7" t="s">
        <v>31</v>
      </c>
      <c r="C5" s="7"/>
      <c r="D5" s="7"/>
      <c r="E5" s="7" t="s">
        <v>32</v>
      </c>
    </row>
    <row r="6" spans="1:11" x14ac:dyDescent="0.25">
      <c r="A6" s="7"/>
      <c r="B6" s="7" t="s">
        <v>33</v>
      </c>
      <c r="C6" s="7"/>
      <c r="D6" s="7"/>
      <c r="E6" s="7" t="s">
        <v>34</v>
      </c>
    </row>
    <row r="7" spans="1:11" x14ac:dyDescent="0.25">
      <c r="A7" s="7"/>
      <c r="B7" s="7" t="s">
        <v>35</v>
      </c>
      <c r="C7" s="7"/>
      <c r="D7" s="7"/>
      <c r="E7" s="7" t="s">
        <v>36</v>
      </c>
    </row>
    <row r="8" spans="1:11" x14ac:dyDescent="0.25">
      <c r="A8" s="7"/>
      <c r="B8" s="7" t="s">
        <v>1865</v>
      </c>
      <c r="C8" s="7"/>
      <c r="D8" s="7"/>
      <c r="E8" s="7" t="s">
        <v>1866</v>
      </c>
    </row>
    <row r="9" spans="1:11" x14ac:dyDescent="0.25">
      <c r="A9" s="7"/>
      <c r="B9" s="7" t="s">
        <v>1867</v>
      </c>
      <c r="C9" s="7"/>
      <c r="D9" s="7"/>
      <c r="E9" s="7" t="s">
        <v>1868</v>
      </c>
    </row>
    <row r="10" spans="1:11" x14ac:dyDescent="0.25">
      <c r="A10" s="8" t="s">
        <v>22</v>
      </c>
      <c r="B10" s="8" t="s">
        <v>37</v>
      </c>
      <c r="C10" s="8"/>
      <c r="D10" s="8"/>
      <c r="E10" s="8" t="s">
        <v>38</v>
      </c>
    </row>
    <row r="11" spans="1:11" x14ac:dyDescent="0.25">
      <c r="A11" s="8"/>
      <c r="B11" s="8" t="s">
        <v>39</v>
      </c>
      <c r="C11" s="8"/>
      <c r="D11" s="8"/>
      <c r="E11" s="8" t="s">
        <v>40</v>
      </c>
    </row>
    <row r="12" spans="1:11" x14ac:dyDescent="0.25">
      <c r="A12" s="46" t="s">
        <v>23</v>
      </c>
      <c r="B12" s="8" t="s">
        <v>41</v>
      </c>
      <c r="C12" s="46"/>
      <c r="D12" s="46"/>
      <c r="E12" s="9" t="s">
        <v>40</v>
      </c>
    </row>
    <row r="13" spans="1:11" x14ac:dyDescent="0.25">
      <c r="A13" s="46" t="s">
        <v>24</v>
      </c>
      <c r="B13" s="46" t="s">
        <v>42</v>
      </c>
      <c r="C13" s="46"/>
      <c r="D13" s="46"/>
      <c r="E13" s="10" t="s">
        <v>43</v>
      </c>
    </row>
    <row r="14" spans="1:11" x14ac:dyDescent="0.25">
      <c r="A14" s="46"/>
      <c r="B14" s="46" t="s">
        <v>44</v>
      </c>
      <c r="C14" s="46"/>
      <c r="D14" s="46"/>
      <c r="E14" s="46" t="s">
        <v>45</v>
      </c>
    </row>
    <row r="15" spans="1:11" x14ac:dyDescent="0.25">
      <c r="A15" s="46" t="s">
        <v>1869</v>
      </c>
      <c r="B15" s="8" t="s">
        <v>1870</v>
      </c>
      <c r="C15" s="46"/>
      <c r="D15" s="46"/>
      <c r="E15" s="9" t="s">
        <v>1871</v>
      </c>
    </row>
  </sheetData>
  <conditionalFormatting sqref="B1">
    <cfRule type="duplicateValues" dxfId="159" priority="1"/>
    <cfRule type="duplicateValues" dxfId="158" priority="2"/>
    <cfRule type="duplicateValues" dxfId="157" priority="3"/>
    <cfRule type="duplicateValues" dxfId="156" priority="4"/>
  </conditionalFormatting>
  <conditionalFormatting sqref="B1">
    <cfRule type="duplicateValues" dxfId="155" priority="5"/>
  </conditionalFormatting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1126</v>
      </c>
      <c r="B2" t="s">
        <v>1127</v>
      </c>
      <c r="E2" t="s">
        <v>1128</v>
      </c>
    </row>
  </sheetData>
  <conditionalFormatting sqref="B1">
    <cfRule type="duplicateValues" dxfId="69" priority="1"/>
    <cfRule type="duplicateValues" dxfId="68" priority="2"/>
    <cfRule type="duplicateValues" dxfId="67" priority="3"/>
    <cfRule type="duplicateValues" dxfId="66" priority="4"/>
  </conditionalFormatting>
  <conditionalFormatting sqref="B1">
    <cfRule type="duplicateValues" dxfId="65" priority="5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904</v>
      </c>
      <c r="B2" t="s">
        <v>1130</v>
      </c>
      <c r="E2" t="s">
        <v>152</v>
      </c>
    </row>
    <row r="3" spans="1:11" x14ac:dyDescent="0.25">
      <c r="B3" t="s">
        <v>1131</v>
      </c>
      <c r="E3" t="s">
        <v>1132</v>
      </c>
    </row>
    <row r="4" spans="1:11" x14ac:dyDescent="0.25">
      <c r="A4" t="s">
        <v>1129</v>
      </c>
      <c r="B4" t="s">
        <v>1133</v>
      </c>
      <c r="E4" t="s">
        <v>1134</v>
      </c>
    </row>
    <row r="5" spans="1:11" x14ac:dyDescent="0.25">
      <c r="B5" t="s">
        <v>984</v>
      </c>
      <c r="E5" t="s">
        <v>1135</v>
      </c>
    </row>
    <row r="6" spans="1:11" x14ac:dyDescent="0.25">
      <c r="B6" t="s">
        <v>1136</v>
      </c>
      <c r="E6" t="s">
        <v>1137</v>
      </c>
    </row>
    <row r="7" spans="1:11" x14ac:dyDescent="0.25">
      <c r="B7" t="s">
        <v>1138</v>
      </c>
      <c r="E7" t="s">
        <v>1139</v>
      </c>
    </row>
  </sheetData>
  <conditionalFormatting sqref="B1">
    <cfRule type="duplicateValues" dxfId="64" priority="1"/>
    <cfRule type="duplicateValues" dxfId="63" priority="2"/>
    <cfRule type="duplicateValues" dxfId="62" priority="3"/>
    <cfRule type="duplicateValues" dxfId="61" priority="4"/>
  </conditionalFormatting>
  <conditionalFormatting sqref="B1">
    <cfRule type="duplicateValues" dxfId="60" priority="5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4" t="s">
        <v>1140</v>
      </c>
      <c r="B2" s="24" t="s">
        <v>1142</v>
      </c>
      <c r="C2" s="24"/>
      <c r="D2" s="24"/>
      <c r="E2" s="24" t="s">
        <v>1143</v>
      </c>
    </row>
    <row r="3" spans="1:11" x14ac:dyDescent="0.25">
      <c r="A3" s="25"/>
      <c r="B3" s="25" t="s">
        <v>1144</v>
      </c>
      <c r="C3" s="25"/>
      <c r="D3" s="25"/>
      <c r="E3" s="25" t="s">
        <v>1145</v>
      </c>
    </row>
    <row r="4" spans="1:11" x14ac:dyDescent="0.25">
      <c r="A4" s="25" t="s">
        <v>1141</v>
      </c>
      <c r="B4" s="25" t="s">
        <v>1146</v>
      </c>
      <c r="C4" s="25"/>
      <c r="D4" s="25"/>
      <c r="E4" s="25" t="s">
        <v>1147</v>
      </c>
    </row>
    <row r="5" spans="1:11" x14ac:dyDescent="0.25">
      <c r="B5" s="25" t="s">
        <v>1148</v>
      </c>
      <c r="C5" s="25"/>
      <c r="D5" s="25"/>
      <c r="E5" s="25" t="s">
        <v>1149</v>
      </c>
    </row>
    <row r="6" spans="1:11" x14ac:dyDescent="0.25">
      <c r="B6" s="25" t="s">
        <v>1150</v>
      </c>
      <c r="C6" s="25"/>
      <c r="D6" s="25"/>
      <c r="E6" s="25" t="s">
        <v>1151</v>
      </c>
    </row>
    <row r="7" spans="1:11" x14ac:dyDescent="0.25">
      <c r="B7" s="25" t="s">
        <v>1152</v>
      </c>
      <c r="C7" s="25"/>
      <c r="D7" s="25"/>
      <c r="E7" s="25" t="s">
        <v>1153</v>
      </c>
    </row>
    <row r="8" spans="1:11" x14ac:dyDescent="0.25">
      <c r="B8" s="25" t="s">
        <v>1154</v>
      </c>
      <c r="C8" s="25"/>
      <c r="D8" s="25"/>
      <c r="E8" s="25" t="s">
        <v>1155</v>
      </c>
    </row>
    <row r="9" spans="1:11" x14ac:dyDescent="0.25">
      <c r="B9" s="25" t="s">
        <v>1156</v>
      </c>
      <c r="C9" s="25"/>
      <c r="D9" s="25"/>
      <c r="E9" s="25" t="s">
        <v>1157</v>
      </c>
    </row>
    <row r="10" spans="1:11" x14ac:dyDescent="0.25">
      <c r="B10" s="25" t="s">
        <v>1158</v>
      </c>
      <c r="C10" s="25"/>
      <c r="D10" s="25"/>
      <c r="E10" s="25" t="s">
        <v>1159</v>
      </c>
    </row>
  </sheetData>
  <conditionalFormatting sqref="B1">
    <cfRule type="duplicateValues" dxfId="59" priority="1"/>
    <cfRule type="duplicateValues" dxfId="58" priority="2"/>
    <cfRule type="duplicateValues" dxfId="57" priority="3"/>
    <cfRule type="duplicateValues" dxfId="56" priority="4"/>
  </conditionalFormatting>
  <conditionalFormatting sqref="B1">
    <cfRule type="duplicateValues" dxfId="55" priority="5"/>
  </conditionalFormatting>
  <hyperlinks>
    <hyperlink ref="B10" r:id="rId1" display="http://www1-ist-wcp.keurig.com/perfectcup/landing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6" t="s">
        <v>1160</v>
      </c>
      <c r="B2" s="6" t="s">
        <v>1163</v>
      </c>
      <c r="C2" s="6"/>
      <c r="D2" s="6"/>
      <c r="E2" s="6" t="s">
        <v>1164</v>
      </c>
    </row>
    <row r="3" spans="1:11" x14ac:dyDescent="0.25">
      <c r="A3" s="6"/>
      <c r="B3" s="6" t="s">
        <v>1142</v>
      </c>
      <c r="C3" s="6"/>
      <c r="D3" s="6"/>
      <c r="E3" s="6" t="s">
        <v>1165</v>
      </c>
    </row>
    <row r="4" spans="1:11" x14ac:dyDescent="0.25">
      <c r="A4" s="6"/>
      <c r="B4" s="6" t="s">
        <v>1166</v>
      </c>
      <c r="C4" s="6"/>
      <c r="D4" s="6"/>
      <c r="E4" s="6" t="s">
        <v>1167</v>
      </c>
    </row>
    <row r="5" spans="1:11" x14ac:dyDescent="0.25">
      <c r="A5" s="6"/>
      <c r="B5" s="6" t="s">
        <v>1168</v>
      </c>
      <c r="C5" s="6"/>
      <c r="D5" s="6"/>
      <c r="E5" s="6" t="s">
        <v>1169</v>
      </c>
    </row>
    <row r="6" spans="1:11" x14ac:dyDescent="0.25">
      <c r="A6" s="6"/>
      <c r="B6" s="6" t="s">
        <v>1170</v>
      </c>
      <c r="C6" s="6"/>
      <c r="D6" s="6"/>
      <c r="E6" s="6" t="s">
        <v>1171</v>
      </c>
    </row>
    <row r="7" spans="1:11" x14ac:dyDescent="0.25">
      <c r="A7" s="6"/>
      <c r="B7" s="6" t="s">
        <v>1172</v>
      </c>
      <c r="C7" s="6"/>
      <c r="D7" s="6"/>
      <c r="E7" s="6" t="s">
        <v>1173</v>
      </c>
    </row>
    <row r="8" spans="1:11" x14ac:dyDescent="0.25">
      <c r="A8" s="6"/>
      <c r="B8" s="6" t="s">
        <v>1174</v>
      </c>
      <c r="C8" s="6"/>
      <c r="D8" s="6"/>
      <c r="E8" s="6" t="s">
        <v>1175</v>
      </c>
    </row>
    <row r="9" spans="1:11" x14ac:dyDescent="0.25">
      <c r="A9" s="6"/>
      <c r="B9" s="6" t="s">
        <v>1176</v>
      </c>
      <c r="C9" s="6"/>
      <c r="D9" s="6"/>
      <c r="E9" s="6" t="s">
        <v>1177</v>
      </c>
    </row>
    <row r="10" spans="1:11" x14ac:dyDescent="0.25">
      <c r="A10" s="6"/>
      <c r="B10" s="6" t="s">
        <v>1178</v>
      </c>
      <c r="C10" s="6"/>
      <c r="D10" s="6"/>
      <c r="E10" s="6" t="s">
        <v>1179</v>
      </c>
    </row>
    <row r="11" spans="1:11" x14ac:dyDescent="0.25">
      <c r="A11" s="6"/>
      <c r="B11" s="6" t="s">
        <v>1180</v>
      </c>
      <c r="C11" s="6"/>
      <c r="D11" s="6"/>
      <c r="E11" s="6" t="s">
        <v>1181</v>
      </c>
    </row>
    <row r="12" spans="1:11" x14ac:dyDescent="0.25">
      <c r="A12" s="6"/>
      <c r="B12" s="6" t="s">
        <v>1182</v>
      </c>
      <c r="C12" s="6"/>
      <c r="D12" s="6"/>
      <c r="E12" s="6" t="s">
        <v>1183</v>
      </c>
    </row>
    <row r="13" spans="1:11" x14ac:dyDescent="0.25">
      <c r="A13" s="6"/>
      <c r="B13" s="6" t="s">
        <v>1184</v>
      </c>
      <c r="C13" s="6"/>
      <c r="D13" s="6"/>
      <c r="E13" s="6" t="s">
        <v>1185</v>
      </c>
    </row>
    <row r="14" spans="1:11" x14ac:dyDescent="0.25">
      <c r="A14" s="6"/>
      <c r="B14" s="6" t="s">
        <v>1186</v>
      </c>
      <c r="C14" s="6"/>
      <c r="D14" s="6"/>
      <c r="E14" s="6" t="s">
        <v>1187</v>
      </c>
    </row>
    <row r="15" spans="1:11" x14ac:dyDescent="0.25">
      <c r="A15" s="6"/>
      <c r="B15" s="6" t="s">
        <v>1188</v>
      </c>
      <c r="C15" s="6"/>
      <c r="D15" s="6"/>
      <c r="E15" s="6" t="s">
        <v>1189</v>
      </c>
    </row>
    <row r="16" spans="1:11" x14ac:dyDescent="0.25">
      <c r="A16" s="6"/>
      <c r="B16" s="6" t="s">
        <v>1190</v>
      </c>
      <c r="C16" s="6"/>
      <c r="D16" s="6"/>
      <c r="E16" s="6" t="s">
        <v>1191</v>
      </c>
    </row>
    <row r="17" spans="1:5" x14ac:dyDescent="0.25">
      <c r="A17" s="6" t="s">
        <v>1161</v>
      </c>
      <c r="B17" s="6" t="s">
        <v>1161</v>
      </c>
      <c r="C17" s="6"/>
      <c r="D17" s="6"/>
      <c r="E17" s="6" t="s">
        <v>1192</v>
      </c>
    </row>
    <row r="18" spans="1:5" x14ac:dyDescent="0.25">
      <c r="A18" s="6"/>
      <c r="B18" s="6" t="s">
        <v>1193</v>
      </c>
      <c r="C18" s="6"/>
      <c r="D18" s="6"/>
      <c r="E18" s="6" t="s">
        <v>1194</v>
      </c>
    </row>
    <row r="19" spans="1:5" x14ac:dyDescent="0.25">
      <c r="A19" s="6"/>
      <c r="B19" s="6" t="s">
        <v>1195</v>
      </c>
      <c r="C19" s="6"/>
      <c r="D19" s="6"/>
      <c r="E19" s="6" t="s">
        <v>1196</v>
      </c>
    </row>
    <row r="20" spans="1:5" x14ac:dyDescent="0.25">
      <c r="A20" s="6"/>
      <c r="B20" s="6" t="s">
        <v>1197</v>
      </c>
      <c r="C20" s="6"/>
      <c r="D20" s="6"/>
      <c r="E20" s="6" t="s">
        <v>1198</v>
      </c>
    </row>
    <row r="21" spans="1:5" x14ac:dyDescent="0.25">
      <c r="A21" s="33"/>
      <c r="B21" s="33" t="s">
        <v>1199</v>
      </c>
      <c r="C21" s="33"/>
      <c r="D21" s="33"/>
      <c r="E21" s="33" t="s">
        <v>1200</v>
      </c>
    </row>
    <row r="22" spans="1:5" x14ac:dyDescent="0.25">
      <c r="A22" s="6"/>
      <c r="B22" s="6" t="s">
        <v>1201</v>
      </c>
      <c r="C22" s="6"/>
      <c r="D22" s="6"/>
      <c r="E22" s="6" t="s">
        <v>1202</v>
      </c>
    </row>
    <row r="23" spans="1:5" x14ac:dyDescent="0.25">
      <c r="A23" s="6"/>
      <c r="B23" s="6" t="s">
        <v>1203</v>
      </c>
      <c r="C23" s="6"/>
      <c r="D23" s="6"/>
      <c r="E23" s="6" t="s">
        <v>1204</v>
      </c>
    </row>
    <row r="24" spans="1:5" x14ac:dyDescent="0.25">
      <c r="A24" s="6"/>
      <c r="B24" s="6" t="s">
        <v>1205</v>
      </c>
      <c r="C24" s="6"/>
      <c r="D24" s="6"/>
      <c r="E24" s="6" t="s">
        <v>1206</v>
      </c>
    </row>
    <row r="25" spans="1:5" x14ac:dyDescent="0.25">
      <c r="A25" s="6"/>
      <c r="B25" s="6" t="s">
        <v>1207</v>
      </c>
      <c r="C25" s="6"/>
      <c r="D25" s="6"/>
      <c r="E25" s="6" t="s">
        <v>1208</v>
      </c>
    </row>
    <row r="26" spans="1:5" x14ac:dyDescent="0.25">
      <c r="A26" s="6"/>
      <c r="B26" s="6" t="s">
        <v>1209</v>
      </c>
      <c r="C26" s="6"/>
      <c r="D26" s="6"/>
      <c r="E26" s="6" t="s">
        <v>1210</v>
      </c>
    </row>
    <row r="27" spans="1:5" x14ac:dyDescent="0.25">
      <c r="A27" s="6"/>
      <c r="B27" s="6" t="s">
        <v>1211</v>
      </c>
      <c r="C27" s="6"/>
      <c r="D27" s="6"/>
      <c r="E27" s="6" t="s">
        <v>1212</v>
      </c>
    </row>
    <row r="28" spans="1:5" x14ac:dyDescent="0.25">
      <c r="A28" s="6"/>
      <c r="B28" s="6" t="s">
        <v>1213</v>
      </c>
      <c r="C28" s="6"/>
      <c r="D28" s="6"/>
      <c r="E28" s="6" t="s">
        <v>1214</v>
      </c>
    </row>
    <row r="29" spans="1:5" x14ac:dyDescent="0.25">
      <c r="A29" s="6" t="s">
        <v>1162</v>
      </c>
      <c r="B29" s="6" t="s">
        <v>1215</v>
      </c>
      <c r="C29" s="6"/>
      <c r="D29" s="6"/>
      <c r="E29" s="6" t="s">
        <v>1216</v>
      </c>
    </row>
    <row r="30" spans="1:5" x14ac:dyDescent="0.25">
      <c r="A30" s="6"/>
      <c r="B30" s="6" t="s">
        <v>1217</v>
      </c>
      <c r="C30" s="6"/>
      <c r="D30" s="6"/>
      <c r="E30" s="6" t="s">
        <v>1218</v>
      </c>
    </row>
    <row r="31" spans="1:5" x14ac:dyDescent="0.25">
      <c r="A31" s="6"/>
      <c r="B31" s="6" t="s">
        <v>1219</v>
      </c>
      <c r="C31" s="6"/>
      <c r="D31" s="6"/>
      <c r="E31" s="6" t="s">
        <v>1220</v>
      </c>
    </row>
    <row r="32" spans="1:5" x14ac:dyDescent="0.25">
      <c r="A32" s="6"/>
      <c r="B32" s="6" t="s">
        <v>1221</v>
      </c>
      <c r="C32" s="6"/>
      <c r="D32" s="6"/>
      <c r="E32" s="6" t="s">
        <v>1222</v>
      </c>
    </row>
    <row r="33" spans="1:5" x14ac:dyDescent="0.25">
      <c r="A33" s="6"/>
      <c r="B33" s="6" t="s">
        <v>1223</v>
      </c>
      <c r="C33" s="6"/>
      <c r="D33" s="6"/>
      <c r="E33" s="6" t="s">
        <v>1224</v>
      </c>
    </row>
    <row r="34" spans="1:5" x14ac:dyDescent="0.25">
      <c r="A34" s="6"/>
      <c r="B34" s="6" t="s">
        <v>1225</v>
      </c>
      <c r="C34" s="6"/>
      <c r="D34" s="6"/>
      <c r="E34" s="6" t="s">
        <v>1226</v>
      </c>
    </row>
    <row r="35" spans="1:5" x14ac:dyDescent="0.25">
      <c r="A35" s="6"/>
      <c r="B35" s="6" t="s">
        <v>1227</v>
      </c>
      <c r="C35" s="6"/>
      <c r="D35" s="6"/>
      <c r="E35" s="6" t="s">
        <v>1228</v>
      </c>
    </row>
    <row r="36" spans="1:5" x14ac:dyDescent="0.25">
      <c r="A36" s="6"/>
      <c r="B36" s="6" t="s">
        <v>1229</v>
      </c>
      <c r="C36" s="6"/>
      <c r="D36" s="6"/>
      <c r="E36" s="6" t="s">
        <v>1230</v>
      </c>
    </row>
    <row r="37" spans="1:5" x14ac:dyDescent="0.25">
      <c r="A37" s="6"/>
      <c r="B37" s="6" t="s">
        <v>1231</v>
      </c>
      <c r="C37" s="6"/>
      <c r="D37" s="6"/>
      <c r="E37" s="6" t="s">
        <v>1232</v>
      </c>
    </row>
    <row r="38" spans="1:5" x14ac:dyDescent="0.25">
      <c r="B38" s="6" t="s">
        <v>1233</v>
      </c>
      <c r="C38" s="6"/>
      <c r="D38" s="6"/>
      <c r="E38" s="6" t="s">
        <v>1234</v>
      </c>
    </row>
    <row r="39" spans="1:5" x14ac:dyDescent="0.25">
      <c r="B39" s="6" t="s">
        <v>1235</v>
      </c>
      <c r="C39" s="6"/>
      <c r="D39" s="6"/>
      <c r="E39" s="6" t="s">
        <v>1236</v>
      </c>
    </row>
    <row r="40" spans="1:5" x14ac:dyDescent="0.25">
      <c r="B40" s="6" t="s">
        <v>1231</v>
      </c>
      <c r="C40" s="6"/>
      <c r="D40" s="6"/>
      <c r="E40" s="6" t="s">
        <v>1232</v>
      </c>
    </row>
    <row r="41" spans="1:5" x14ac:dyDescent="0.25">
      <c r="B41" s="6" t="s">
        <v>1237</v>
      </c>
      <c r="C41" s="6"/>
      <c r="D41" s="6"/>
      <c r="E41" s="6" t="s">
        <v>1238</v>
      </c>
    </row>
    <row r="42" spans="1:5" x14ac:dyDescent="0.25">
      <c r="B42" s="6" t="s">
        <v>1239</v>
      </c>
      <c r="C42" s="6"/>
      <c r="D42" s="6"/>
      <c r="E42" s="6" t="s">
        <v>1240</v>
      </c>
    </row>
    <row r="43" spans="1:5" x14ac:dyDescent="0.25">
      <c r="B43" s="6" t="s">
        <v>1241</v>
      </c>
      <c r="C43" s="6"/>
      <c r="D43" s="6"/>
      <c r="E43" s="6" t="s">
        <v>1242</v>
      </c>
    </row>
    <row r="44" spans="1:5" x14ac:dyDescent="0.25">
      <c r="B44" s="6" t="s">
        <v>1243</v>
      </c>
      <c r="C44" s="6"/>
      <c r="D44" s="6"/>
      <c r="E44" s="6" t="s">
        <v>1244</v>
      </c>
    </row>
    <row r="45" spans="1:5" x14ac:dyDescent="0.25">
      <c r="B45" s="6" t="s">
        <v>1245</v>
      </c>
      <c r="C45" s="6"/>
      <c r="D45" s="6"/>
      <c r="E45" s="6" t="s">
        <v>1246</v>
      </c>
    </row>
    <row r="46" spans="1:5" x14ac:dyDescent="0.25">
      <c r="B46" s="6" t="s">
        <v>1247</v>
      </c>
      <c r="C46" s="6"/>
      <c r="D46" s="6"/>
      <c r="E46" s="6" t="s">
        <v>1248</v>
      </c>
    </row>
    <row r="47" spans="1:5" x14ac:dyDescent="0.25">
      <c r="B47" s="6" t="s">
        <v>1249</v>
      </c>
      <c r="C47" s="6"/>
      <c r="D47" s="6"/>
      <c r="E47" s="6" t="s">
        <v>1250</v>
      </c>
    </row>
    <row r="48" spans="1:5" x14ac:dyDescent="0.25">
      <c r="B48" s="6" t="s">
        <v>1251</v>
      </c>
      <c r="C48" s="6"/>
      <c r="D48" s="6"/>
      <c r="E48" s="6" t="s">
        <v>1252</v>
      </c>
    </row>
    <row r="49" spans="2:5" x14ac:dyDescent="0.25">
      <c r="B49" s="6" t="s">
        <v>1253</v>
      </c>
      <c r="C49" s="6"/>
      <c r="D49" s="6"/>
      <c r="E49" s="6" t="s">
        <v>1254</v>
      </c>
    </row>
    <row r="50" spans="2:5" x14ac:dyDescent="0.25">
      <c r="B50" s="6" t="s">
        <v>1255</v>
      </c>
      <c r="C50" s="6"/>
      <c r="D50" s="6"/>
      <c r="E50" s="6" t="s">
        <v>1256</v>
      </c>
    </row>
    <row r="51" spans="2:5" x14ac:dyDescent="0.25">
      <c r="B51" s="6" t="s">
        <v>1257</v>
      </c>
      <c r="C51" s="6"/>
      <c r="D51" s="6"/>
      <c r="E51" s="6" t="s">
        <v>1258</v>
      </c>
    </row>
    <row r="52" spans="2:5" x14ac:dyDescent="0.25">
      <c r="B52" s="6" t="s">
        <v>1259</v>
      </c>
      <c r="C52" s="6"/>
      <c r="D52" s="6"/>
      <c r="E52" s="6" t="s">
        <v>1260</v>
      </c>
    </row>
    <row r="53" spans="2:5" x14ac:dyDescent="0.25">
      <c r="B53" s="6" t="s">
        <v>1261</v>
      </c>
      <c r="C53" s="6"/>
      <c r="D53" s="6"/>
      <c r="E53" s="6" t="s">
        <v>1262</v>
      </c>
    </row>
    <row r="54" spans="2:5" x14ac:dyDescent="0.25">
      <c r="B54" s="6" t="s">
        <v>1263</v>
      </c>
      <c r="C54" s="6"/>
      <c r="D54" s="6"/>
      <c r="E54" s="6" t="s">
        <v>1264</v>
      </c>
    </row>
    <row r="55" spans="2:5" x14ac:dyDescent="0.25">
      <c r="B55" s="6" t="s">
        <v>1265</v>
      </c>
      <c r="C55" s="6"/>
      <c r="D55" s="6"/>
      <c r="E55" s="6" t="s">
        <v>1266</v>
      </c>
    </row>
  </sheetData>
  <conditionalFormatting sqref="B1">
    <cfRule type="duplicateValues" dxfId="54" priority="1"/>
    <cfRule type="duplicateValues" dxfId="53" priority="2"/>
    <cfRule type="duplicateValues" dxfId="52" priority="3"/>
    <cfRule type="duplicateValues" dxfId="51" priority="4"/>
  </conditionalFormatting>
  <conditionalFormatting sqref="B1">
    <cfRule type="duplicateValues" dxfId="50" priority="5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F17" sqref="F17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1267</v>
      </c>
      <c r="B2" t="s">
        <v>1268</v>
      </c>
      <c r="E2" t="s">
        <v>1269</v>
      </c>
    </row>
    <row r="3" spans="1:11" x14ac:dyDescent="0.25">
      <c r="B3" t="s">
        <v>1270</v>
      </c>
      <c r="E3" t="s">
        <v>1271</v>
      </c>
    </row>
    <row r="4" spans="1:11" x14ac:dyDescent="0.25">
      <c r="B4" t="s">
        <v>1787</v>
      </c>
      <c r="E4" t="s">
        <v>1788</v>
      </c>
    </row>
    <row r="5" spans="1:11" x14ac:dyDescent="0.25">
      <c r="B5" t="s">
        <v>23</v>
      </c>
      <c r="E5" t="s">
        <v>1272</v>
      </c>
    </row>
    <row r="6" spans="1:11" x14ac:dyDescent="0.25">
      <c r="B6" t="s">
        <v>1273</v>
      </c>
      <c r="E6" t="s">
        <v>1274</v>
      </c>
    </row>
    <row r="7" spans="1:11" x14ac:dyDescent="0.25">
      <c r="B7" t="s">
        <v>1275</v>
      </c>
      <c r="E7" t="s">
        <v>1276</v>
      </c>
    </row>
    <row r="8" spans="1:11" x14ac:dyDescent="0.25">
      <c r="B8" t="s">
        <v>1277</v>
      </c>
      <c r="E8" t="s">
        <v>1278</v>
      </c>
    </row>
    <row r="9" spans="1:11" x14ac:dyDescent="0.25">
      <c r="B9" t="s">
        <v>1279</v>
      </c>
      <c r="E9" t="s">
        <v>1280</v>
      </c>
    </row>
    <row r="10" spans="1:11" x14ac:dyDescent="0.25">
      <c r="B10" t="s">
        <v>273</v>
      </c>
      <c r="E10" t="s">
        <v>1281</v>
      </c>
    </row>
    <row r="11" spans="1:11" x14ac:dyDescent="0.25">
      <c r="B11" t="s">
        <v>133</v>
      </c>
      <c r="E11" t="s">
        <v>1282</v>
      </c>
    </row>
    <row r="12" spans="1:11" x14ac:dyDescent="0.25">
      <c r="B12" t="s">
        <v>1283</v>
      </c>
      <c r="E12" t="s">
        <v>1284</v>
      </c>
    </row>
    <row r="13" spans="1:11" x14ac:dyDescent="0.25">
      <c r="B13" t="s">
        <v>924</v>
      </c>
      <c r="E13" t="s">
        <v>1789</v>
      </c>
    </row>
    <row r="14" spans="1:11" x14ac:dyDescent="0.25">
      <c r="A14" t="s">
        <v>1687</v>
      </c>
      <c r="B14" t="s">
        <v>1688</v>
      </c>
      <c r="E14" t="s">
        <v>1689</v>
      </c>
    </row>
    <row r="15" spans="1:11" x14ac:dyDescent="0.25">
      <c r="B15" t="s">
        <v>1690</v>
      </c>
      <c r="E15" t="s">
        <v>1691</v>
      </c>
    </row>
  </sheetData>
  <conditionalFormatting sqref="B1">
    <cfRule type="duplicateValues" dxfId="49" priority="1"/>
    <cfRule type="duplicateValues" dxfId="48" priority="2"/>
    <cfRule type="duplicateValues" dxfId="47" priority="3"/>
    <cfRule type="duplicateValues" dxfId="46" priority="4"/>
  </conditionalFormatting>
  <conditionalFormatting sqref="B1">
    <cfRule type="duplicateValues" dxfId="45" priority="5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5" t="s">
        <v>1285</v>
      </c>
      <c r="B2" s="25" t="s">
        <v>1286</v>
      </c>
      <c r="C2" s="25"/>
      <c r="D2" s="25"/>
      <c r="E2" s="25" t="s">
        <v>1287</v>
      </c>
    </row>
    <row r="3" spans="1:11" x14ac:dyDescent="0.25">
      <c r="B3" s="25" t="s">
        <v>1288</v>
      </c>
      <c r="C3" s="25"/>
      <c r="D3" s="25"/>
      <c r="E3" s="25" t="s">
        <v>1289</v>
      </c>
    </row>
    <row r="4" spans="1:11" x14ac:dyDescent="0.25">
      <c r="B4" s="25" t="s">
        <v>1290</v>
      </c>
      <c r="C4" s="25"/>
      <c r="D4" s="25"/>
      <c r="E4" s="25" t="s">
        <v>1291</v>
      </c>
    </row>
    <row r="5" spans="1:11" x14ac:dyDescent="0.25">
      <c r="B5" s="25" t="s">
        <v>1292</v>
      </c>
      <c r="C5" s="25"/>
      <c r="D5" s="25"/>
      <c r="E5" s="25" t="s">
        <v>1293</v>
      </c>
    </row>
    <row r="6" spans="1:11" x14ac:dyDescent="0.25">
      <c r="B6" s="25" t="s">
        <v>1294</v>
      </c>
      <c r="C6" s="25"/>
      <c r="D6" s="25"/>
      <c r="E6" s="25" t="s">
        <v>1295</v>
      </c>
    </row>
    <row r="7" spans="1:11" x14ac:dyDescent="0.25">
      <c r="B7" s="25" t="s">
        <v>1296</v>
      </c>
      <c r="C7" s="25"/>
      <c r="D7" s="25"/>
      <c r="E7" s="25" t="s">
        <v>1297</v>
      </c>
    </row>
    <row r="8" spans="1:11" x14ac:dyDescent="0.25">
      <c r="B8" s="25" t="s">
        <v>1298</v>
      </c>
      <c r="C8" s="25"/>
      <c r="D8" s="25"/>
      <c r="E8" s="25" t="s">
        <v>1299</v>
      </c>
    </row>
    <row r="9" spans="1:11" x14ac:dyDescent="0.25">
      <c r="B9" s="25" t="s">
        <v>1300</v>
      </c>
      <c r="C9" s="25"/>
      <c r="D9" s="25"/>
      <c r="E9" s="25" t="s">
        <v>1301</v>
      </c>
    </row>
    <row r="10" spans="1:11" x14ac:dyDescent="0.25">
      <c r="B10" s="25" t="s">
        <v>1302</v>
      </c>
      <c r="C10" s="25"/>
      <c r="D10" s="25"/>
      <c r="E10" s="25" t="s">
        <v>1303</v>
      </c>
    </row>
    <row r="11" spans="1:11" x14ac:dyDescent="0.25">
      <c r="B11" s="25" t="s">
        <v>1304</v>
      </c>
      <c r="C11" s="25"/>
      <c r="D11" s="25"/>
      <c r="E11" s="25" t="s">
        <v>1305</v>
      </c>
    </row>
    <row r="12" spans="1:11" x14ac:dyDescent="0.25">
      <c r="B12" s="25" t="s">
        <v>1306</v>
      </c>
      <c r="C12" s="25"/>
      <c r="D12" s="25"/>
      <c r="E12" s="25" t="s">
        <v>1307</v>
      </c>
    </row>
    <row r="13" spans="1:11" x14ac:dyDescent="0.25">
      <c r="B13" s="25" t="s">
        <v>1308</v>
      </c>
      <c r="C13" s="25"/>
      <c r="D13" s="25"/>
      <c r="E13" s="25" t="s">
        <v>1309</v>
      </c>
    </row>
    <row r="14" spans="1:11" x14ac:dyDescent="0.25">
      <c r="B14" s="25" t="s">
        <v>1310</v>
      </c>
      <c r="C14" s="25"/>
      <c r="D14" s="25"/>
      <c r="E14" s="25" t="s">
        <v>1311</v>
      </c>
    </row>
    <row r="15" spans="1:11" x14ac:dyDescent="0.25">
      <c r="B15" s="25" t="s">
        <v>1312</v>
      </c>
      <c r="C15" s="25"/>
      <c r="D15" s="25"/>
      <c r="E15" s="25" t="s">
        <v>1313</v>
      </c>
    </row>
    <row r="16" spans="1:11" x14ac:dyDescent="0.25">
      <c r="B16" s="25" t="s">
        <v>1314</v>
      </c>
      <c r="C16" s="25"/>
      <c r="D16" s="25"/>
      <c r="E16" s="25" t="s">
        <v>1315</v>
      </c>
    </row>
    <row r="17" spans="2:5" x14ac:dyDescent="0.25">
      <c r="B17" s="25" t="s">
        <v>1316</v>
      </c>
      <c r="C17" s="25"/>
      <c r="D17" s="25"/>
      <c r="E17" s="25" t="s">
        <v>1317</v>
      </c>
    </row>
    <row r="18" spans="2:5" x14ac:dyDescent="0.25">
      <c r="B18" s="25" t="s">
        <v>1318</v>
      </c>
      <c r="C18" s="25"/>
      <c r="D18" s="25"/>
      <c r="E18" s="25" t="s">
        <v>1319</v>
      </c>
    </row>
    <row r="19" spans="2:5" x14ac:dyDescent="0.25">
      <c r="B19" s="25" t="s">
        <v>1320</v>
      </c>
      <c r="C19" s="25"/>
      <c r="D19" s="25"/>
      <c r="E19" s="25" t="s">
        <v>1321</v>
      </c>
    </row>
    <row r="20" spans="2:5" x14ac:dyDescent="0.25">
      <c r="B20" s="25" t="s">
        <v>1322</v>
      </c>
      <c r="C20" s="25"/>
      <c r="D20" s="25"/>
      <c r="E20" s="25" t="s">
        <v>1323</v>
      </c>
    </row>
    <row r="21" spans="2:5" x14ac:dyDescent="0.25">
      <c r="B21" s="25" t="s">
        <v>1324</v>
      </c>
      <c r="C21" s="25"/>
      <c r="D21" s="25"/>
      <c r="E21" s="25" t="s">
        <v>1325</v>
      </c>
    </row>
  </sheetData>
  <conditionalFormatting sqref="B1">
    <cfRule type="duplicateValues" dxfId="44" priority="1"/>
    <cfRule type="duplicateValues" dxfId="43" priority="2"/>
    <cfRule type="duplicateValues" dxfId="42" priority="3"/>
    <cfRule type="duplicateValues" dxfId="41" priority="4"/>
  </conditionalFormatting>
  <conditionalFormatting sqref="B1">
    <cfRule type="duplicateValues" dxfId="40" priority="5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opLeftCell="A31" workbookViewId="0">
      <selection activeCell="E51" sqref="E51"/>
    </sheetView>
  </sheetViews>
  <sheetFormatPr defaultRowHeight="15" x14ac:dyDescent="0.25"/>
  <cols>
    <col min="1" max="1" width="21.710937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34" t="s">
        <v>1326</v>
      </c>
      <c r="B2" s="34" t="s">
        <v>67</v>
      </c>
      <c r="C2" s="34"/>
      <c r="D2" s="34"/>
      <c r="E2" s="34" t="s">
        <v>1334</v>
      </c>
    </row>
    <row r="3" spans="1:11" x14ac:dyDescent="0.25">
      <c r="A3" s="34"/>
      <c r="B3" s="34" t="s">
        <v>1335</v>
      </c>
      <c r="C3" s="34"/>
      <c r="D3" s="34"/>
      <c r="E3" s="34" t="s">
        <v>1336</v>
      </c>
    </row>
    <row r="4" spans="1:11" x14ac:dyDescent="0.25">
      <c r="A4" s="34"/>
      <c r="B4" s="34" t="s">
        <v>1337</v>
      </c>
      <c r="C4" s="34"/>
      <c r="D4" s="34"/>
      <c r="E4" s="34" t="s">
        <v>1338</v>
      </c>
    </row>
    <row r="5" spans="1:11" x14ac:dyDescent="0.25">
      <c r="A5" s="34"/>
      <c r="B5" s="34" t="s">
        <v>1339</v>
      </c>
      <c r="C5" s="34"/>
      <c r="D5" s="34"/>
      <c r="E5" s="34" t="s">
        <v>1340</v>
      </c>
    </row>
    <row r="6" spans="1:11" x14ac:dyDescent="0.25">
      <c r="A6" s="34"/>
      <c r="B6" s="34" t="s">
        <v>1341</v>
      </c>
      <c r="C6" s="34"/>
      <c r="D6" s="34"/>
      <c r="E6" s="34" t="s">
        <v>1342</v>
      </c>
    </row>
    <row r="7" spans="1:11" x14ac:dyDescent="0.25">
      <c r="A7" s="34"/>
      <c r="B7" s="34" t="s">
        <v>1343</v>
      </c>
      <c r="C7" s="34"/>
      <c r="D7" s="34"/>
      <c r="E7" s="34" t="s">
        <v>1844</v>
      </c>
    </row>
    <row r="8" spans="1:11" x14ac:dyDescent="0.25">
      <c r="A8" s="34"/>
      <c r="B8" s="34" t="s">
        <v>1344</v>
      </c>
      <c r="C8" s="34"/>
      <c r="D8" s="34"/>
      <c r="E8" s="34" t="s">
        <v>1345</v>
      </c>
    </row>
    <row r="9" spans="1:11" x14ac:dyDescent="0.25">
      <c r="A9" s="34"/>
      <c r="B9" s="34" t="s">
        <v>886</v>
      </c>
      <c r="C9" s="34"/>
      <c r="D9" s="34"/>
      <c r="E9" s="34" t="s">
        <v>1346</v>
      </c>
    </row>
    <row r="10" spans="1:11" x14ac:dyDescent="0.25">
      <c r="A10" s="34" t="s">
        <v>1110</v>
      </c>
      <c r="B10" s="34" t="s">
        <v>1347</v>
      </c>
      <c r="C10" s="34"/>
      <c r="D10" s="34"/>
      <c r="E10" s="34" t="s">
        <v>1348</v>
      </c>
    </row>
    <row r="11" spans="1:11" x14ac:dyDescent="0.25">
      <c r="A11" s="34"/>
      <c r="B11" s="34" t="s">
        <v>1349</v>
      </c>
      <c r="C11" s="34"/>
      <c r="D11" s="34"/>
      <c r="E11" s="34" t="s">
        <v>1350</v>
      </c>
    </row>
    <row r="12" spans="1:11" x14ac:dyDescent="0.25">
      <c r="A12" s="34"/>
      <c r="B12" s="34" t="s">
        <v>1351</v>
      </c>
      <c r="C12" s="34"/>
      <c r="D12" s="34"/>
      <c r="E12" s="34" t="s">
        <v>1352</v>
      </c>
    </row>
    <row r="13" spans="1:11" x14ac:dyDescent="0.25">
      <c r="A13" s="34"/>
      <c r="B13" s="34" t="s">
        <v>1353</v>
      </c>
      <c r="C13" s="34"/>
      <c r="D13" s="34"/>
      <c r="E13" s="34" t="s">
        <v>1354</v>
      </c>
    </row>
    <row r="14" spans="1:11" x14ac:dyDescent="0.25">
      <c r="A14" s="34"/>
      <c r="B14" s="34" t="s">
        <v>1355</v>
      </c>
      <c r="C14" s="34"/>
      <c r="D14" s="34"/>
      <c r="E14" s="34" t="s">
        <v>1356</v>
      </c>
    </row>
    <row r="15" spans="1:11" x14ac:dyDescent="0.25">
      <c r="A15" s="34"/>
      <c r="B15" s="34" t="s">
        <v>1357</v>
      </c>
      <c r="C15" s="34"/>
      <c r="D15" s="34"/>
      <c r="E15" s="34" t="s">
        <v>1358</v>
      </c>
    </row>
    <row r="16" spans="1:11" x14ac:dyDescent="0.25">
      <c r="A16" s="34"/>
      <c r="B16" s="34" t="s">
        <v>1359</v>
      </c>
      <c r="C16" s="34"/>
      <c r="D16" s="34"/>
      <c r="E16" s="34" t="s">
        <v>1360</v>
      </c>
    </row>
    <row r="17" spans="1:5" x14ac:dyDescent="0.25">
      <c r="A17" s="34"/>
      <c r="B17" s="34" t="s">
        <v>1361</v>
      </c>
      <c r="C17" s="34"/>
      <c r="D17" s="34"/>
      <c r="E17" s="34" t="s">
        <v>1362</v>
      </c>
    </row>
    <row r="18" spans="1:5" x14ac:dyDescent="0.25">
      <c r="A18" s="34"/>
      <c r="B18" s="34" t="s">
        <v>1363</v>
      </c>
      <c r="C18" s="34"/>
      <c r="D18" s="34"/>
      <c r="E18" s="34" t="s">
        <v>1364</v>
      </c>
    </row>
    <row r="19" spans="1:5" x14ac:dyDescent="0.25">
      <c r="A19" s="34"/>
      <c r="B19" s="34" t="s">
        <v>1365</v>
      </c>
      <c r="C19" s="34"/>
      <c r="D19" s="34"/>
      <c r="E19" s="34" t="s">
        <v>1366</v>
      </c>
    </row>
    <row r="20" spans="1:5" x14ac:dyDescent="0.25">
      <c r="A20" s="34"/>
      <c r="B20" s="34" t="s">
        <v>1367</v>
      </c>
      <c r="C20" s="34"/>
      <c r="D20" s="34"/>
      <c r="E20" s="34" t="s">
        <v>1368</v>
      </c>
    </row>
    <row r="21" spans="1:5" x14ac:dyDescent="0.25">
      <c r="A21" s="34"/>
      <c r="B21" s="34" t="s">
        <v>1808</v>
      </c>
      <c r="C21" s="34"/>
      <c r="D21" s="34"/>
      <c r="E21" s="34" t="s">
        <v>1807</v>
      </c>
    </row>
    <row r="22" spans="1:5" x14ac:dyDescent="0.25">
      <c r="A22" s="34"/>
      <c r="B22" s="34" t="s">
        <v>1809</v>
      </c>
      <c r="C22" s="34"/>
      <c r="D22" s="34"/>
      <c r="E22" s="34" t="s">
        <v>1810</v>
      </c>
    </row>
    <row r="23" spans="1:5" x14ac:dyDescent="0.25">
      <c r="A23" s="34" t="s">
        <v>645</v>
      </c>
      <c r="B23" s="34" t="s">
        <v>1369</v>
      </c>
      <c r="C23" s="34"/>
      <c r="D23" s="34"/>
      <c r="E23" s="34" t="s">
        <v>1370</v>
      </c>
    </row>
    <row r="24" spans="1:5" x14ac:dyDescent="0.25">
      <c r="A24" s="34"/>
      <c r="B24" s="34" t="s">
        <v>1371</v>
      </c>
      <c r="C24" s="34"/>
      <c r="D24" s="34"/>
      <c r="E24" s="34" t="s">
        <v>1372</v>
      </c>
    </row>
    <row r="25" spans="1:5" x14ac:dyDescent="0.25">
      <c r="A25" s="34"/>
      <c r="B25" s="34" t="s">
        <v>1373</v>
      </c>
      <c r="C25" s="34"/>
      <c r="D25" s="34"/>
      <c r="E25" s="34" t="s">
        <v>1374</v>
      </c>
    </row>
    <row r="26" spans="1:5" x14ac:dyDescent="0.25">
      <c r="A26" s="34"/>
      <c r="B26" s="34" t="s">
        <v>1375</v>
      </c>
      <c r="C26" s="34"/>
      <c r="D26" s="34"/>
      <c r="E26" s="36" t="s">
        <v>1376</v>
      </c>
    </row>
    <row r="27" spans="1:5" x14ac:dyDescent="0.25">
      <c r="A27" s="34"/>
      <c r="B27" s="34" t="s">
        <v>1377</v>
      </c>
      <c r="C27" s="34"/>
      <c r="D27" s="34"/>
      <c r="E27" s="34" t="s">
        <v>1378</v>
      </c>
    </row>
    <row r="28" spans="1:5" x14ac:dyDescent="0.25">
      <c r="A28" s="34"/>
      <c r="B28" s="34" t="s">
        <v>943</v>
      </c>
      <c r="C28" s="34"/>
      <c r="D28" s="34"/>
      <c r="E28" s="34" t="s">
        <v>1379</v>
      </c>
    </row>
    <row r="29" spans="1:5" x14ac:dyDescent="0.25">
      <c r="A29" s="34"/>
      <c r="B29" s="34" t="s">
        <v>1380</v>
      </c>
      <c r="C29" s="34"/>
      <c r="D29" s="34"/>
      <c r="E29" s="34" t="s">
        <v>1381</v>
      </c>
    </row>
    <row r="30" spans="1:5" x14ac:dyDescent="0.25">
      <c r="A30" s="34"/>
      <c r="B30" s="34" t="s">
        <v>1382</v>
      </c>
      <c r="C30" s="34"/>
      <c r="D30" s="34"/>
      <c r="E30" s="34" t="s">
        <v>1383</v>
      </c>
    </row>
    <row r="31" spans="1:5" x14ac:dyDescent="0.25">
      <c r="A31" s="34"/>
      <c r="B31" s="34" t="s">
        <v>1384</v>
      </c>
      <c r="C31" s="34"/>
      <c r="D31" s="34"/>
      <c r="E31" s="34" t="s">
        <v>1385</v>
      </c>
    </row>
    <row r="32" spans="1:5" x14ac:dyDescent="0.25">
      <c r="A32" s="34"/>
      <c r="B32" s="34" t="s">
        <v>1386</v>
      </c>
      <c r="C32" s="34"/>
      <c r="D32" s="34"/>
      <c r="E32" s="34" t="s">
        <v>1387</v>
      </c>
    </row>
    <row r="33" spans="1:5" x14ac:dyDescent="0.25">
      <c r="A33" s="35"/>
      <c r="B33" s="34" t="s">
        <v>1388</v>
      </c>
      <c r="C33" s="35"/>
      <c r="D33" s="35"/>
      <c r="E33" s="35" t="s">
        <v>1389</v>
      </c>
    </row>
    <row r="34" spans="1:5" x14ac:dyDescent="0.25">
      <c r="A34" s="35"/>
      <c r="B34" s="34" t="s">
        <v>1390</v>
      </c>
      <c r="C34" s="35"/>
      <c r="D34" s="35"/>
      <c r="E34" s="35" t="s">
        <v>1391</v>
      </c>
    </row>
    <row r="35" spans="1:5" x14ac:dyDescent="0.25">
      <c r="A35" t="s">
        <v>1327</v>
      </c>
      <c r="B35" t="s">
        <v>1392</v>
      </c>
      <c r="E35" t="s">
        <v>1393</v>
      </c>
    </row>
    <row r="36" spans="1:5" x14ac:dyDescent="0.25">
      <c r="B36" t="s">
        <v>1394</v>
      </c>
      <c r="E36" t="s">
        <v>1395</v>
      </c>
    </row>
    <row r="37" spans="1:5" x14ac:dyDescent="0.25">
      <c r="B37" t="s">
        <v>1396</v>
      </c>
      <c r="E37" t="s">
        <v>1839</v>
      </c>
    </row>
    <row r="38" spans="1:5" x14ac:dyDescent="0.25">
      <c r="B38" t="s">
        <v>1398</v>
      </c>
      <c r="E38" t="s">
        <v>1399</v>
      </c>
    </row>
    <row r="39" spans="1:5" x14ac:dyDescent="0.25">
      <c r="B39" t="s">
        <v>1400</v>
      </c>
      <c r="E39" t="s">
        <v>1401</v>
      </c>
    </row>
    <row r="40" spans="1:5" x14ac:dyDescent="0.25">
      <c r="B40" t="s">
        <v>888</v>
      </c>
      <c r="E40" t="s">
        <v>1402</v>
      </c>
    </row>
    <row r="41" spans="1:5" x14ac:dyDescent="0.25">
      <c r="A41" t="s">
        <v>1328</v>
      </c>
      <c r="B41" t="s">
        <v>1392</v>
      </c>
      <c r="E41" t="s">
        <v>1393</v>
      </c>
    </row>
    <row r="42" spans="1:5" x14ac:dyDescent="0.25">
      <c r="B42" t="s">
        <v>1394</v>
      </c>
      <c r="E42" t="s">
        <v>1395</v>
      </c>
    </row>
    <row r="43" spans="1:5" x14ac:dyDescent="0.25">
      <c r="B43" t="s">
        <v>1396</v>
      </c>
      <c r="E43" t="s">
        <v>1397</v>
      </c>
    </row>
    <row r="44" spans="1:5" x14ac:dyDescent="0.25">
      <c r="B44" t="s">
        <v>1403</v>
      </c>
      <c r="E44" t="s">
        <v>1404</v>
      </c>
    </row>
    <row r="45" spans="1:5" x14ac:dyDescent="0.25">
      <c r="B45" t="s">
        <v>1405</v>
      </c>
      <c r="E45" t="s">
        <v>1406</v>
      </c>
    </row>
    <row r="46" spans="1:5" x14ac:dyDescent="0.25">
      <c r="B46" t="s">
        <v>1791</v>
      </c>
      <c r="E46" t="s">
        <v>1806</v>
      </c>
    </row>
    <row r="47" spans="1:5" x14ac:dyDescent="0.25">
      <c r="B47" t="s">
        <v>1793</v>
      </c>
      <c r="E47" t="s">
        <v>1792</v>
      </c>
    </row>
    <row r="48" spans="1:5" x14ac:dyDescent="0.25">
      <c r="A48" t="s">
        <v>1329</v>
      </c>
      <c r="B48" t="s">
        <v>1392</v>
      </c>
      <c r="E48" t="s">
        <v>1393</v>
      </c>
    </row>
    <row r="49" spans="1:5" x14ac:dyDescent="0.25">
      <c r="B49" t="s">
        <v>1407</v>
      </c>
      <c r="E49" t="s">
        <v>1408</v>
      </c>
    </row>
    <row r="50" spans="1:5" x14ac:dyDescent="0.25">
      <c r="B50" t="s">
        <v>1409</v>
      </c>
      <c r="E50" t="s">
        <v>1840</v>
      </c>
    </row>
    <row r="51" spans="1:5" x14ac:dyDescent="0.25">
      <c r="B51" t="s">
        <v>1411</v>
      </c>
      <c r="E51" t="s">
        <v>1412</v>
      </c>
    </row>
    <row r="52" spans="1:5" x14ac:dyDescent="0.25">
      <c r="A52" t="s">
        <v>1330</v>
      </c>
      <c r="B52" t="s">
        <v>1392</v>
      </c>
      <c r="E52" t="s">
        <v>1393</v>
      </c>
    </row>
    <row r="53" spans="1:5" x14ac:dyDescent="0.25">
      <c r="B53" t="s">
        <v>1407</v>
      </c>
      <c r="E53" t="s">
        <v>1408</v>
      </c>
    </row>
    <row r="54" spans="1:5" x14ac:dyDescent="0.25">
      <c r="B54" t="s">
        <v>1409</v>
      </c>
      <c r="E54" t="s">
        <v>1410</v>
      </c>
    </row>
    <row r="55" spans="1:5" x14ac:dyDescent="0.25">
      <c r="B55" t="s">
        <v>1413</v>
      </c>
      <c r="E55" t="s">
        <v>1414</v>
      </c>
    </row>
    <row r="56" spans="1:5" x14ac:dyDescent="0.25">
      <c r="B56" t="s">
        <v>1415</v>
      </c>
      <c r="E56" t="s">
        <v>1416</v>
      </c>
    </row>
    <row r="57" spans="1:5" x14ac:dyDescent="0.25">
      <c r="B57" t="s">
        <v>1411</v>
      </c>
      <c r="E57" t="s">
        <v>1417</v>
      </c>
    </row>
    <row r="58" spans="1:5" x14ac:dyDescent="0.25">
      <c r="A58" t="s">
        <v>1331</v>
      </c>
      <c r="B58" t="s">
        <v>1392</v>
      </c>
      <c r="E58" t="s">
        <v>1393</v>
      </c>
    </row>
    <row r="59" spans="1:5" x14ac:dyDescent="0.25">
      <c r="B59" t="s">
        <v>1407</v>
      </c>
      <c r="E59" t="s">
        <v>1408</v>
      </c>
    </row>
    <row r="60" spans="1:5" x14ac:dyDescent="0.25">
      <c r="B60" t="s">
        <v>1409</v>
      </c>
      <c r="E60" t="s">
        <v>1410</v>
      </c>
    </row>
    <row r="61" spans="1:5" x14ac:dyDescent="0.25">
      <c r="B61" t="s">
        <v>1418</v>
      </c>
      <c r="E61" t="s">
        <v>1419</v>
      </c>
    </row>
    <row r="62" spans="1:5" x14ac:dyDescent="0.25">
      <c r="B62" t="s">
        <v>1420</v>
      </c>
      <c r="E62" t="s">
        <v>1421</v>
      </c>
    </row>
    <row r="63" spans="1:5" x14ac:dyDescent="0.25">
      <c r="B63" t="s">
        <v>1422</v>
      </c>
      <c r="E63" t="s">
        <v>1423</v>
      </c>
    </row>
    <row r="64" spans="1:5" x14ac:dyDescent="0.25">
      <c r="B64" t="s">
        <v>1424</v>
      </c>
      <c r="E64" t="s">
        <v>1425</v>
      </c>
    </row>
    <row r="65" spans="1:5" x14ac:dyDescent="0.25">
      <c r="B65" t="s">
        <v>1426</v>
      </c>
      <c r="E65" t="s">
        <v>1427</v>
      </c>
    </row>
    <row r="66" spans="1:5" x14ac:dyDescent="0.25">
      <c r="B66" t="s">
        <v>1428</v>
      </c>
      <c r="E66" t="s">
        <v>1429</v>
      </c>
    </row>
    <row r="67" spans="1:5" x14ac:dyDescent="0.25">
      <c r="B67" t="s">
        <v>1430</v>
      </c>
      <c r="E67" t="s">
        <v>1069</v>
      </c>
    </row>
    <row r="68" spans="1:5" x14ac:dyDescent="0.25">
      <c r="A68" s="35" t="s">
        <v>1332</v>
      </c>
      <c r="B68" s="35" t="s">
        <v>1431</v>
      </c>
      <c r="C68" s="35"/>
      <c r="D68" s="35"/>
      <c r="E68" s="35" t="s">
        <v>1432</v>
      </c>
    </row>
    <row r="69" spans="1:5" x14ac:dyDescent="0.25">
      <c r="A69" s="35"/>
      <c r="B69" s="35" t="s">
        <v>1433</v>
      </c>
      <c r="C69" s="35"/>
      <c r="D69" s="35"/>
      <c r="E69" s="35" t="s">
        <v>1805</v>
      </c>
    </row>
    <row r="70" spans="1:5" x14ac:dyDescent="0.25">
      <c r="A70" s="35"/>
      <c r="B70" s="35" t="s">
        <v>1434</v>
      </c>
      <c r="C70" s="35"/>
      <c r="D70" s="35"/>
      <c r="E70" s="35" t="s">
        <v>1840</v>
      </c>
    </row>
    <row r="71" spans="1:5" x14ac:dyDescent="0.25">
      <c r="A71" s="35"/>
      <c r="B71" s="35" t="s">
        <v>1435</v>
      </c>
      <c r="C71" s="35"/>
      <c r="D71" s="35"/>
      <c r="E71" s="34" t="s">
        <v>1334</v>
      </c>
    </row>
    <row r="72" spans="1:5" x14ac:dyDescent="0.25">
      <c r="A72" s="35"/>
      <c r="B72" s="35" t="s">
        <v>1111</v>
      </c>
      <c r="C72" s="35"/>
      <c r="D72" s="35"/>
      <c r="E72" s="35" t="s">
        <v>1785</v>
      </c>
    </row>
    <row r="73" spans="1:5" x14ac:dyDescent="0.25">
      <c r="A73" s="35"/>
      <c r="B73" s="35" t="s">
        <v>1127</v>
      </c>
      <c r="C73" s="35"/>
      <c r="D73" s="35"/>
      <c r="E73" s="35" t="s">
        <v>1855</v>
      </c>
    </row>
    <row r="74" spans="1:5" x14ac:dyDescent="0.25">
      <c r="A74" s="35"/>
      <c r="B74" s="35" t="s">
        <v>1436</v>
      </c>
      <c r="C74" s="35"/>
      <c r="D74" s="35"/>
      <c r="E74" s="35" t="s">
        <v>1790</v>
      </c>
    </row>
    <row r="75" spans="1:5" x14ac:dyDescent="0.25">
      <c r="A75" s="35"/>
      <c r="B75" s="35" t="s">
        <v>1857</v>
      </c>
      <c r="C75" s="35"/>
      <c r="D75" s="35"/>
      <c r="E75" s="35" t="s">
        <v>1856</v>
      </c>
    </row>
    <row r="76" spans="1:5" x14ac:dyDescent="0.25">
      <c r="A76" s="35"/>
      <c r="B76" s="35" t="s">
        <v>1437</v>
      </c>
      <c r="C76" s="35"/>
      <c r="D76" s="35"/>
      <c r="E76" s="35" t="s">
        <v>1786</v>
      </c>
    </row>
    <row r="77" spans="1:5" x14ac:dyDescent="0.25">
      <c r="A77" s="35"/>
      <c r="B77" s="35" t="s">
        <v>1438</v>
      </c>
      <c r="C77" s="35"/>
      <c r="D77" s="35"/>
      <c r="E77" s="35" t="s">
        <v>1439</v>
      </c>
    </row>
    <row r="78" spans="1:5" x14ac:dyDescent="0.25">
      <c r="A78" s="35"/>
      <c r="B78" s="35" t="s">
        <v>1440</v>
      </c>
      <c r="C78" s="35"/>
      <c r="D78" s="35"/>
      <c r="E78" s="35" t="s">
        <v>1439</v>
      </c>
    </row>
    <row r="79" spans="1:5" x14ac:dyDescent="0.25">
      <c r="A79" s="35" t="s">
        <v>1333</v>
      </c>
      <c r="B79" s="35" t="s">
        <v>1441</v>
      </c>
      <c r="C79" s="35"/>
      <c r="D79" s="35"/>
      <c r="E79" s="35" t="s">
        <v>1442</v>
      </c>
    </row>
    <row r="80" spans="1:5" x14ac:dyDescent="0.25">
      <c r="A80" s="35"/>
      <c r="B80" s="35" t="s">
        <v>1443</v>
      </c>
      <c r="C80" s="35"/>
      <c r="D80" s="35"/>
      <c r="E80" s="35" t="s">
        <v>1444</v>
      </c>
    </row>
    <row r="81" spans="1:5" x14ac:dyDescent="0.25">
      <c r="A81" s="35" t="s">
        <v>904</v>
      </c>
      <c r="B81" s="35" t="s">
        <v>1445</v>
      </c>
      <c r="C81" s="35"/>
      <c r="D81" s="35"/>
      <c r="E81" s="35" t="s">
        <v>1446</v>
      </c>
    </row>
    <row r="82" spans="1:5" x14ac:dyDescent="0.25">
      <c r="B82" s="35" t="s">
        <v>1447</v>
      </c>
      <c r="C82" s="35"/>
      <c r="D82" s="35"/>
      <c r="E82" s="35" t="s">
        <v>1448</v>
      </c>
    </row>
    <row r="83" spans="1:5" x14ac:dyDescent="0.25">
      <c r="B83" s="35" t="s">
        <v>1449</v>
      </c>
      <c r="C83" s="35"/>
      <c r="D83" s="35"/>
      <c r="E83" s="35" t="s">
        <v>1450</v>
      </c>
    </row>
    <row r="84" spans="1:5" x14ac:dyDescent="0.25">
      <c r="B84" s="35" t="s">
        <v>1451</v>
      </c>
      <c r="C84" s="35"/>
      <c r="D84" s="35"/>
      <c r="E84" s="35" t="s">
        <v>1452</v>
      </c>
    </row>
    <row r="85" spans="1:5" x14ac:dyDescent="0.25">
      <c r="A85" t="s">
        <v>1794</v>
      </c>
      <c r="B85" s="35" t="s">
        <v>1795</v>
      </c>
      <c r="E85" s="35" t="s">
        <v>1798</v>
      </c>
    </row>
    <row r="86" spans="1:5" x14ac:dyDescent="0.25">
      <c r="B86" s="35" t="s">
        <v>1796</v>
      </c>
      <c r="E86" s="35" t="s">
        <v>1799</v>
      </c>
    </row>
    <row r="87" spans="1:5" x14ac:dyDescent="0.25">
      <c r="B87" s="35" t="s">
        <v>1797</v>
      </c>
      <c r="E87" s="35" t="s">
        <v>1800</v>
      </c>
    </row>
    <row r="88" spans="1:5" x14ac:dyDescent="0.25">
      <c r="B88" s="35" t="s">
        <v>1802</v>
      </c>
      <c r="E88" s="35" t="s">
        <v>1801</v>
      </c>
    </row>
    <row r="89" spans="1:5" x14ac:dyDescent="0.25">
      <c r="B89" s="35" t="s">
        <v>1804</v>
      </c>
      <c r="E89" s="35" t="s">
        <v>1803</v>
      </c>
    </row>
    <row r="90" spans="1:5" x14ac:dyDescent="0.25">
      <c r="A90" t="s">
        <v>1813</v>
      </c>
      <c r="B90" s="35" t="s">
        <v>1815</v>
      </c>
      <c r="E90" s="35" t="s">
        <v>1814</v>
      </c>
    </row>
    <row r="91" spans="1:5" x14ac:dyDescent="0.25">
      <c r="B91" s="35" t="s">
        <v>1817</v>
      </c>
      <c r="E91" s="35" t="s">
        <v>1816</v>
      </c>
    </row>
    <row r="92" spans="1:5" x14ac:dyDescent="0.25">
      <c r="B92" s="35" t="s">
        <v>1819</v>
      </c>
      <c r="E92" s="35" t="s">
        <v>1818</v>
      </c>
    </row>
    <row r="93" spans="1:5" x14ac:dyDescent="0.25">
      <c r="A93" t="s">
        <v>1826</v>
      </c>
      <c r="B93" s="35" t="s">
        <v>1828</v>
      </c>
      <c r="E93" s="35" t="s">
        <v>1827</v>
      </c>
    </row>
    <row r="94" spans="1:5" x14ac:dyDescent="0.25">
      <c r="B94" s="35" t="s">
        <v>1829</v>
      </c>
      <c r="E94" s="35" t="s">
        <v>1831</v>
      </c>
    </row>
    <row r="95" spans="1:5" x14ac:dyDescent="0.25">
      <c r="B95" s="35" t="s">
        <v>974</v>
      </c>
      <c r="E95" s="35" t="s">
        <v>1832</v>
      </c>
    </row>
    <row r="96" spans="1:5" x14ac:dyDescent="0.25">
      <c r="B96" s="35" t="s">
        <v>838</v>
      </c>
      <c r="E96" s="35" t="s">
        <v>1833</v>
      </c>
    </row>
    <row r="97" spans="2:5" x14ac:dyDescent="0.25">
      <c r="B97" s="35" t="s">
        <v>1830</v>
      </c>
      <c r="E97" s="35" t="s">
        <v>1834</v>
      </c>
    </row>
    <row r="98" spans="2:5" x14ac:dyDescent="0.25">
      <c r="B98" s="35" t="s">
        <v>1129</v>
      </c>
      <c r="E98" s="35" t="s">
        <v>1839</v>
      </c>
    </row>
  </sheetData>
  <conditionalFormatting sqref="B1">
    <cfRule type="duplicateValues" dxfId="39" priority="1"/>
    <cfRule type="duplicateValues" dxfId="38" priority="2"/>
    <cfRule type="duplicateValues" dxfId="37" priority="3"/>
    <cfRule type="duplicateValues" dxfId="36" priority="4"/>
  </conditionalFormatting>
  <conditionalFormatting sqref="B1">
    <cfRule type="duplicateValues" dxfId="35" priority="5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0" t="s">
        <v>1453</v>
      </c>
      <c r="B2" s="20" t="s">
        <v>1457</v>
      </c>
      <c r="C2" s="20"/>
      <c r="D2" s="20"/>
      <c r="E2" s="20" t="s">
        <v>1458</v>
      </c>
    </row>
    <row r="3" spans="1:11" x14ac:dyDescent="0.25">
      <c r="B3" t="s">
        <v>1459</v>
      </c>
      <c r="E3" t="s">
        <v>489</v>
      </c>
    </row>
    <row r="4" spans="1:11" x14ac:dyDescent="0.25">
      <c r="A4" t="s">
        <v>572</v>
      </c>
      <c r="B4" t="s">
        <v>1460</v>
      </c>
      <c r="E4" t="s">
        <v>1461</v>
      </c>
    </row>
    <row r="5" spans="1:11" x14ac:dyDescent="0.25">
      <c r="B5" t="s">
        <v>1462</v>
      </c>
      <c r="E5" t="s">
        <v>1463</v>
      </c>
    </row>
    <row r="6" spans="1:11" x14ac:dyDescent="0.25">
      <c r="B6" t="s">
        <v>1464</v>
      </c>
      <c r="E6" t="s">
        <v>1465</v>
      </c>
    </row>
    <row r="7" spans="1:11" x14ac:dyDescent="0.25">
      <c r="B7" t="s">
        <v>1466</v>
      </c>
      <c r="E7" t="s">
        <v>1467</v>
      </c>
    </row>
    <row r="8" spans="1:11" x14ac:dyDescent="0.25">
      <c r="B8" t="s">
        <v>1468</v>
      </c>
      <c r="E8" t="s">
        <v>1469</v>
      </c>
    </row>
    <row r="9" spans="1:11" x14ac:dyDescent="0.25">
      <c r="B9" t="s">
        <v>1470</v>
      </c>
      <c r="E9" s="10" t="s">
        <v>1471</v>
      </c>
    </row>
    <row r="10" spans="1:11" x14ac:dyDescent="0.25">
      <c r="B10" t="s">
        <v>1472</v>
      </c>
      <c r="E10" t="s">
        <v>1473</v>
      </c>
    </row>
    <row r="11" spans="1:11" x14ac:dyDescent="0.25">
      <c r="B11" t="s">
        <v>1474</v>
      </c>
      <c r="E11" t="s">
        <v>1475</v>
      </c>
    </row>
    <row r="12" spans="1:11" x14ac:dyDescent="0.25">
      <c r="B12" t="s">
        <v>1476</v>
      </c>
      <c r="E12" t="s">
        <v>1477</v>
      </c>
    </row>
    <row r="13" spans="1:11" x14ac:dyDescent="0.25">
      <c r="B13" t="s">
        <v>1478</v>
      </c>
      <c r="E13" t="s">
        <v>1358</v>
      </c>
    </row>
    <row r="14" spans="1:11" x14ac:dyDescent="0.25">
      <c r="B14" t="s">
        <v>1479</v>
      </c>
      <c r="E14" t="s">
        <v>1480</v>
      </c>
    </row>
    <row r="15" spans="1:11" x14ac:dyDescent="0.25">
      <c r="A15" t="s">
        <v>1454</v>
      </c>
      <c r="B15" t="s">
        <v>1481</v>
      </c>
      <c r="E15" t="s">
        <v>1482</v>
      </c>
    </row>
    <row r="16" spans="1:11" x14ac:dyDescent="0.25">
      <c r="B16" t="s">
        <v>1483</v>
      </c>
      <c r="E16" t="s">
        <v>1484</v>
      </c>
    </row>
    <row r="17" spans="1:5" x14ac:dyDescent="0.25">
      <c r="B17" t="s">
        <v>1485</v>
      </c>
      <c r="E17" t="s">
        <v>1486</v>
      </c>
    </row>
    <row r="18" spans="1:5" x14ac:dyDescent="0.25">
      <c r="B18" t="s">
        <v>968</v>
      </c>
      <c r="E18" t="s">
        <v>1378</v>
      </c>
    </row>
    <row r="19" spans="1:5" x14ac:dyDescent="0.25">
      <c r="B19" t="s">
        <v>678</v>
      </c>
      <c r="E19" t="s">
        <v>1487</v>
      </c>
    </row>
    <row r="20" spans="1:5" x14ac:dyDescent="0.25">
      <c r="B20" t="s">
        <v>1488</v>
      </c>
      <c r="E20" t="s">
        <v>1489</v>
      </c>
    </row>
    <row r="21" spans="1:5" x14ac:dyDescent="0.25">
      <c r="B21" t="s">
        <v>1490</v>
      </c>
      <c r="E21" s="37" t="s">
        <v>1491</v>
      </c>
    </row>
    <row r="22" spans="1:5" x14ac:dyDescent="0.25">
      <c r="B22" t="s">
        <v>1492</v>
      </c>
      <c r="E22" s="37" t="s">
        <v>1493</v>
      </c>
    </row>
    <row r="23" spans="1:5" x14ac:dyDescent="0.25">
      <c r="B23" t="s">
        <v>1494</v>
      </c>
      <c r="E23" t="s">
        <v>1495</v>
      </c>
    </row>
    <row r="24" spans="1:5" x14ac:dyDescent="0.25">
      <c r="B24" t="s">
        <v>1496</v>
      </c>
      <c r="E24" t="s">
        <v>1497</v>
      </c>
    </row>
    <row r="25" spans="1:5" x14ac:dyDescent="0.25">
      <c r="B25" t="s">
        <v>1498</v>
      </c>
      <c r="E25" t="s">
        <v>1499</v>
      </c>
    </row>
    <row r="26" spans="1:5" x14ac:dyDescent="0.25">
      <c r="B26" t="s">
        <v>1500</v>
      </c>
      <c r="E26" t="s">
        <v>1501</v>
      </c>
    </row>
    <row r="27" spans="1:5" x14ac:dyDescent="0.25">
      <c r="B27" t="s">
        <v>676</v>
      </c>
      <c r="E27" t="s">
        <v>1502</v>
      </c>
    </row>
    <row r="28" spans="1:5" x14ac:dyDescent="0.25">
      <c r="A28" t="s">
        <v>269</v>
      </c>
      <c r="B28" t="s">
        <v>841</v>
      </c>
      <c r="E28" t="s">
        <v>1503</v>
      </c>
    </row>
    <row r="29" spans="1:5" x14ac:dyDescent="0.25">
      <c r="B29" t="s">
        <v>899</v>
      </c>
      <c r="E29" t="s">
        <v>1504</v>
      </c>
    </row>
    <row r="30" spans="1:5" x14ac:dyDescent="0.25">
      <c r="B30" t="s">
        <v>901</v>
      </c>
      <c r="E30" t="s">
        <v>1505</v>
      </c>
    </row>
    <row r="31" spans="1:5" x14ac:dyDescent="0.25">
      <c r="B31" t="s">
        <v>1506</v>
      </c>
      <c r="E31" t="s">
        <v>1507</v>
      </c>
    </row>
    <row r="32" spans="1:5" x14ac:dyDescent="0.25">
      <c r="B32" t="s">
        <v>1508</v>
      </c>
      <c r="E32" t="s">
        <v>1509</v>
      </c>
    </row>
    <row r="33" spans="1:5" x14ac:dyDescent="0.25">
      <c r="B33" t="s">
        <v>1510</v>
      </c>
      <c r="E33" t="s">
        <v>1511</v>
      </c>
    </row>
    <row r="34" spans="1:5" x14ac:dyDescent="0.25">
      <c r="B34" t="s">
        <v>1512</v>
      </c>
      <c r="E34" t="s">
        <v>1513</v>
      </c>
    </row>
    <row r="35" spans="1:5" x14ac:dyDescent="0.25">
      <c r="A35" t="s">
        <v>1455</v>
      </c>
      <c r="B35" t="s">
        <v>23</v>
      </c>
      <c r="E35" t="s">
        <v>1514</v>
      </c>
    </row>
    <row r="36" spans="1:5" x14ac:dyDescent="0.25">
      <c r="B36" t="s">
        <v>1515</v>
      </c>
      <c r="E36" t="s">
        <v>1516</v>
      </c>
    </row>
    <row r="37" spans="1:5" x14ac:dyDescent="0.25">
      <c r="A37" t="s">
        <v>904</v>
      </c>
      <c r="B37" t="s">
        <v>1517</v>
      </c>
      <c r="E37" t="s">
        <v>1518</v>
      </c>
    </row>
    <row r="38" spans="1:5" x14ac:dyDescent="0.25">
      <c r="A38" t="s">
        <v>1456</v>
      </c>
      <c r="B38" t="s">
        <v>1519</v>
      </c>
      <c r="E38" t="s">
        <v>1520</v>
      </c>
    </row>
    <row r="39" spans="1:5" x14ac:dyDescent="0.25">
      <c r="B39" t="s">
        <v>1521</v>
      </c>
      <c r="E39" t="s">
        <v>1522</v>
      </c>
    </row>
    <row r="40" spans="1:5" x14ac:dyDescent="0.25">
      <c r="B40" t="s">
        <v>1523</v>
      </c>
      <c r="E40" t="s">
        <v>1524</v>
      </c>
    </row>
  </sheetData>
  <conditionalFormatting sqref="B1">
    <cfRule type="duplicateValues" dxfId="34" priority="1"/>
    <cfRule type="duplicateValues" dxfId="33" priority="2"/>
    <cfRule type="duplicateValues" dxfId="32" priority="3"/>
    <cfRule type="duplicateValues" dxfId="31" priority="4"/>
  </conditionalFormatting>
  <conditionalFormatting sqref="B1">
    <cfRule type="duplicateValues" dxfId="30" priority="5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26" sqref="C26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4" t="s">
        <v>1525</v>
      </c>
      <c r="B2" s="38" t="s">
        <v>1526</v>
      </c>
      <c r="C2" s="39"/>
      <c r="D2" s="39"/>
      <c r="E2" s="38" t="s">
        <v>1527</v>
      </c>
    </row>
    <row r="3" spans="1:11" x14ac:dyDescent="0.25">
      <c r="B3" s="25" t="s">
        <v>1528</v>
      </c>
      <c r="C3" s="24"/>
      <c r="D3" s="24"/>
      <c r="E3" s="25" t="s">
        <v>1535</v>
      </c>
    </row>
    <row r="4" spans="1:11" x14ac:dyDescent="0.25">
      <c r="B4" s="25" t="s">
        <v>1529</v>
      </c>
      <c r="C4" s="24"/>
      <c r="D4" s="24"/>
      <c r="E4" s="25" t="s">
        <v>1530</v>
      </c>
    </row>
    <row r="5" spans="1:11" x14ac:dyDescent="0.25">
      <c r="B5" s="25" t="s">
        <v>414</v>
      </c>
      <c r="C5" s="24"/>
      <c r="D5" s="24"/>
      <c r="E5" t="s">
        <v>1531</v>
      </c>
    </row>
    <row r="6" spans="1:11" x14ac:dyDescent="0.25">
      <c r="B6" s="25" t="s">
        <v>1532</v>
      </c>
      <c r="C6" s="24"/>
      <c r="D6" s="24"/>
      <c r="E6" s="25" t="s">
        <v>1533</v>
      </c>
    </row>
    <row r="7" spans="1:11" x14ac:dyDescent="0.25">
      <c r="B7" s="24" t="s">
        <v>1534</v>
      </c>
      <c r="C7" s="24"/>
      <c r="D7" s="24"/>
      <c r="E7" s="24" t="s">
        <v>1535</v>
      </c>
    </row>
    <row r="8" spans="1:11" x14ac:dyDescent="0.25">
      <c r="B8" s="24" t="s">
        <v>1536</v>
      </c>
      <c r="C8" s="24"/>
      <c r="D8" s="24"/>
      <c r="E8" s="24" t="s">
        <v>1537</v>
      </c>
    </row>
    <row r="9" spans="1:11" x14ac:dyDescent="0.25">
      <c r="B9" s="24" t="s">
        <v>1538</v>
      </c>
      <c r="C9" s="24"/>
      <c r="D9" s="24"/>
      <c r="E9" s="24" t="s">
        <v>1539</v>
      </c>
    </row>
    <row r="10" spans="1:11" x14ac:dyDescent="0.25">
      <c r="B10" s="24" t="s">
        <v>1343</v>
      </c>
      <c r="C10" s="24"/>
      <c r="D10" s="24"/>
      <c r="E10" s="24" t="s">
        <v>1540</v>
      </c>
    </row>
    <row r="11" spans="1:11" x14ac:dyDescent="0.25">
      <c r="B11" s="24" t="s">
        <v>886</v>
      </c>
      <c r="C11" s="24"/>
      <c r="D11" s="24"/>
      <c r="E11" s="24" t="s">
        <v>1541</v>
      </c>
    </row>
    <row r="12" spans="1:11" x14ac:dyDescent="0.25">
      <c r="B12" s="24" t="s">
        <v>1542</v>
      </c>
      <c r="C12" s="24"/>
      <c r="D12" s="24"/>
      <c r="E12" s="24" t="s">
        <v>1543</v>
      </c>
    </row>
    <row r="13" spans="1:11" x14ac:dyDescent="0.25">
      <c r="B13" s="24" t="s">
        <v>1544</v>
      </c>
      <c r="C13" s="24"/>
      <c r="D13" s="24"/>
      <c r="E13" s="24" t="s">
        <v>436</v>
      </c>
    </row>
    <row r="14" spans="1:11" x14ac:dyDescent="0.25">
      <c r="B14" s="24" t="s">
        <v>1545</v>
      </c>
      <c r="C14" s="24"/>
      <c r="D14" s="24"/>
      <c r="E14" s="24" t="s">
        <v>438</v>
      </c>
    </row>
    <row r="15" spans="1:11" x14ac:dyDescent="0.25">
      <c r="B15" s="24" t="s">
        <v>1546</v>
      </c>
      <c r="C15" s="24"/>
      <c r="D15" s="24"/>
      <c r="E15" s="24" t="s">
        <v>440</v>
      </c>
    </row>
    <row r="16" spans="1:11" x14ac:dyDescent="0.25">
      <c r="B16" s="24" t="s">
        <v>1547</v>
      </c>
      <c r="C16" s="24"/>
      <c r="D16" s="24"/>
      <c r="E16" s="24" t="s">
        <v>762</v>
      </c>
    </row>
    <row r="17" spans="2:5" x14ac:dyDescent="0.25">
      <c r="B17" s="40" t="s">
        <v>1548</v>
      </c>
      <c r="E17" s="40" t="s">
        <v>1549</v>
      </c>
    </row>
    <row r="18" spans="2:5" x14ac:dyDescent="0.25">
      <c r="B18" s="40" t="s">
        <v>1550</v>
      </c>
      <c r="E18" s="40" t="s">
        <v>1551</v>
      </c>
    </row>
    <row r="19" spans="2:5" x14ac:dyDescent="0.25">
      <c r="B19" s="40" t="s">
        <v>1552</v>
      </c>
      <c r="E19" s="40" t="s">
        <v>1553</v>
      </c>
    </row>
    <row r="20" spans="2:5" x14ac:dyDescent="0.25">
      <c r="B20" s="40" t="s">
        <v>1554</v>
      </c>
      <c r="E20" s="40" t="s">
        <v>1555</v>
      </c>
    </row>
    <row r="21" spans="2:5" x14ac:dyDescent="0.25">
      <c r="B21" s="40" t="s">
        <v>1556</v>
      </c>
      <c r="E21" s="40" t="s">
        <v>1557</v>
      </c>
    </row>
    <row r="22" spans="2:5" x14ac:dyDescent="0.25">
      <c r="B22" s="40" t="s">
        <v>1821</v>
      </c>
      <c r="E22" s="40" t="s">
        <v>1820</v>
      </c>
    </row>
    <row r="23" spans="2:5" x14ac:dyDescent="0.25">
      <c r="B23" s="40" t="s">
        <v>1823</v>
      </c>
      <c r="E23" s="40" t="s">
        <v>1822</v>
      </c>
    </row>
    <row r="24" spans="2:5" x14ac:dyDescent="0.25">
      <c r="B24" s="40" t="s">
        <v>1825</v>
      </c>
      <c r="E24" s="40" t="s">
        <v>1824</v>
      </c>
    </row>
  </sheetData>
  <conditionalFormatting sqref="B1">
    <cfRule type="duplicateValues" dxfId="29" priority="1"/>
    <cfRule type="duplicateValues" dxfId="28" priority="2"/>
    <cfRule type="duplicateValues" dxfId="27" priority="3"/>
    <cfRule type="duplicateValues" dxfId="26" priority="4"/>
  </conditionalFormatting>
  <conditionalFormatting sqref="B1">
    <cfRule type="duplicateValues" dxfId="25" priority="5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E16" sqref="E16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3" t="s">
        <v>1558</v>
      </c>
      <c r="B2" t="s">
        <v>1563</v>
      </c>
      <c r="E2" t="s">
        <v>1564</v>
      </c>
    </row>
    <row r="3" spans="1:11" x14ac:dyDescent="0.25">
      <c r="A3" s="13"/>
      <c r="B3" t="s">
        <v>1565</v>
      </c>
      <c r="C3" s="23" t="s">
        <v>1613</v>
      </c>
      <c r="E3" s="23" t="s">
        <v>1566</v>
      </c>
    </row>
    <row r="4" spans="1:11" x14ac:dyDescent="0.25">
      <c r="A4" s="13"/>
      <c r="B4" s="14" t="s">
        <v>1567</v>
      </c>
      <c r="D4" s="14"/>
      <c r="E4" s="23" t="s">
        <v>1568</v>
      </c>
    </row>
    <row r="5" spans="1:11" x14ac:dyDescent="0.25">
      <c r="A5" s="13"/>
      <c r="B5" s="14" t="s">
        <v>1569</v>
      </c>
      <c r="D5" s="14"/>
      <c r="E5" s="23" t="s">
        <v>1566</v>
      </c>
    </row>
    <row r="6" spans="1:11" x14ac:dyDescent="0.25">
      <c r="A6" s="26"/>
      <c r="B6" s="14" t="s">
        <v>1570</v>
      </c>
      <c r="D6" s="28"/>
      <c r="E6" s="29" t="s">
        <v>1571</v>
      </c>
    </row>
    <row r="7" spans="1:11" x14ac:dyDescent="0.25">
      <c r="A7" s="14"/>
      <c r="B7" s="14" t="s">
        <v>1572</v>
      </c>
      <c r="C7" t="s">
        <v>1614</v>
      </c>
      <c r="D7" s="14"/>
      <c r="E7" t="s">
        <v>1573</v>
      </c>
    </row>
    <row r="8" spans="1:11" x14ac:dyDescent="0.25">
      <c r="B8" s="30" t="s">
        <v>1574</v>
      </c>
      <c r="E8" t="s">
        <v>1575</v>
      </c>
    </row>
    <row r="9" spans="1:11" x14ac:dyDescent="0.25">
      <c r="B9" s="30" t="s">
        <v>1576</v>
      </c>
      <c r="E9" s="23" t="s">
        <v>1573</v>
      </c>
    </row>
    <row r="10" spans="1:11" x14ac:dyDescent="0.25">
      <c r="B10" s="30" t="s">
        <v>1577</v>
      </c>
      <c r="E10" s="29" t="s">
        <v>1578</v>
      </c>
    </row>
    <row r="11" spans="1:11" x14ac:dyDescent="0.25">
      <c r="B11" s="30" t="s">
        <v>1579</v>
      </c>
      <c r="E11" t="s">
        <v>1580</v>
      </c>
    </row>
    <row r="12" spans="1:11" x14ac:dyDescent="0.25">
      <c r="A12" t="s">
        <v>1559</v>
      </c>
      <c r="B12" s="30" t="s">
        <v>1581</v>
      </c>
      <c r="E12" t="s">
        <v>1582</v>
      </c>
    </row>
    <row r="13" spans="1:11" x14ac:dyDescent="0.25">
      <c r="B13" s="30" t="s">
        <v>1583</v>
      </c>
      <c r="E13" s="41" t="s">
        <v>1584</v>
      </c>
    </row>
    <row r="14" spans="1:11" x14ac:dyDescent="0.25">
      <c r="B14" s="30" t="s">
        <v>1585</v>
      </c>
      <c r="E14" s="45" t="s">
        <v>1841</v>
      </c>
    </row>
    <row r="15" spans="1:11" x14ac:dyDescent="0.25">
      <c r="B15" s="30" t="s">
        <v>1586</v>
      </c>
      <c r="E15" t="s">
        <v>1842</v>
      </c>
    </row>
    <row r="16" spans="1:11" x14ac:dyDescent="0.25">
      <c r="B16" s="30" t="s">
        <v>1587</v>
      </c>
      <c r="E16" t="s">
        <v>1843</v>
      </c>
    </row>
    <row r="17" spans="1:5" x14ac:dyDescent="0.25">
      <c r="B17" s="30" t="s">
        <v>1588</v>
      </c>
      <c r="E17" t="s">
        <v>1589</v>
      </c>
    </row>
    <row r="18" spans="1:5" x14ac:dyDescent="0.25">
      <c r="B18" s="30" t="s">
        <v>1590</v>
      </c>
      <c r="E18" t="s">
        <v>1591</v>
      </c>
    </row>
    <row r="19" spans="1:5" x14ac:dyDescent="0.25">
      <c r="A19" t="s">
        <v>1560</v>
      </c>
      <c r="B19" s="30" t="s">
        <v>1592</v>
      </c>
      <c r="E19" t="s">
        <v>1593</v>
      </c>
    </row>
    <row r="20" spans="1:5" x14ac:dyDescent="0.25">
      <c r="B20" s="30" t="s">
        <v>1594</v>
      </c>
      <c r="E20" t="s">
        <v>1595</v>
      </c>
    </row>
    <row r="21" spans="1:5" x14ac:dyDescent="0.25">
      <c r="B21" s="30" t="s">
        <v>1596</v>
      </c>
      <c r="E21" t="s">
        <v>1597</v>
      </c>
    </row>
    <row r="22" spans="1:5" x14ac:dyDescent="0.25">
      <c r="B22" s="30" t="s">
        <v>1598</v>
      </c>
      <c r="E22" t="s">
        <v>1599</v>
      </c>
    </row>
    <row r="23" spans="1:5" x14ac:dyDescent="0.25">
      <c r="B23" s="30" t="s">
        <v>1600</v>
      </c>
      <c r="E23" t="s">
        <v>1601</v>
      </c>
    </row>
    <row r="24" spans="1:5" x14ac:dyDescent="0.25">
      <c r="B24" s="30" t="s">
        <v>1602</v>
      </c>
      <c r="E24" t="s">
        <v>1603</v>
      </c>
    </row>
    <row r="25" spans="1:5" x14ac:dyDescent="0.25">
      <c r="B25" s="30" t="s">
        <v>1604</v>
      </c>
      <c r="E25" t="s">
        <v>1605</v>
      </c>
    </row>
    <row r="26" spans="1:5" x14ac:dyDescent="0.25">
      <c r="B26" s="30" t="s">
        <v>1606</v>
      </c>
      <c r="E26" t="s">
        <v>1607</v>
      </c>
    </row>
    <row r="27" spans="1:5" x14ac:dyDescent="0.25">
      <c r="A27" s="13"/>
      <c r="B27" s="14" t="s">
        <v>1608</v>
      </c>
      <c r="C27" s="14"/>
      <c r="D27" s="14"/>
      <c r="E27" s="23" t="s">
        <v>1609</v>
      </c>
    </row>
    <row r="28" spans="1:5" x14ac:dyDescent="0.25">
      <c r="A28" s="13" t="s">
        <v>1561</v>
      </c>
      <c r="B28" s="14" t="s">
        <v>1610</v>
      </c>
      <c r="C28" s="14"/>
      <c r="D28" s="14"/>
      <c r="E28" s="23" t="s">
        <v>1611</v>
      </c>
    </row>
    <row r="29" spans="1:5" x14ac:dyDescent="0.25">
      <c r="A29" t="s">
        <v>1562</v>
      </c>
      <c r="B29" t="s">
        <v>1562</v>
      </c>
      <c r="E29" t="s">
        <v>1612</v>
      </c>
    </row>
  </sheetData>
  <conditionalFormatting sqref="B1">
    <cfRule type="duplicateValues" dxfId="24" priority="1"/>
    <cfRule type="duplicateValues" dxfId="23" priority="2"/>
    <cfRule type="duplicateValues" dxfId="22" priority="3"/>
    <cfRule type="duplicateValues" dxfId="21" priority="4"/>
  </conditionalFormatting>
  <conditionalFormatting sqref="B1">
    <cfRule type="duplicateValues" dxfId="20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5" x14ac:dyDescent="0.25"/>
  <cols>
    <col min="1" max="2" width="16.5703125" customWidth="1"/>
    <col min="3" max="3" width="17.28515625" bestFit="1" customWidth="1"/>
    <col min="4" max="11" width="16.570312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7" t="s">
        <v>11</v>
      </c>
      <c r="B2" s="7" t="s">
        <v>46</v>
      </c>
      <c r="C2" s="7"/>
      <c r="D2" s="7"/>
      <c r="E2" s="7" t="s">
        <v>47</v>
      </c>
    </row>
    <row r="3" spans="1:11" x14ac:dyDescent="0.25">
      <c r="B3" s="7" t="s">
        <v>48</v>
      </c>
      <c r="C3" s="7"/>
      <c r="D3" s="7"/>
      <c r="E3" s="7" t="s">
        <v>49</v>
      </c>
    </row>
    <row r="4" spans="1:11" x14ac:dyDescent="0.25">
      <c r="B4" t="s">
        <v>50</v>
      </c>
      <c r="E4" t="s">
        <v>51</v>
      </c>
    </row>
    <row r="5" spans="1:11" x14ac:dyDescent="0.25">
      <c r="B5" t="s">
        <v>52</v>
      </c>
      <c r="E5" t="s">
        <v>1943</v>
      </c>
    </row>
    <row r="6" spans="1:11" x14ac:dyDescent="0.25">
      <c r="B6" s="46" t="s">
        <v>14</v>
      </c>
      <c r="C6" s="46"/>
      <c r="D6" s="46"/>
      <c r="E6" s="46" t="s">
        <v>1872</v>
      </c>
    </row>
  </sheetData>
  <conditionalFormatting sqref="B1">
    <cfRule type="duplicateValues" dxfId="154" priority="1"/>
    <cfRule type="duplicateValues" dxfId="153" priority="2"/>
    <cfRule type="duplicateValues" dxfId="152" priority="3"/>
    <cfRule type="duplicateValues" dxfId="151" priority="4"/>
  </conditionalFormatting>
  <conditionalFormatting sqref="B1">
    <cfRule type="duplicateValues" dxfId="150" priority="5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53</v>
      </c>
      <c r="B2" t="s">
        <v>1617</v>
      </c>
      <c r="E2" t="s">
        <v>1618</v>
      </c>
    </row>
    <row r="3" spans="1:11" x14ac:dyDescent="0.25">
      <c r="B3" t="s">
        <v>398</v>
      </c>
      <c r="E3" t="s">
        <v>1619</v>
      </c>
    </row>
    <row r="4" spans="1:11" x14ac:dyDescent="0.25">
      <c r="B4" t="s">
        <v>400</v>
      </c>
      <c r="E4" t="s">
        <v>1620</v>
      </c>
    </row>
    <row r="5" spans="1:11" x14ac:dyDescent="0.25">
      <c r="A5" t="s">
        <v>1140</v>
      </c>
      <c r="B5" t="s">
        <v>37</v>
      </c>
      <c r="E5" t="s">
        <v>1621</v>
      </c>
    </row>
    <row r="6" spans="1:11" x14ac:dyDescent="0.25">
      <c r="B6" t="s">
        <v>39</v>
      </c>
      <c r="E6" t="s">
        <v>1622</v>
      </c>
    </row>
    <row r="7" spans="1:11" x14ac:dyDescent="0.25">
      <c r="A7" t="s">
        <v>1615</v>
      </c>
      <c r="B7" t="s">
        <v>1623</v>
      </c>
      <c r="E7" t="s">
        <v>1624</v>
      </c>
    </row>
    <row r="8" spans="1:11" x14ac:dyDescent="0.25">
      <c r="B8" t="s">
        <v>1625</v>
      </c>
      <c r="E8" t="s">
        <v>1626</v>
      </c>
    </row>
    <row r="9" spans="1:11" x14ac:dyDescent="0.25">
      <c r="B9" t="s">
        <v>1627</v>
      </c>
      <c r="E9" t="s">
        <v>1628</v>
      </c>
    </row>
    <row r="10" spans="1:11" x14ac:dyDescent="0.25">
      <c r="B10" t="s">
        <v>1629</v>
      </c>
      <c r="E10" t="s">
        <v>1630</v>
      </c>
    </row>
    <row r="11" spans="1:11" x14ac:dyDescent="0.25">
      <c r="B11" s="42" t="s">
        <v>1118</v>
      </c>
      <c r="C11" s="42"/>
      <c r="D11" s="42"/>
      <c r="E11" s="42" t="s">
        <v>1631</v>
      </c>
    </row>
    <row r="12" spans="1:11" x14ac:dyDescent="0.25">
      <c r="B12" s="42" t="s">
        <v>1632</v>
      </c>
      <c r="C12" s="42"/>
      <c r="D12" s="42"/>
      <c r="E12" s="42" t="s">
        <v>1633</v>
      </c>
    </row>
    <row r="13" spans="1:11" x14ac:dyDescent="0.25">
      <c r="B13" s="42" t="s">
        <v>1634</v>
      </c>
      <c r="C13" s="42"/>
      <c r="D13" s="42"/>
      <c r="E13" s="42" t="s">
        <v>1635</v>
      </c>
    </row>
    <row r="14" spans="1:11" x14ac:dyDescent="0.25">
      <c r="B14" s="42" t="s">
        <v>1636</v>
      </c>
      <c r="C14" s="42"/>
      <c r="D14" s="42"/>
      <c r="E14" s="42" t="s">
        <v>1637</v>
      </c>
    </row>
    <row r="15" spans="1:11" x14ac:dyDescent="0.25">
      <c r="A15" t="s">
        <v>1616</v>
      </c>
      <c r="B15" s="42" t="s">
        <v>1638</v>
      </c>
      <c r="C15" s="42"/>
      <c r="D15" s="42"/>
      <c r="E15" s="42" t="s">
        <v>1639</v>
      </c>
    </row>
    <row r="16" spans="1:11" x14ac:dyDescent="0.25">
      <c r="B16" s="42" t="s">
        <v>1640</v>
      </c>
      <c r="C16" s="42"/>
      <c r="D16" s="42"/>
      <c r="E16" s="42" t="s">
        <v>1641</v>
      </c>
    </row>
    <row r="17" spans="2:5" x14ac:dyDescent="0.25">
      <c r="B17" s="42" t="s">
        <v>1642</v>
      </c>
      <c r="C17" s="42"/>
      <c r="D17" s="42"/>
      <c r="E17" s="42" t="s">
        <v>1643</v>
      </c>
    </row>
    <row r="18" spans="2:5" x14ac:dyDescent="0.25">
      <c r="B18" s="42" t="s">
        <v>1644</v>
      </c>
      <c r="C18" s="42"/>
      <c r="D18" s="42"/>
      <c r="E18" s="42" t="s">
        <v>1645</v>
      </c>
    </row>
    <row r="19" spans="2:5" x14ac:dyDescent="0.25">
      <c r="B19" s="42" t="s">
        <v>1646</v>
      </c>
      <c r="C19" s="42"/>
      <c r="D19" s="42"/>
      <c r="E19" s="42" t="s">
        <v>1647</v>
      </c>
    </row>
    <row r="20" spans="2:5" x14ac:dyDescent="0.25">
      <c r="B20" s="42" t="s">
        <v>1648</v>
      </c>
      <c r="C20" s="42"/>
      <c r="D20" s="42"/>
      <c r="E20" s="42" t="s">
        <v>1649</v>
      </c>
    </row>
    <row r="21" spans="2:5" x14ac:dyDescent="0.25">
      <c r="B21" s="42" t="s">
        <v>1650</v>
      </c>
      <c r="C21" s="42"/>
      <c r="D21" s="42"/>
      <c r="E21" s="42" t="s">
        <v>1651</v>
      </c>
    </row>
    <row r="22" spans="2:5" x14ac:dyDescent="0.25">
      <c r="B22" s="42" t="s">
        <v>1652</v>
      </c>
      <c r="C22" s="42"/>
      <c r="D22" s="42"/>
      <c r="E22" s="42" t="s">
        <v>1653</v>
      </c>
    </row>
    <row r="23" spans="2:5" x14ac:dyDescent="0.25">
      <c r="B23" s="42" t="s">
        <v>1654</v>
      </c>
      <c r="C23" s="42"/>
      <c r="D23" s="42"/>
      <c r="E23" s="42" t="s">
        <v>1655</v>
      </c>
    </row>
    <row r="24" spans="2:5" x14ac:dyDescent="0.25">
      <c r="B24" s="42" t="s">
        <v>1656</v>
      </c>
      <c r="C24" s="42"/>
      <c r="D24" s="42"/>
      <c r="E24" s="42" t="s">
        <v>1657</v>
      </c>
    </row>
    <row r="25" spans="2:5" x14ac:dyDescent="0.25">
      <c r="B25" s="42" t="s">
        <v>1658</v>
      </c>
      <c r="C25" s="42"/>
      <c r="D25" s="42"/>
      <c r="E25" s="42" t="s">
        <v>1659</v>
      </c>
    </row>
    <row r="26" spans="2:5" x14ac:dyDescent="0.25">
      <c r="B26" s="42" t="s">
        <v>1660</v>
      </c>
      <c r="C26" s="42"/>
      <c r="D26" s="42"/>
      <c r="E26" s="42" t="s">
        <v>1661</v>
      </c>
    </row>
  </sheetData>
  <conditionalFormatting sqref="B1">
    <cfRule type="duplicateValues" dxfId="19" priority="1"/>
    <cfRule type="duplicateValues" dxfId="18" priority="2"/>
    <cfRule type="duplicateValues" dxfId="17" priority="3"/>
    <cfRule type="duplicateValues" dxfId="16" priority="4"/>
  </conditionalFormatting>
  <conditionalFormatting sqref="B1">
    <cfRule type="duplicateValues" dxfId="15" priority="5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53</v>
      </c>
      <c r="B2" t="s">
        <v>1662</v>
      </c>
      <c r="E2" t="s">
        <v>1663</v>
      </c>
    </row>
    <row r="3" spans="1:11" x14ac:dyDescent="0.25">
      <c r="B3" t="s">
        <v>77</v>
      </c>
      <c r="E3" t="s">
        <v>1664</v>
      </c>
    </row>
    <row r="4" spans="1:11" x14ac:dyDescent="0.25">
      <c r="B4" t="s">
        <v>943</v>
      </c>
      <c r="E4" t="s">
        <v>1665</v>
      </c>
    </row>
    <row r="5" spans="1:11" x14ac:dyDescent="0.25">
      <c r="A5" t="s">
        <v>22</v>
      </c>
      <c r="B5" t="s">
        <v>37</v>
      </c>
      <c r="E5" t="s">
        <v>1666</v>
      </c>
    </row>
    <row r="6" spans="1:11" x14ac:dyDescent="0.25">
      <c r="B6" t="s">
        <v>1667</v>
      </c>
      <c r="E6" t="s">
        <v>1668</v>
      </c>
    </row>
    <row r="7" spans="1:11" x14ac:dyDescent="0.25">
      <c r="B7" t="s">
        <v>1669</v>
      </c>
      <c r="E7" t="s">
        <v>1670</v>
      </c>
    </row>
    <row r="8" spans="1:11" x14ac:dyDescent="0.25">
      <c r="B8" t="s">
        <v>39</v>
      </c>
      <c r="E8" t="s">
        <v>1671</v>
      </c>
    </row>
    <row r="9" spans="1:11" x14ac:dyDescent="0.25">
      <c r="B9" t="s">
        <v>1672</v>
      </c>
      <c r="E9" t="s">
        <v>1673</v>
      </c>
    </row>
    <row r="10" spans="1:11" x14ac:dyDescent="0.25">
      <c r="B10" t="s">
        <v>1674</v>
      </c>
      <c r="E10" t="s">
        <v>1675</v>
      </c>
    </row>
    <row r="11" spans="1:11" x14ac:dyDescent="0.25">
      <c r="B11" t="s">
        <v>1676</v>
      </c>
      <c r="E11" t="s">
        <v>1677</v>
      </c>
    </row>
    <row r="12" spans="1:11" x14ac:dyDescent="0.25">
      <c r="B12" t="s">
        <v>1678</v>
      </c>
      <c r="E12" t="s">
        <v>1679</v>
      </c>
    </row>
    <row r="13" spans="1:11" x14ac:dyDescent="0.25">
      <c r="B13" t="s">
        <v>1118</v>
      </c>
      <c r="E13" t="s">
        <v>1680</v>
      </c>
    </row>
    <row r="14" spans="1:11" x14ac:dyDescent="0.25">
      <c r="B14" t="s">
        <v>1681</v>
      </c>
      <c r="E14" t="s">
        <v>1682</v>
      </c>
    </row>
    <row r="15" spans="1:11" x14ac:dyDescent="0.25">
      <c r="B15" t="s">
        <v>1683</v>
      </c>
      <c r="E15" t="s">
        <v>1684</v>
      </c>
    </row>
    <row r="16" spans="1:11" x14ac:dyDescent="0.25">
      <c r="B16" t="s">
        <v>1685</v>
      </c>
      <c r="E16" t="s">
        <v>1686</v>
      </c>
    </row>
  </sheetData>
  <conditionalFormatting sqref="B1">
    <cfRule type="duplicateValues" dxfId="14" priority="1"/>
    <cfRule type="duplicateValues" dxfId="13" priority="2"/>
    <cfRule type="duplicateValues" dxfId="12" priority="3"/>
    <cfRule type="duplicateValues" dxfId="11" priority="4"/>
  </conditionalFormatting>
  <conditionalFormatting sqref="B1">
    <cfRule type="duplicateValues" dxfId="10" priority="5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15" sqref="E15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1692</v>
      </c>
      <c r="B2" t="s">
        <v>1693</v>
      </c>
      <c r="E2" t="s">
        <v>76</v>
      </c>
    </row>
    <row r="3" spans="1:11" x14ac:dyDescent="0.25">
      <c r="B3" t="s">
        <v>1694</v>
      </c>
      <c r="E3" t="s">
        <v>78</v>
      </c>
    </row>
    <row r="4" spans="1:11" x14ac:dyDescent="0.25">
      <c r="B4" t="s">
        <v>1695</v>
      </c>
      <c r="E4" t="s">
        <v>1696</v>
      </c>
    </row>
    <row r="5" spans="1:11" x14ac:dyDescent="0.25">
      <c r="B5" t="s">
        <v>1697</v>
      </c>
      <c r="E5" t="s">
        <v>1698</v>
      </c>
    </row>
    <row r="6" spans="1:11" x14ac:dyDescent="0.25">
      <c r="B6" t="s">
        <v>1699</v>
      </c>
      <c r="E6" t="s">
        <v>1700</v>
      </c>
    </row>
    <row r="7" spans="1:11" x14ac:dyDescent="0.25">
      <c r="B7" t="s">
        <v>1701</v>
      </c>
      <c r="E7" t="s">
        <v>1702</v>
      </c>
    </row>
    <row r="8" spans="1:11" x14ac:dyDescent="0.25">
      <c r="B8" t="s">
        <v>1703</v>
      </c>
      <c r="E8" t="s">
        <v>1704</v>
      </c>
    </row>
    <row r="9" spans="1:11" x14ac:dyDescent="0.25">
      <c r="B9" t="s">
        <v>1705</v>
      </c>
      <c r="E9" t="s">
        <v>1706</v>
      </c>
    </row>
    <row r="10" spans="1:11" x14ac:dyDescent="0.25">
      <c r="B10" t="s">
        <v>1707</v>
      </c>
      <c r="E10" t="s">
        <v>1708</v>
      </c>
    </row>
    <row r="11" spans="1:11" x14ac:dyDescent="0.25">
      <c r="B11" t="s">
        <v>1709</v>
      </c>
      <c r="E11" s="43" t="s">
        <v>1710</v>
      </c>
    </row>
    <row r="12" spans="1:11" x14ac:dyDescent="0.25">
      <c r="B12" t="s">
        <v>1711</v>
      </c>
      <c r="E12" s="32" t="s">
        <v>210</v>
      </c>
    </row>
    <row r="13" spans="1:11" x14ac:dyDescent="0.25">
      <c r="B13" t="s">
        <v>1712</v>
      </c>
      <c r="E13" s="32" t="s">
        <v>1069</v>
      </c>
    </row>
    <row r="14" spans="1:11" x14ac:dyDescent="0.25">
      <c r="B14" t="s">
        <v>1713</v>
      </c>
      <c r="E14" t="s">
        <v>1714</v>
      </c>
    </row>
    <row r="15" spans="1:11" x14ac:dyDescent="0.25">
      <c r="B15" t="s">
        <v>1715</v>
      </c>
      <c r="E15" s="32" t="s">
        <v>1716</v>
      </c>
    </row>
    <row r="16" spans="1:11" x14ac:dyDescent="0.25">
      <c r="B16" t="s">
        <v>1717</v>
      </c>
      <c r="E16" s="32" t="s">
        <v>1718</v>
      </c>
    </row>
    <row r="17" spans="2:5" x14ac:dyDescent="0.25">
      <c r="B17" t="s">
        <v>1719</v>
      </c>
      <c r="E17" s="32" t="s">
        <v>1720</v>
      </c>
    </row>
  </sheetData>
  <conditionalFormatting sqref="B1">
    <cfRule type="duplicateValues" dxfId="9" priority="1"/>
    <cfRule type="duplicateValues" dxfId="8" priority="2"/>
    <cfRule type="duplicateValues" dxfId="7" priority="3"/>
    <cfRule type="duplicateValues" dxfId="6" priority="4"/>
  </conditionalFormatting>
  <conditionalFormatting sqref="B1">
    <cfRule type="duplicateValues" dxfId="5" priority="5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B31" sqref="B3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1721</v>
      </c>
      <c r="B2" s="46" t="s">
        <v>1723</v>
      </c>
      <c r="C2" s="46"/>
      <c r="D2" s="46"/>
      <c r="E2" s="46" t="s">
        <v>1724</v>
      </c>
    </row>
    <row r="3" spans="1:11" x14ac:dyDescent="0.25">
      <c r="B3" s="46" t="s">
        <v>1725</v>
      </c>
      <c r="C3" s="46"/>
      <c r="D3" s="46"/>
      <c r="E3" s="32" t="s">
        <v>1876</v>
      </c>
    </row>
    <row r="4" spans="1:11" x14ac:dyDescent="0.25">
      <c r="B4" s="46" t="s">
        <v>1726</v>
      </c>
      <c r="C4" s="46"/>
      <c r="D4" s="46"/>
      <c r="E4" s="46" t="s">
        <v>1887</v>
      </c>
    </row>
    <row r="5" spans="1:11" x14ac:dyDescent="0.25">
      <c r="B5" s="46" t="s">
        <v>1727</v>
      </c>
      <c r="C5" s="46"/>
      <c r="D5" s="46"/>
      <c r="E5" s="46" t="s">
        <v>1874</v>
      </c>
    </row>
    <row r="6" spans="1:11" x14ac:dyDescent="0.25">
      <c r="B6" s="32" t="s">
        <v>1888</v>
      </c>
      <c r="C6" s="46"/>
      <c r="D6" s="46"/>
      <c r="E6" s="46" t="s">
        <v>1881</v>
      </c>
    </row>
    <row r="7" spans="1:11" x14ac:dyDescent="0.25">
      <c r="B7" s="32" t="s">
        <v>1889</v>
      </c>
      <c r="C7" s="46"/>
      <c r="D7" s="46"/>
      <c r="E7" s="46" t="s">
        <v>1883</v>
      </c>
    </row>
    <row r="8" spans="1:11" x14ac:dyDescent="0.25">
      <c r="B8" s="46" t="s">
        <v>1728</v>
      </c>
      <c r="C8" s="46"/>
      <c r="D8" s="46"/>
      <c r="E8" s="46" t="s">
        <v>1884</v>
      </c>
    </row>
    <row r="9" spans="1:11" x14ac:dyDescent="0.25">
      <c r="B9" s="32" t="s">
        <v>1730</v>
      </c>
      <c r="C9" s="46"/>
      <c r="D9" s="46"/>
      <c r="E9" s="46" t="s">
        <v>1874</v>
      </c>
    </row>
    <row r="10" spans="1:11" x14ac:dyDescent="0.25">
      <c r="B10" s="32" t="s">
        <v>1731</v>
      </c>
      <c r="C10" s="46"/>
      <c r="D10" s="46"/>
      <c r="E10" s="46" t="s">
        <v>1874</v>
      </c>
    </row>
    <row r="11" spans="1:11" x14ac:dyDescent="0.25">
      <c r="B11" s="32" t="s">
        <v>1732</v>
      </c>
      <c r="C11" s="46"/>
      <c r="D11" s="46"/>
      <c r="E11" s="32" t="s">
        <v>1733</v>
      </c>
    </row>
    <row r="12" spans="1:11" x14ac:dyDescent="0.25">
      <c r="B12" s="32" t="s">
        <v>1734</v>
      </c>
      <c r="C12" s="46"/>
      <c r="D12" s="46"/>
      <c r="E12" s="32" t="s">
        <v>1735</v>
      </c>
    </row>
    <row r="13" spans="1:11" x14ac:dyDescent="0.25">
      <c r="B13" s="32" t="s">
        <v>1736</v>
      </c>
      <c r="C13" s="46"/>
      <c r="D13" s="46"/>
      <c r="E13" s="32" t="s">
        <v>1737</v>
      </c>
    </row>
    <row r="14" spans="1:11" x14ac:dyDescent="0.25">
      <c r="B14" s="32" t="s">
        <v>1738</v>
      </c>
      <c r="C14" s="46"/>
      <c r="D14" s="46"/>
      <c r="E14" s="32" t="s">
        <v>241</v>
      </c>
    </row>
    <row r="15" spans="1:11" x14ac:dyDescent="0.25">
      <c r="B15" s="32" t="s">
        <v>1739</v>
      </c>
      <c r="C15" s="46"/>
      <c r="D15" s="46"/>
      <c r="E15" s="44" t="s">
        <v>1740</v>
      </c>
    </row>
    <row r="16" spans="1:11" s="46" customFormat="1" x14ac:dyDescent="0.25">
      <c r="B16" s="32" t="s">
        <v>1741</v>
      </c>
      <c r="E16" s="32" t="s">
        <v>1742</v>
      </c>
    </row>
    <row r="17" spans="1:5" s="46" customFormat="1" x14ac:dyDescent="0.25">
      <c r="B17" s="32" t="s">
        <v>1743</v>
      </c>
      <c r="E17" s="32" t="s">
        <v>1744</v>
      </c>
    </row>
    <row r="18" spans="1:5" s="46" customFormat="1" x14ac:dyDescent="0.25">
      <c r="B18" s="49" t="s">
        <v>302</v>
      </c>
      <c r="C18" s="48"/>
      <c r="D18" s="48"/>
      <c r="E18" s="49" t="s">
        <v>1890</v>
      </c>
    </row>
    <row r="19" spans="1:5" x14ac:dyDescent="0.25">
      <c r="A19" t="s">
        <v>1722</v>
      </c>
      <c r="B19" s="32" t="s">
        <v>1745</v>
      </c>
      <c r="C19" s="46"/>
      <c r="D19" s="46"/>
      <c r="E19" s="32" t="s">
        <v>241</v>
      </c>
    </row>
    <row r="20" spans="1:5" x14ac:dyDescent="0.25">
      <c r="B20" s="32" t="s">
        <v>1746</v>
      </c>
      <c r="C20" s="46"/>
      <c r="D20" s="46"/>
      <c r="E20" s="32" t="s">
        <v>1876</v>
      </c>
    </row>
    <row r="21" spans="1:5" x14ac:dyDescent="0.25">
      <c r="B21" s="32" t="s">
        <v>1748</v>
      </c>
      <c r="C21" s="46"/>
      <c r="D21" s="46"/>
      <c r="E21" s="32" t="s">
        <v>1749</v>
      </c>
    </row>
    <row r="22" spans="1:5" x14ac:dyDescent="0.25">
      <c r="B22" s="32" t="s">
        <v>1750</v>
      </c>
      <c r="C22" s="46"/>
      <c r="D22" s="46"/>
      <c r="E22" s="46" t="s">
        <v>1877</v>
      </c>
    </row>
    <row r="23" spans="1:5" x14ac:dyDescent="0.25">
      <c r="B23" s="32" t="s">
        <v>1751</v>
      </c>
      <c r="C23" s="46"/>
      <c r="D23" s="46"/>
      <c r="E23" s="46" t="s">
        <v>1878</v>
      </c>
    </row>
    <row r="24" spans="1:5" x14ac:dyDescent="0.25">
      <c r="B24" s="32" t="s">
        <v>1752</v>
      </c>
      <c r="C24" s="46"/>
      <c r="D24" s="46"/>
      <c r="E24" s="46" t="s">
        <v>1753</v>
      </c>
    </row>
    <row r="25" spans="1:5" x14ac:dyDescent="0.25">
      <c r="B25" s="32" t="s">
        <v>1754</v>
      </c>
      <c r="C25" s="46"/>
      <c r="D25" s="46"/>
      <c r="E25" s="46" t="s">
        <v>1755</v>
      </c>
    </row>
    <row r="26" spans="1:5" x14ac:dyDescent="0.25">
      <c r="B26" s="32" t="s">
        <v>1756</v>
      </c>
      <c r="C26" s="46"/>
      <c r="D26" s="46"/>
      <c r="E26" s="46" t="s">
        <v>1879</v>
      </c>
    </row>
    <row r="27" spans="1:5" x14ac:dyDescent="0.25">
      <c r="B27" s="32" t="s">
        <v>1758</v>
      </c>
      <c r="C27" s="46"/>
      <c r="D27" s="46"/>
      <c r="E27" s="46" t="s">
        <v>1759</v>
      </c>
    </row>
    <row r="28" spans="1:5" x14ac:dyDescent="0.25">
      <c r="B28" s="32" t="s">
        <v>1760</v>
      </c>
      <c r="C28" s="46"/>
      <c r="D28" s="46"/>
      <c r="E28" s="46" t="s">
        <v>1761</v>
      </c>
    </row>
    <row r="29" spans="1:5" x14ac:dyDescent="0.25">
      <c r="B29" s="32" t="s">
        <v>1880</v>
      </c>
      <c r="C29" s="46"/>
      <c r="D29" s="46"/>
      <c r="E29" s="46" t="s">
        <v>1881</v>
      </c>
    </row>
    <row r="30" spans="1:5" x14ac:dyDescent="0.25">
      <c r="B30" s="32" t="s">
        <v>1882</v>
      </c>
      <c r="C30" s="46"/>
      <c r="D30" s="46"/>
      <c r="E30" s="46" t="s">
        <v>1883</v>
      </c>
    </row>
    <row r="31" spans="1:5" x14ac:dyDescent="0.25">
      <c r="B31" s="46" t="s">
        <v>1762</v>
      </c>
      <c r="C31" s="46"/>
      <c r="D31" s="46"/>
      <c r="E31" s="46" t="s">
        <v>1884</v>
      </c>
    </row>
    <row r="32" spans="1:5" x14ac:dyDescent="0.25">
      <c r="B32" s="46" t="s">
        <v>1763</v>
      </c>
      <c r="C32" s="46"/>
      <c r="D32" s="46"/>
      <c r="E32" s="46" t="s">
        <v>1878</v>
      </c>
    </row>
    <row r="33" spans="1:5" x14ac:dyDescent="0.25">
      <c r="B33" s="46" t="s">
        <v>1764</v>
      </c>
      <c r="C33" s="46"/>
      <c r="D33" s="46"/>
      <c r="E33" s="46" t="s">
        <v>1765</v>
      </c>
    </row>
    <row r="34" spans="1:5" x14ac:dyDescent="0.25">
      <c r="B34" s="46" t="s">
        <v>1766</v>
      </c>
      <c r="C34" s="46"/>
      <c r="D34" s="46"/>
      <c r="E34" s="46" t="s">
        <v>1885</v>
      </c>
    </row>
    <row r="35" spans="1:5" x14ac:dyDescent="0.25">
      <c r="B35" s="46" t="s">
        <v>1767</v>
      </c>
      <c r="C35" s="46"/>
      <c r="D35" s="46"/>
      <c r="E35" s="46" t="s">
        <v>1768</v>
      </c>
    </row>
    <row r="36" spans="1:5" x14ac:dyDescent="0.25">
      <c r="B36" s="46" t="s">
        <v>1769</v>
      </c>
      <c r="C36" s="46"/>
      <c r="D36" s="46"/>
      <c r="E36" s="46" t="s">
        <v>1886</v>
      </c>
    </row>
    <row r="37" spans="1:5" s="46" customFormat="1" x14ac:dyDescent="0.25">
      <c r="B37" s="46" t="s">
        <v>1770</v>
      </c>
      <c r="E37" s="46" t="s">
        <v>1771</v>
      </c>
    </row>
    <row r="38" spans="1:5" s="46" customFormat="1" x14ac:dyDescent="0.25">
      <c r="B38" s="46" t="s">
        <v>1772</v>
      </c>
      <c r="E38" s="46" t="s">
        <v>1773</v>
      </c>
    </row>
    <row r="39" spans="1:5" x14ac:dyDescent="0.25">
      <c r="A39" t="s">
        <v>249</v>
      </c>
      <c r="B39" s="46" t="s">
        <v>1774</v>
      </c>
      <c r="C39" s="46"/>
      <c r="D39" s="46"/>
      <c r="E39" s="46" t="s">
        <v>241</v>
      </c>
    </row>
    <row r="40" spans="1:5" x14ac:dyDescent="0.25">
      <c r="B40" s="46" t="s">
        <v>1775</v>
      </c>
      <c r="C40" s="46"/>
      <c r="D40" s="46"/>
      <c r="E40" s="46" t="s">
        <v>1747</v>
      </c>
    </row>
    <row r="41" spans="1:5" x14ac:dyDescent="0.25">
      <c r="B41" s="46" t="s">
        <v>1776</v>
      </c>
      <c r="C41" s="46"/>
      <c r="D41" s="46"/>
      <c r="E41" s="46" t="s">
        <v>1777</v>
      </c>
    </row>
    <row r="42" spans="1:5" x14ac:dyDescent="0.25">
      <c r="B42" s="46" t="s">
        <v>1778</v>
      </c>
      <c r="C42" s="46"/>
      <c r="D42" s="46"/>
      <c r="E42" s="46" t="s">
        <v>1779</v>
      </c>
    </row>
    <row r="43" spans="1:5" x14ac:dyDescent="0.25">
      <c r="B43" s="46" t="s">
        <v>1780</v>
      </c>
      <c r="C43" s="46"/>
      <c r="D43" s="46"/>
      <c r="E43" s="46" t="s">
        <v>1757</v>
      </c>
    </row>
    <row r="44" spans="1:5" x14ac:dyDescent="0.25">
      <c r="B44" s="46" t="s">
        <v>1781</v>
      </c>
      <c r="C44" s="46"/>
      <c r="D44" s="46"/>
      <c r="E44" s="46" t="s">
        <v>1782</v>
      </c>
    </row>
    <row r="45" spans="1:5" x14ac:dyDescent="0.25">
      <c r="B45" s="46" t="s">
        <v>1783</v>
      </c>
      <c r="C45" s="46"/>
      <c r="D45" s="46"/>
      <c r="E45" s="46" t="s">
        <v>1759</v>
      </c>
    </row>
    <row r="46" spans="1:5" x14ac:dyDescent="0.25">
      <c r="B46" s="46" t="s">
        <v>1784</v>
      </c>
      <c r="C46" s="46"/>
      <c r="D46" s="46"/>
      <c r="E46" s="46" t="s">
        <v>1729</v>
      </c>
    </row>
  </sheetData>
  <conditionalFormatting sqref="B1">
    <cfRule type="duplicateValues" dxfId="4" priority="1"/>
    <cfRule type="duplicateValues" dxfId="3" priority="2"/>
    <cfRule type="duplicateValues" dxfId="2" priority="3"/>
    <cfRule type="duplicateValues" dxfId="1" priority="4"/>
  </conditionalFormatting>
  <conditionalFormatting sqref="B1">
    <cfRule type="duplicateValues" dxfId="0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2"/>
  <sheetViews>
    <sheetView workbookViewId="0">
      <selection activeCell="E15" sqref="E15"/>
    </sheetView>
  </sheetViews>
  <sheetFormatPr defaultRowHeight="15" x14ac:dyDescent="0.25"/>
  <cols>
    <col min="1" max="1" width="19.7109375" customWidth="1"/>
    <col min="2" max="4" width="17.28515625" customWidth="1"/>
    <col min="5" max="5" width="79" customWidth="1"/>
    <col min="6" max="11" width="17.28515625" customWidth="1"/>
  </cols>
  <sheetData>
    <row r="1" spans="1:11" s="3" customFormat="1" x14ac:dyDescent="0.25">
      <c r="A1" s="4" t="s">
        <v>0</v>
      </c>
      <c r="B1" s="4" t="s">
        <v>1</v>
      </c>
      <c r="C1" s="4" t="s">
        <v>5</v>
      </c>
      <c r="D1" s="4" t="s">
        <v>2</v>
      </c>
      <c r="E1" s="4" t="s">
        <v>4</v>
      </c>
      <c r="F1" s="5" t="s">
        <v>6</v>
      </c>
      <c r="G1" s="4" t="s">
        <v>8</v>
      </c>
      <c r="H1" s="4" t="s">
        <v>3</v>
      </c>
      <c r="I1" s="4" t="s">
        <v>9</v>
      </c>
      <c r="J1" s="4" t="s">
        <v>7</v>
      </c>
      <c r="K1" s="4" t="s">
        <v>10</v>
      </c>
    </row>
    <row r="2" spans="1:11" x14ac:dyDescent="0.25">
      <c r="A2" s="7" t="s">
        <v>11</v>
      </c>
      <c r="B2" s="7" t="s">
        <v>56</v>
      </c>
      <c r="C2" s="7"/>
      <c r="D2" s="7"/>
      <c r="E2" s="7" t="s">
        <v>57</v>
      </c>
    </row>
    <row r="3" spans="1:11" x14ac:dyDescent="0.25">
      <c r="A3" s="7"/>
      <c r="B3" s="7" t="s">
        <v>58</v>
      </c>
      <c r="C3" s="7"/>
      <c r="D3" s="7"/>
      <c r="E3" s="7" t="s">
        <v>59</v>
      </c>
    </row>
    <row r="4" spans="1:11" x14ac:dyDescent="0.25">
      <c r="A4" s="7"/>
      <c r="B4" s="7" t="s">
        <v>37</v>
      </c>
      <c r="C4" s="7"/>
      <c r="D4" s="7"/>
      <c r="E4" s="7" t="s">
        <v>38</v>
      </c>
    </row>
    <row r="5" spans="1:11" x14ac:dyDescent="0.25">
      <c r="A5" s="7"/>
      <c r="B5" s="7" t="s">
        <v>39</v>
      </c>
      <c r="C5" s="7"/>
      <c r="D5" s="7"/>
      <c r="E5" s="7" t="s">
        <v>60</v>
      </c>
    </row>
    <row r="6" spans="1:11" x14ac:dyDescent="0.25">
      <c r="A6" s="7"/>
      <c r="B6" s="7" t="s">
        <v>61</v>
      </c>
      <c r="C6" s="7"/>
      <c r="D6" s="7"/>
      <c r="E6" s="7" t="s">
        <v>62</v>
      </c>
    </row>
    <row r="7" spans="1:11" x14ac:dyDescent="0.25">
      <c r="A7" s="7"/>
      <c r="B7" s="7" t="s">
        <v>56</v>
      </c>
      <c r="C7" s="7"/>
      <c r="D7" s="7"/>
      <c r="E7" s="7" t="s">
        <v>63</v>
      </c>
    </row>
    <row r="8" spans="1:11" x14ac:dyDescent="0.25">
      <c r="A8" s="7"/>
      <c r="B8" s="11" t="s">
        <v>64</v>
      </c>
      <c r="C8" s="11"/>
      <c r="D8" s="11"/>
      <c r="E8" s="11" t="s">
        <v>65</v>
      </c>
    </row>
    <row r="9" spans="1:11" x14ac:dyDescent="0.25">
      <c r="A9" s="7"/>
      <c r="B9" s="11" t="s">
        <v>29</v>
      </c>
      <c r="C9" s="11"/>
      <c r="D9" s="11"/>
      <c r="E9" s="11" t="s">
        <v>66</v>
      </c>
    </row>
    <row r="10" spans="1:11" x14ac:dyDescent="0.25">
      <c r="A10" s="7"/>
      <c r="B10" s="11" t="s">
        <v>67</v>
      </c>
      <c r="C10" s="11"/>
      <c r="D10" s="11"/>
      <c r="E10" s="11" t="s">
        <v>68</v>
      </c>
    </row>
    <row r="11" spans="1:11" x14ac:dyDescent="0.25">
      <c r="A11" s="7"/>
      <c r="B11" s="11" t="s">
        <v>69</v>
      </c>
      <c r="C11" s="11"/>
      <c r="D11" s="11"/>
      <c r="E11" s="11" t="s">
        <v>70</v>
      </c>
    </row>
    <row r="12" spans="1:11" x14ac:dyDescent="0.25">
      <c r="A12" s="7"/>
      <c r="B12" s="7" t="s">
        <v>71</v>
      </c>
      <c r="C12" s="7"/>
      <c r="D12" s="7"/>
      <c r="E12" s="7" t="s">
        <v>72</v>
      </c>
    </row>
    <row r="13" spans="1:11" x14ac:dyDescent="0.25">
      <c r="A13" s="7"/>
      <c r="B13" s="7" t="s">
        <v>73</v>
      </c>
      <c r="C13" s="7"/>
      <c r="D13" s="7"/>
      <c r="E13" s="7" t="s">
        <v>1845</v>
      </c>
    </row>
    <row r="14" spans="1:11" x14ac:dyDescent="0.25">
      <c r="A14" s="7"/>
      <c r="B14" s="7" t="s">
        <v>74</v>
      </c>
      <c r="C14" s="7"/>
      <c r="D14" s="7"/>
      <c r="E14" s="7" t="s">
        <v>1891</v>
      </c>
    </row>
    <row r="15" spans="1:11" x14ac:dyDescent="0.25">
      <c r="A15" s="7" t="s">
        <v>53</v>
      </c>
      <c r="B15" s="7" t="s">
        <v>75</v>
      </c>
      <c r="C15" s="7"/>
      <c r="D15" s="7"/>
      <c r="E15" s="7" t="s">
        <v>76</v>
      </c>
    </row>
    <row r="16" spans="1:11" x14ac:dyDescent="0.25">
      <c r="A16" s="7"/>
      <c r="B16" s="7" t="s">
        <v>77</v>
      </c>
      <c r="C16" s="7"/>
      <c r="D16" s="7"/>
      <c r="E16" s="7" t="s">
        <v>78</v>
      </c>
    </row>
    <row r="17" spans="1:5" x14ac:dyDescent="0.25">
      <c r="A17" s="7"/>
      <c r="B17" s="7" t="s">
        <v>25</v>
      </c>
      <c r="C17" s="7"/>
      <c r="D17" s="7"/>
      <c r="E17" s="7" t="s">
        <v>79</v>
      </c>
    </row>
    <row r="18" spans="1:5" x14ac:dyDescent="0.25">
      <c r="A18" s="8" t="s">
        <v>54</v>
      </c>
      <c r="B18" s="8" t="s">
        <v>80</v>
      </c>
      <c r="C18" s="8"/>
      <c r="D18" s="8"/>
      <c r="E18" s="8" t="s">
        <v>81</v>
      </c>
    </row>
    <row r="19" spans="1:5" x14ac:dyDescent="0.25">
      <c r="A19" s="8"/>
      <c r="B19" s="8" t="s">
        <v>82</v>
      </c>
      <c r="C19" s="8"/>
      <c r="D19" s="8"/>
      <c r="E19" s="8" t="s">
        <v>83</v>
      </c>
    </row>
    <row r="20" spans="1:5" x14ac:dyDescent="0.25">
      <c r="A20" s="8"/>
      <c r="B20" s="8" t="s">
        <v>84</v>
      </c>
      <c r="C20" s="8"/>
      <c r="D20" s="8"/>
      <c r="E20" s="8" t="s">
        <v>85</v>
      </c>
    </row>
    <row r="21" spans="1:5" x14ac:dyDescent="0.25">
      <c r="A21" s="8"/>
      <c r="B21" s="8" t="s">
        <v>86</v>
      </c>
      <c r="C21" s="8"/>
      <c r="D21" s="8"/>
      <c r="E21" s="8" t="s">
        <v>87</v>
      </c>
    </row>
    <row r="22" spans="1:5" x14ac:dyDescent="0.25">
      <c r="A22" s="8" t="s">
        <v>55</v>
      </c>
      <c r="B22" s="8" t="s">
        <v>55</v>
      </c>
      <c r="C22" s="8"/>
      <c r="D22" s="8"/>
      <c r="E22" s="8" t="s">
        <v>88</v>
      </c>
    </row>
  </sheetData>
  <conditionalFormatting sqref="B1">
    <cfRule type="duplicateValues" dxfId="149" priority="1"/>
    <cfRule type="duplicateValues" dxfId="148" priority="2"/>
    <cfRule type="duplicateValues" dxfId="147" priority="3"/>
    <cfRule type="duplicateValues" dxfId="146" priority="4"/>
  </conditionalFormatting>
  <conditionalFormatting sqref="B1">
    <cfRule type="duplicateValues" dxfId="145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95"/>
  <sheetViews>
    <sheetView workbookViewId="0">
      <selection activeCell="E18" sqref="E18"/>
    </sheetView>
  </sheetViews>
  <sheetFormatPr defaultRowHeight="15" x14ac:dyDescent="0.25"/>
  <cols>
    <col min="1" max="1" width="11.7109375" bestFit="1" customWidth="1"/>
    <col min="2" max="2" width="16.85546875" bestFit="1" customWidth="1"/>
    <col min="3" max="3" width="17.28515625" bestFit="1" customWidth="1"/>
    <col min="4" max="4" width="19.5703125" bestFit="1" customWidth="1"/>
    <col min="5" max="5" width="61" bestFit="1" customWidth="1"/>
    <col min="6" max="6" width="11.7109375" bestFit="1" customWidth="1"/>
    <col min="7" max="7" width="5.85546875" bestFit="1" customWidth="1"/>
    <col min="8" max="8" width="10.5703125" bestFit="1" customWidth="1"/>
    <col min="9" max="9" width="8.140625" bestFit="1" customWidth="1"/>
    <col min="10" max="10" width="9" bestFit="1" customWidth="1"/>
    <col min="11" max="11" width="15.1406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2" t="s">
        <v>89</v>
      </c>
      <c r="B2" s="7" t="s">
        <v>107</v>
      </c>
      <c r="C2" s="7"/>
      <c r="D2" s="7"/>
      <c r="E2" s="15" t="s">
        <v>1864</v>
      </c>
    </row>
    <row r="3" spans="1:11" x14ac:dyDescent="0.25">
      <c r="A3" s="12"/>
      <c r="B3" s="7" t="s">
        <v>108</v>
      </c>
      <c r="C3" s="7"/>
      <c r="D3" s="7"/>
      <c r="E3" s="15" t="s">
        <v>1864</v>
      </c>
    </row>
    <row r="4" spans="1:11" x14ac:dyDescent="0.25">
      <c r="A4" s="12"/>
      <c r="B4" s="7" t="s">
        <v>109</v>
      </c>
      <c r="C4" s="7"/>
      <c r="D4" s="7"/>
      <c r="E4" s="15" t="s">
        <v>1864</v>
      </c>
    </row>
    <row r="5" spans="1:11" x14ac:dyDescent="0.25">
      <c r="A5" s="12"/>
      <c r="B5" s="7" t="s">
        <v>110</v>
      </c>
      <c r="C5" s="7"/>
      <c r="D5" s="7"/>
      <c r="E5" s="15" t="s">
        <v>1864</v>
      </c>
    </row>
    <row r="6" spans="1:11" x14ac:dyDescent="0.25">
      <c r="A6" s="13"/>
      <c r="B6" s="16" t="s">
        <v>111</v>
      </c>
      <c r="C6" s="14"/>
      <c r="D6" s="14"/>
      <c r="E6" s="11" t="s">
        <v>112</v>
      </c>
    </row>
    <row r="7" spans="1:11" x14ac:dyDescent="0.25">
      <c r="A7" s="13"/>
      <c r="B7" s="14" t="s">
        <v>113</v>
      </c>
      <c r="C7" s="14"/>
      <c r="D7" s="14"/>
      <c r="E7" s="14" t="s">
        <v>114</v>
      </c>
    </row>
    <row r="8" spans="1:11" x14ac:dyDescent="0.25">
      <c r="A8" s="13"/>
      <c r="B8" s="14" t="s">
        <v>115</v>
      </c>
      <c r="C8" s="14"/>
      <c r="D8" s="14"/>
      <c r="E8" s="14" t="s">
        <v>116</v>
      </c>
    </row>
    <row r="9" spans="1:11" x14ac:dyDescent="0.25">
      <c r="A9" s="13"/>
      <c r="B9" s="16" t="s">
        <v>117</v>
      </c>
      <c r="C9" s="14"/>
      <c r="D9" s="14"/>
      <c r="E9" s="11" t="s">
        <v>118</v>
      </c>
    </row>
    <row r="10" spans="1:11" x14ac:dyDescent="0.25">
      <c r="B10" s="14" t="s">
        <v>119</v>
      </c>
      <c r="E10" s="14" t="s">
        <v>120</v>
      </c>
    </row>
    <row r="11" spans="1:11" x14ac:dyDescent="0.25">
      <c r="B11" s="8" t="s">
        <v>121</v>
      </c>
      <c r="E11" s="8" t="s">
        <v>122</v>
      </c>
    </row>
    <row r="12" spans="1:11" x14ac:dyDescent="0.25">
      <c r="B12" s="8" t="s">
        <v>123</v>
      </c>
      <c r="E12" s="8" t="s">
        <v>124</v>
      </c>
    </row>
    <row r="13" spans="1:11" x14ac:dyDescent="0.25">
      <c r="B13" s="8" t="s">
        <v>125</v>
      </c>
      <c r="C13" s="8"/>
      <c r="D13" s="8"/>
      <c r="E13" s="8" t="s">
        <v>126</v>
      </c>
    </row>
    <row r="14" spans="1:11" x14ac:dyDescent="0.25">
      <c r="B14" t="s">
        <v>127</v>
      </c>
      <c r="E14" s="14" t="s">
        <v>128</v>
      </c>
    </row>
    <row r="15" spans="1:11" x14ac:dyDescent="0.25">
      <c r="B15" s="8" t="s">
        <v>129</v>
      </c>
      <c r="E15" t="s">
        <v>130</v>
      </c>
    </row>
    <row r="16" spans="1:11" x14ac:dyDescent="0.25">
      <c r="B16" s="8" t="s">
        <v>131</v>
      </c>
      <c r="E16" s="8" t="s">
        <v>132</v>
      </c>
    </row>
    <row r="17" spans="1:5" x14ac:dyDescent="0.25">
      <c r="A17" s="13" t="s">
        <v>90</v>
      </c>
      <c r="B17" s="14" t="s">
        <v>133</v>
      </c>
      <c r="C17" s="14"/>
      <c r="D17" s="14"/>
      <c r="E17" s="14" t="s">
        <v>134</v>
      </c>
    </row>
    <row r="18" spans="1:5" x14ac:dyDescent="0.25">
      <c r="A18" s="13"/>
      <c r="B18" s="7" t="s">
        <v>135</v>
      </c>
      <c r="C18" s="14"/>
      <c r="D18" s="14"/>
      <c r="E18" s="15" t="s">
        <v>136</v>
      </c>
    </row>
    <row r="19" spans="1:5" x14ac:dyDescent="0.25">
      <c r="A19" s="13"/>
      <c r="B19" s="16" t="s">
        <v>137</v>
      </c>
      <c r="C19" s="14"/>
      <c r="D19" s="14"/>
      <c r="E19" s="15" t="s">
        <v>138</v>
      </c>
    </row>
    <row r="20" spans="1:5" x14ac:dyDescent="0.25">
      <c r="A20" s="13"/>
      <c r="B20" s="14" t="s">
        <v>139</v>
      </c>
      <c r="C20" s="14"/>
      <c r="D20" s="14"/>
      <c r="E20" s="15" t="s">
        <v>140</v>
      </c>
    </row>
    <row r="21" spans="1:5" x14ac:dyDescent="0.25">
      <c r="A21" s="13"/>
      <c r="B21" s="14" t="s">
        <v>141</v>
      </c>
      <c r="C21" s="14"/>
      <c r="D21" s="14"/>
      <c r="E21" s="14" t="s">
        <v>142</v>
      </c>
    </row>
    <row r="22" spans="1:5" x14ac:dyDescent="0.25">
      <c r="A22" s="14"/>
      <c r="B22" s="14" t="s">
        <v>143</v>
      </c>
      <c r="C22" s="14"/>
      <c r="D22" s="14"/>
      <c r="E22" s="14" t="s">
        <v>144</v>
      </c>
    </row>
    <row r="23" spans="1:5" x14ac:dyDescent="0.25">
      <c r="A23" s="14"/>
      <c r="B23" s="14" t="s">
        <v>145</v>
      </c>
      <c r="C23" s="14"/>
      <c r="D23" s="14"/>
      <c r="E23" s="14" t="s">
        <v>146</v>
      </c>
    </row>
    <row r="24" spans="1:5" x14ac:dyDescent="0.25">
      <c r="A24" s="14"/>
      <c r="B24" s="14" t="s">
        <v>147</v>
      </c>
      <c r="C24" s="14"/>
      <c r="D24" s="14"/>
      <c r="E24" s="14" t="s">
        <v>136</v>
      </c>
    </row>
    <row r="25" spans="1:5" x14ac:dyDescent="0.25">
      <c r="B25" t="s">
        <v>148</v>
      </c>
      <c r="E25" t="s">
        <v>149</v>
      </c>
    </row>
    <row r="26" spans="1:5" x14ac:dyDescent="0.25">
      <c r="B26" t="s">
        <v>150</v>
      </c>
      <c r="E26" t="s">
        <v>151</v>
      </c>
    </row>
    <row r="27" spans="1:5" x14ac:dyDescent="0.25">
      <c r="B27" t="s">
        <v>16</v>
      </c>
      <c r="E27" t="s">
        <v>152</v>
      </c>
    </row>
    <row r="28" spans="1:5" x14ac:dyDescent="0.25">
      <c r="B28" t="s">
        <v>153</v>
      </c>
      <c r="E28" t="s">
        <v>154</v>
      </c>
    </row>
    <row r="29" spans="1:5" x14ac:dyDescent="0.25">
      <c r="B29" t="s">
        <v>155</v>
      </c>
      <c r="E29" t="s">
        <v>156</v>
      </c>
    </row>
    <row r="30" spans="1:5" x14ac:dyDescent="0.25">
      <c r="B30" t="s">
        <v>157</v>
      </c>
      <c r="E30" t="s">
        <v>158</v>
      </c>
    </row>
    <row r="31" spans="1:5" x14ac:dyDescent="0.25">
      <c r="A31" s="13"/>
      <c r="B31" s="14" t="s">
        <v>159</v>
      </c>
      <c r="C31" s="14"/>
      <c r="D31" s="14"/>
      <c r="E31" s="15" t="s">
        <v>160</v>
      </c>
    </row>
    <row r="32" spans="1:5" x14ac:dyDescent="0.25">
      <c r="A32" s="13"/>
      <c r="B32" s="14" t="s">
        <v>161</v>
      </c>
      <c r="C32" s="14"/>
      <c r="D32" s="14"/>
      <c r="E32" s="15" t="s">
        <v>162</v>
      </c>
    </row>
    <row r="33" spans="1:5" x14ac:dyDescent="0.25">
      <c r="A33" t="s">
        <v>91</v>
      </c>
      <c r="B33" t="s">
        <v>163</v>
      </c>
      <c r="E33" t="s">
        <v>164</v>
      </c>
    </row>
    <row r="34" spans="1:5" x14ac:dyDescent="0.25">
      <c r="A34" t="s">
        <v>92</v>
      </c>
      <c r="B34" s="46" t="s">
        <v>165</v>
      </c>
      <c r="C34" s="46"/>
      <c r="D34" s="46"/>
      <c r="E34" s="46" t="s">
        <v>166</v>
      </c>
    </row>
    <row r="35" spans="1:5" x14ac:dyDescent="0.25">
      <c r="B35" s="46" t="s">
        <v>167</v>
      </c>
      <c r="C35" s="46"/>
      <c r="D35" s="46"/>
      <c r="E35" s="46" t="s">
        <v>169</v>
      </c>
    </row>
    <row r="36" spans="1:5" x14ac:dyDescent="0.25">
      <c r="B36" s="46" t="s">
        <v>168</v>
      </c>
      <c r="C36" s="46"/>
      <c r="D36" s="46"/>
      <c r="E36" s="46" t="s">
        <v>1858</v>
      </c>
    </row>
    <row r="37" spans="1:5" x14ac:dyDescent="0.25">
      <c r="B37" s="46" t="s">
        <v>170</v>
      </c>
      <c r="C37" s="46"/>
      <c r="D37" s="46"/>
      <c r="E37" s="46" t="s">
        <v>172</v>
      </c>
    </row>
    <row r="38" spans="1:5" x14ac:dyDescent="0.25">
      <c r="B38" s="46" t="s">
        <v>171</v>
      </c>
      <c r="C38" s="46"/>
      <c r="D38" s="46"/>
      <c r="E38" s="46" t="s">
        <v>1859</v>
      </c>
    </row>
    <row r="39" spans="1:5" x14ac:dyDescent="0.25">
      <c r="B39" s="46" t="s">
        <v>173</v>
      </c>
      <c r="C39" s="46"/>
      <c r="D39" s="46"/>
      <c r="E39" s="46" t="s">
        <v>1860</v>
      </c>
    </row>
    <row r="40" spans="1:5" x14ac:dyDescent="0.25">
      <c r="B40" s="46" t="s">
        <v>174</v>
      </c>
      <c r="C40" s="46"/>
      <c r="D40" s="46"/>
      <c r="E40" s="46" t="s">
        <v>1861</v>
      </c>
    </row>
    <row r="41" spans="1:5" x14ac:dyDescent="0.25">
      <c r="B41" s="46" t="s">
        <v>175</v>
      </c>
      <c r="C41" s="46"/>
      <c r="D41" s="46"/>
      <c r="E41" s="46" t="s">
        <v>176</v>
      </c>
    </row>
    <row r="42" spans="1:5" x14ac:dyDescent="0.25">
      <c r="B42" s="46" t="s">
        <v>177</v>
      </c>
      <c r="C42" s="46"/>
      <c r="D42" s="46"/>
      <c r="E42" s="46" t="s">
        <v>178</v>
      </c>
    </row>
    <row r="43" spans="1:5" x14ac:dyDescent="0.25">
      <c r="B43" s="46" t="s">
        <v>179</v>
      </c>
      <c r="C43" s="46"/>
      <c r="D43" s="46"/>
      <c r="E43" s="46" t="s">
        <v>180</v>
      </c>
    </row>
    <row r="44" spans="1:5" x14ac:dyDescent="0.25">
      <c r="B44" s="46" t="s">
        <v>181</v>
      </c>
      <c r="C44" s="46"/>
      <c r="D44" s="46"/>
      <c r="E44" s="46" t="s">
        <v>183</v>
      </c>
    </row>
    <row r="45" spans="1:5" x14ac:dyDescent="0.25">
      <c r="B45" s="46" t="s">
        <v>182</v>
      </c>
      <c r="C45" s="46"/>
      <c r="D45" s="46"/>
      <c r="E45" s="46" t="s">
        <v>1862</v>
      </c>
    </row>
    <row r="46" spans="1:5" x14ac:dyDescent="0.25">
      <c r="A46" s="13"/>
      <c r="B46" s="14" t="s">
        <v>184</v>
      </c>
      <c r="C46" s="14"/>
      <c r="D46" s="14"/>
      <c r="E46" s="14" t="s">
        <v>185</v>
      </c>
    </row>
    <row r="47" spans="1:5" x14ac:dyDescent="0.25">
      <c r="A47" s="13"/>
      <c r="B47" s="7" t="s">
        <v>186</v>
      </c>
      <c r="C47" s="14"/>
      <c r="D47" s="14"/>
      <c r="E47" s="15" t="s">
        <v>188</v>
      </c>
    </row>
    <row r="48" spans="1:5" x14ac:dyDescent="0.25">
      <c r="A48" s="13"/>
      <c r="B48" s="16" t="s">
        <v>187</v>
      </c>
      <c r="C48" s="14"/>
      <c r="D48" s="14"/>
      <c r="E48" s="15" t="s">
        <v>1863</v>
      </c>
    </row>
    <row r="49" spans="1:5" x14ac:dyDescent="0.25">
      <c r="A49" s="13" t="s">
        <v>93</v>
      </c>
      <c r="B49" s="16" t="s">
        <v>93</v>
      </c>
      <c r="C49" s="14"/>
      <c r="D49" s="14"/>
      <c r="E49" s="15" t="s">
        <v>189</v>
      </c>
    </row>
    <row r="50" spans="1:5" ht="26.25" x14ac:dyDescent="0.25">
      <c r="A50" s="13"/>
      <c r="B50" s="16" t="s">
        <v>190</v>
      </c>
      <c r="C50" s="14"/>
      <c r="D50" s="14"/>
      <c r="E50" s="15" t="s">
        <v>191</v>
      </c>
    </row>
    <row r="51" spans="1:5" x14ac:dyDescent="0.25">
      <c r="A51" s="13"/>
      <c r="B51" s="16" t="s">
        <v>192</v>
      </c>
      <c r="C51" s="14"/>
      <c r="D51" s="14"/>
      <c r="E51" s="15" t="s">
        <v>193</v>
      </c>
    </row>
    <row r="52" spans="1:5" x14ac:dyDescent="0.25">
      <c r="A52" s="13" t="s">
        <v>94</v>
      </c>
      <c r="B52" s="14" t="s">
        <v>133</v>
      </c>
      <c r="C52" s="14"/>
      <c r="D52" s="14"/>
      <c r="E52" s="15" t="s">
        <v>194</v>
      </c>
    </row>
    <row r="53" spans="1:5" x14ac:dyDescent="0.25">
      <c r="A53" s="13"/>
      <c r="B53" s="14" t="s">
        <v>135</v>
      </c>
      <c r="C53" s="14"/>
      <c r="D53" s="14"/>
      <c r="E53" s="7" t="s">
        <v>195</v>
      </c>
    </row>
    <row r="54" spans="1:5" x14ac:dyDescent="0.25">
      <c r="A54" s="13"/>
      <c r="B54" s="14" t="s">
        <v>16</v>
      </c>
      <c r="C54" s="14"/>
      <c r="D54" s="14"/>
      <c r="E54" s="7" t="s">
        <v>152</v>
      </c>
    </row>
    <row r="55" spans="1:5" x14ac:dyDescent="0.25">
      <c r="A55" s="13"/>
      <c r="B55" s="14" t="s">
        <v>196</v>
      </c>
      <c r="C55" s="14"/>
      <c r="D55" s="14"/>
      <c r="E55" s="14" t="s">
        <v>197</v>
      </c>
    </row>
    <row r="56" spans="1:5" x14ac:dyDescent="0.25">
      <c r="B56" t="s">
        <v>198</v>
      </c>
      <c r="E56" t="s">
        <v>199</v>
      </c>
    </row>
    <row r="57" spans="1:5" x14ac:dyDescent="0.25">
      <c r="B57" t="s">
        <v>200</v>
      </c>
      <c r="E57" t="s">
        <v>201</v>
      </c>
    </row>
    <row r="58" spans="1:5" x14ac:dyDescent="0.25">
      <c r="B58" t="s">
        <v>202</v>
      </c>
      <c r="E58" t="s">
        <v>203</v>
      </c>
    </row>
    <row r="59" spans="1:5" x14ac:dyDescent="0.25">
      <c r="B59" s="14" t="s">
        <v>153</v>
      </c>
      <c r="C59" s="14"/>
      <c r="D59" s="14"/>
      <c r="E59" s="14" t="s">
        <v>204</v>
      </c>
    </row>
    <row r="60" spans="1:5" x14ac:dyDescent="0.25">
      <c r="A60" s="12" t="s">
        <v>95</v>
      </c>
      <c r="B60" s="7" t="s">
        <v>205</v>
      </c>
      <c r="C60" s="7"/>
      <c r="D60" s="7"/>
      <c r="E60" s="15" t="s">
        <v>206</v>
      </c>
    </row>
    <row r="61" spans="1:5" x14ac:dyDescent="0.25">
      <c r="A61" s="12"/>
      <c r="B61" s="7" t="s">
        <v>207</v>
      </c>
      <c r="C61" s="7"/>
      <c r="D61" s="7"/>
      <c r="E61" s="7" t="s">
        <v>208</v>
      </c>
    </row>
    <row r="62" spans="1:5" x14ac:dyDescent="0.25">
      <c r="A62" s="12" t="s">
        <v>91</v>
      </c>
      <c r="B62" s="7" t="s">
        <v>163</v>
      </c>
      <c r="C62" s="7"/>
      <c r="D62" s="7"/>
      <c r="E62" s="7" t="s">
        <v>164</v>
      </c>
    </row>
    <row r="63" spans="1:5" x14ac:dyDescent="0.25">
      <c r="A63" s="13" t="s">
        <v>96</v>
      </c>
      <c r="B63" s="14" t="s">
        <v>209</v>
      </c>
      <c r="C63" s="14"/>
      <c r="D63" s="14"/>
      <c r="E63" s="14" t="s">
        <v>210</v>
      </c>
    </row>
    <row r="64" spans="1:5" x14ac:dyDescent="0.25">
      <c r="A64" s="13"/>
      <c r="B64" s="14" t="s">
        <v>211</v>
      </c>
      <c r="C64" s="14"/>
      <c r="D64" s="14"/>
      <c r="E64" s="14" t="s">
        <v>212</v>
      </c>
    </row>
    <row r="65" spans="1:5" x14ac:dyDescent="0.25">
      <c r="A65" s="13"/>
      <c r="B65" s="16" t="s">
        <v>213</v>
      </c>
      <c r="C65" s="14"/>
      <c r="D65" s="14"/>
      <c r="E65" s="11" t="s">
        <v>214</v>
      </c>
    </row>
    <row r="66" spans="1:5" x14ac:dyDescent="0.25">
      <c r="B66" s="14" t="s">
        <v>215</v>
      </c>
      <c r="E66" s="14" t="s">
        <v>216</v>
      </c>
    </row>
    <row r="67" spans="1:5" x14ac:dyDescent="0.25">
      <c r="A67" t="s">
        <v>89</v>
      </c>
      <c r="B67" s="8" t="s">
        <v>108</v>
      </c>
      <c r="E67" s="8" t="s">
        <v>164</v>
      </c>
    </row>
    <row r="68" spans="1:5" x14ac:dyDescent="0.25">
      <c r="B68" s="8" t="s">
        <v>217</v>
      </c>
      <c r="E68" s="8" t="s">
        <v>218</v>
      </c>
    </row>
    <row r="69" spans="1:5" x14ac:dyDescent="0.25">
      <c r="B69" s="8" t="s">
        <v>219</v>
      </c>
      <c r="C69" s="8"/>
      <c r="D69" s="8"/>
      <c r="E69" s="8" t="s">
        <v>220</v>
      </c>
    </row>
    <row r="70" spans="1:5" s="17" customFormat="1" x14ac:dyDescent="0.25">
      <c r="B70" s="18" t="s">
        <v>113</v>
      </c>
      <c r="E70" s="18" t="s">
        <v>221</v>
      </c>
    </row>
    <row r="71" spans="1:5" x14ac:dyDescent="0.25">
      <c r="B71" s="8" t="s">
        <v>115</v>
      </c>
      <c r="E71" s="8" t="s">
        <v>222</v>
      </c>
    </row>
    <row r="72" spans="1:5" x14ac:dyDescent="0.25">
      <c r="B72" s="8" t="s">
        <v>117</v>
      </c>
      <c r="E72" t="s">
        <v>223</v>
      </c>
    </row>
    <row r="73" spans="1:5" x14ac:dyDescent="0.25">
      <c r="B73" s="8" t="s">
        <v>119</v>
      </c>
      <c r="E73" t="s">
        <v>120</v>
      </c>
    </row>
    <row r="74" spans="1:5" x14ac:dyDescent="0.25">
      <c r="B74" s="8" t="s">
        <v>121</v>
      </c>
      <c r="E74" s="8" t="s">
        <v>122</v>
      </c>
    </row>
    <row r="75" spans="1:5" x14ac:dyDescent="0.25">
      <c r="B75" t="s">
        <v>123</v>
      </c>
      <c r="E75" t="s">
        <v>124</v>
      </c>
    </row>
    <row r="76" spans="1:5" x14ac:dyDescent="0.25">
      <c r="B76" t="s">
        <v>125</v>
      </c>
      <c r="E76" t="s">
        <v>126</v>
      </c>
    </row>
    <row r="77" spans="1:5" x14ac:dyDescent="0.25">
      <c r="B77" t="s">
        <v>127</v>
      </c>
      <c r="E77" t="s">
        <v>224</v>
      </c>
    </row>
    <row r="78" spans="1:5" x14ac:dyDescent="0.25">
      <c r="B78" t="s">
        <v>131</v>
      </c>
      <c r="E78" t="s">
        <v>132</v>
      </c>
    </row>
    <row r="79" spans="1:5" x14ac:dyDescent="0.25">
      <c r="A79" t="s">
        <v>97</v>
      </c>
      <c r="B79" t="s">
        <v>225</v>
      </c>
      <c r="E79" t="s">
        <v>226</v>
      </c>
    </row>
    <row r="80" spans="1:5" x14ac:dyDescent="0.25">
      <c r="A80" t="s">
        <v>98</v>
      </c>
      <c r="B80" t="s">
        <v>227</v>
      </c>
      <c r="E80" t="s">
        <v>228</v>
      </c>
    </row>
    <row r="81" spans="1:5" x14ac:dyDescent="0.25">
      <c r="A81" t="s">
        <v>58</v>
      </c>
      <c r="B81" t="s">
        <v>58</v>
      </c>
      <c r="E81" t="s">
        <v>229</v>
      </c>
    </row>
    <row r="82" spans="1:5" x14ac:dyDescent="0.25">
      <c r="A82" t="s">
        <v>99</v>
      </c>
      <c r="B82" t="s">
        <v>230</v>
      </c>
      <c r="E82" t="s">
        <v>1852</v>
      </c>
    </row>
    <row r="83" spans="1:5" x14ac:dyDescent="0.25">
      <c r="B83" t="s">
        <v>231</v>
      </c>
      <c r="E83" t="s">
        <v>1851</v>
      </c>
    </row>
    <row r="84" spans="1:5" x14ac:dyDescent="0.25">
      <c r="B84" t="s">
        <v>232</v>
      </c>
      <c r="E84" t="s">
        <v>233</v>
      </c>
    </row>
    <row r="85" spans="1:5" x14ac:dyDescent="0.25">
      <c r="B85" t="s">
        <v>234</v>
      </c>
      <c r="E85" t="s">
        <v>235</v>
      </c>
    </row>
    <row r="86" spans="1:5" x14ac:dyDescent="0.25">
      <c r="B86" t="s">
        <v>236</v>
      </c>
      <c r="E86" t="s">
        <v>237</v>
      </c>
    </row>
    <row r="87" spans="1:5" x14ac:dyDescent="0.25">
      <c r="B87" t="s">
        <v>238</v>
      </c>
      <c r="E87" t="s">
        <v>152</v>
      </c>
    </row>
    <row r="88" spans="1:5" s="17" customFormat="1" x14ac:dyDescent="0.25">
      <c r="A88" s="17" t="s">
        <v>100</v>
      </c>
      <c r="B88" s="17" t="s">
        <v>100</v>
      </c>
      <c r="E88" s="17" t="s">
        <v>88</v>
      </c>
    </row>
    <row r="89" spans="1:5" x14ac:dyDescent="0.25">
      <c r="A89" t="s">
        <v>101</v>
      </c>
      <c r="B89" t="s">
        <v>101</v>
      </c>
      <c r="E89" t="s">
        <v>239</v>
      </c>
    </row>
    <row r="90" spans="1:5" x14ac:dyDescent="0.25">
      <c r="A90" t="s">
        <v>102</v>
      </c>
      <c r="B90" t="s">
        <v>102</v>
      </c>
      <c r="E90" t="s">
        <v>240</v>
      </c>
    </row>
    <row r="91" spans="1:5" x14ac:dyDescent="0.25">
      <c r="A91" t="s">
        <v>103</v>
      </c>
      <c r="B91" t="s">
        <v>103</v>
      </c>
      <c r="E91" t="s">
        <v>241</v>
      </c>
    </row>
    <row r="92" spans="1:5" x14ac:dyDescent="0.25">
      <c r="A92" t="s">
        <v>104</v>
      </c>
      <c r="B92" t="s">
        <v>242</v>
      </c>
      <c r="E92" t="s">
        <v>243</v>
      </c>
    </row>
    <row r="93" spans="1:5" x14ac:dyDescent="0.25">
      <c r="B93" t="s">
        <v>244</v>
      </c>
      <c r="E93" t="s">
        <v>245</v>
      </c>
    </row>
    <row r="94" spans="1:5" x14ac:dyDescent="0.25">
      <c r="A94" t="s">
        <v>105</v>
      </c>
      <c r="B94" t="s">
        <v>246</v>
      </c>
      <c r="E94" t="s">
        <v>128</v>
      </c>
    </row>
    <row r="95" spans="1:5" x14ac:dyDescent="0.25">
      <c r="A95" t="s">
        <v>106</v>
      </c>
      <c r="B95" t="s">
        <v>106</v>
      </c>
      <c r="E95" t="s">
        <v>45</v>
      </c>
    </row>
  </sheetData>
  <conditionalFormatting sqref="B1">
    <cfRule type="duplicateValues" dxfId="144" priority="1"/>
    <cfRule type="duplicateValues" dxfId="143" priority="2"/>
    <cfRule type="duplicateValues" dxfId="142" priority="3"/>
    <cfRule type="duplicateValues" dxfId="141" priority="4"/>
  </conditionalFormatting>
  <conditionalFormatting sqref="B1">
    <cfRule type="duplicateValues" dxfId="140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13" workbookViewId="0">
      <selection activeCell="B29" sqref="B29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9" t="s">
        <v>12</v>
      </c>
      <c r="B2" s="21" t="s">
        <v>255</v>
      </c>
      <c r="C2" s="21"/>
      <c r="D2" s="21"/>
      <c r="E2" s="22" t="s">
        <v>256</v>
      </c>
    </row>
    <row r="3" spans="1:11" x14ac:dyDescent="0.25">
      <c r="A3" s="13"/>
      <c r="B3" s="14" t="s">
        <v>257</v>
      </c>
      <c r="C3" s="14"/>
      <c r="D3" s="14"/>
      <c r="E3" s="23" t="s">
        <v>258</v>
      </c>
    </row>
    <row r="4" spans="1:11" x14ac:dyDescent="0.25">
      <c r="A4" s="13"/>
      <c r="B4" s="14" t="s">
        <v>259</v>
      </c>
      <c r="C4" s="14"/>
      <c r="D4" s="14"/>
      <c r="E4" s="23" t="s">
        <v>260</v>
      </c>
    </row>
    <row r="5" spans="1:11" x14ac:dyDescent="0.25">
      <c r="A5" s="13"/>
      <c r="B5" s="14" t="s">
        <v>261</v>
      </c>
      <c r="C5" s="14"/>
      <c r="D5" s="14"/>
      <c r="E5" s="23" t="s">
        <v>262</v>
      </c>
    </row>
    <row r="6" spans="1:11" x14ac:dyDescent="0.25">
      <c r="A6" s="13"/>
      <c r="B6" s="14" t="s">
        <v>263</v>
      </c>
      <c r="C6" s="14"/>
      <c r="D6" s="14"/>
      <c r="E6" s="23" t="s">
        <v>264</v>
      </c>
    </row>
    <row r="7" spans="1:11" x14ac:dyDescent="0.25">
      <c r="A7" s="13"/>
      <c r="B7" s="14" t="s">
        <v>265</v>
      </c>
      <c r="C7" s="14"/>
      <c r="D7" s="14"/>
      <c r="E7" s="23" t="s">
        <v>266</v>
      </c>
    </row>
    <row r="8" spans="1:11" x14ac:dyDescent="0.25">
      <c r="A8" s="13"/>
      <c r="B8" s="14" t="s">
        <v>267</v>
      </c>
      <c r="C8" s="14"/>
      <c r="D8" s="14"/>
      <c r="E8" s="23" t="s">
        <v>243</v>
      </c>
    </row>
    <row r="9" spans="1:11" x14ac:dyDescent="0.25">
      <c r="A9" s="13"/>
      <c r="B9" s="14" t="s">
        <v>268</v>
      </c>
      <c r="C9" s="14"/>
      <c r="D9" s="14"/>
      <c r="E9" s="23" t="s">
        <v>152</v>
      </c>
    </row>
    <row r="10" spans="1:11" x14ac:dyDescent="0.25">
      <c r="A10" s="14"/>
      <c r="B10" s="14" t="s">
        <v>269</v>
      </c>
      <c r="C10" s="14"/>
      <c r="D10" s="14"/>
      <c r="E10" s="23" t="s">
        <v>270</v>
      </c>
    </row>
    <row r="11" spans="1:11" x14ac:dyDescent="0.25">
      <c r="A11" s="14"/>
      <c r="B11" s="14" t="s">
        <v>271</v>
      </c>
      <c r="C11" s="14"/>
      <c r="D11" s="14"/>
      <c r="E11" s="23" t="s">
        <v>272</v>
      </c>
    </row>
    <row r="12" spans="1:11" x14ac:dyDescent="0.25">
      <c r="A12" s="20" t="s">
        <v>247</v>
      </c>
      <c r="B12" s="14" t="s">
        <v>273</v>
      </c>
      <c r="C12" s="14"/>
      <c r="D12" s="14"/>
      <c r="E12" s="47" t="s">
        <v>1873</v>
      </c>
    </row>
    <row r="13" spans="1:11" x14ac:dyDescent="0.25">
      <c r="A13" s="20"/>
      <c r="B13" s="20" t="s">
        <v>274</v>
      </c>
      <c r="C13" s="20"/>
      <c r="D13" s="20"/>
      <c r="E13" s="20" t="s">
        <v>275</v>
      </c>
    </row>
    <row r="14" spans="1:11" x14ac:dyDescent="0.25">
      <c r="A14" s="20"/>
      <c r="B14" s="20" t="s">
        <v>276</v>
      </c>
      <c r="C14" s="20"/>
      <c r="D14" s="20"/>
      <c r="E14" s="20" t="s">
        <v>277</v>
      </c>
    </row>
    <row r="15" spans="1:11" x14ac:dyDescent="0.25">
      <c r="A15" s="20"/>
      <c r="B15" s="20" t="s">
        <v>278</v>
      </c>
      <c r="C15" s="20"/>
      <c r="D15" s="20"/>
      <c r="E15" s="20" t="s">
        <v>279</v>
      </c>
    </row>
    <row r="16" spans="1:11" x14ac:dyDescent="0.25">
      <c r="A16" s="20"/>
      <c r="B16" s="20" t="s">
        <v>280</v>
      </c>
      <c r="C16" s="20"/>
      <c r="D16" s="20"/>
      <c r="E16" s="20" t="s">
        <v>281</v>
      </c>
    </row>
    <row r="17" spans="1:5" x14ac:dyDescent="0.25">
      <c r="A17" s="20"/>
      <c r="B17" s="20" t="s">
        <v>282</v>
      </c>
      <c r="C17" s="20"/>
      <c r="D17" s="20"/>
      <c r="E17" s="20" t="s">
        <v>283</v>
      </c>
    </row>
    <row r="18" spans="1:5" x14ac:dyDescent="0.25">
      <c r="A18" s="20"/>
      <c r="B18" s="20" t="s">
        <v>284</v>
      </c>
      <c r="C18" s="20"/>
      <c r="D18" s="20"/>
      <c r="E18" s="20" t="s">
        <v>285</v>
      </c>
    </row>
    <row r="19" spans="1:5" x14ac:dyDescent="0.25">
      <c r="A19" s="20"/>
      <c r="B19" s="20" t="s">
        <v>286</v>
      </c>
      <c r="C19" s="20"/>
      <c r="D19" s="20"/>
      <c r="E19" s="20" t="s">
        <v>287</v>
      </c>
    </row>
    <row r="20" spans="1:5" x14ac:dyDescent="0.25">
      <c r="A20" s="20"/>
      <c r="B20" s="20" t="s">
        <v>288</v>
      </c>
      <c r="C20" s="20"/>
      <c r="D20" s="20"/>
      <c r="E20" s="20" t="s">
        <v>289</v>
      </c>
    </row>
    <row r="21" spans="1:5" x14ac:dyDescent="0.25">
      <c r="A21" s="20"/>
      <c r="B21" s="20" t="s">
        <v>290</v>
      </c>
      <c r="C21" s="20"/>
      <c r="D21" s="20"/>
      <c r="E21" s="34" t="s">
        <v>1874</v>
      </c>
    </row>
    <row r="22" spans="1:5" x14ac:dyDescent="0.25">
      <c r="A22" s="20"/>
      <c r="B22" s="20" t="s">
        <v>291</v>
      </c>
      <c r="C22" s="20"/>
      <c r="D22" s="20"/>
      <c r="E22" s="20" t="s">
        <v>292</v>
      </c>
    </row>
    <row r="23" spans="1:5" x14ac:dyDescent="0.25">
      <c r="A23" s="20"/>
      <c r="B23" s="20" t="s">
        <v>293</v>
      </c>
      <c r="C23" s="20"/>
      <c r="D23" s="20"/>
      <c r="E23" s="34" t="s">
        <v>1875</v>
      </c>
    </row>
    <row r="24" spans="1:5" x14ac:dyDescent="0.25">
      <c r="A24" s="20"/>
      <c r="B24" s="20" t="s">
        <v>294</v>
      </c>
      <c r="C24" s="20"/>
      <c r="D24" s="20"/>
      <c r="E24" s="20" t="s">
        <v>295</v>
      </c>
    </row>
    <row r="25" spans="1:5" x14ac:dyDescent="0.25">
      <c r="A25" s="20"/>
      <c r="B25" s="20" t="s">
        <v>296</v>
      </c>
      <c r="C25" s="20"/>
      <c r="D25" s="20"/>
      <c r="E25" s="20" t="s">
        <v>297</v>
      </c>
    </row>
    <row r="26" spans="1:5" x14ac:dyDescent="0.25">
      <c r="A26" s="20"/>
      <c r="B26" s="20" t="s">
        <v>298</v>
      </c>
      <c r="C26" s="20"/>
      <c r="D26" s="20"/>
      <c r="E26" s="20" t="s">
        <v>299</v>
      </c>
    </row>
    <row r="27" spans="1:5" x14ac:dyDescent="0.25">
      <c r="A27" s="20"/>
      <c r="B27" s="20" t="s">
        <v>300</v>
      </c>
      <c r="C27" s="20"/>
      <c r="D27" s="20"/>
      <c r="E27" s="20" t="s">
        <v>301</v>
      </c>
    </row>
    <row r="28" spans="1:5" x14ac:dyDescent="0.25">
      <c r="A28" s="20"/>
      <c r="B28" s="20" t="s">
        <v>302</v>
      </c>
      <c r="C28" s="20"/>
      <c r="D28" s="20"/>
      <c r="E28" s="20" t="s">
        <v>301</v>
      </c>
    </row>
    <row r="29" spans="1:5" x14ac:dyDescent="0.25">
      <c r="A29" s="20"/>
      <c r="B29" s="20" t="s">
        <v>303</v>
      </c>
      <c r="C29" s="20"/>
      <c r="D29" s="20"/>
      <c r="E29" s="20" t="s">
        <v>304</v>
      </c>
    </row>
    <row r="30" spans="1:5" x14ac:dyDescent="0.25">
      <c r="A30" s="20"/>
      <c r="B30" s="20" t="s">
        <v>305</v>
      </c>
      <c r="C30" s="20"/>
      <c r="D30" s="20"/>
      <c r="E30" s="20" t="s">
        <v>1940</v>
      </c>
    </row>
    <row r="31" spans="1:5" x14ac:dyDescent="0.25">
      <c r="A31" s="20"/>
      <c r="B31" s="20" t="s">
        <v>198</v>
      </c>
      <c r="C31" s="20"/>
      <c r="D31" s="20"/>
      <c r="E31" s="20" t="s">
        <v>306</v>
      </c>
    </row>
    <row r="32" spans="1:5" x14ac:dyDescent="0.25">
      <c r="A32" s="20"/>
      <c r="B32" s="20" t="s">
        <v>307</v>
      </c>
      <c r="C32" s="20"/>
      <c r="D32" s="20"/>
      <c r="E32" s="20" t="s">
        <v>308</v>
      </c>
    </row>
    <row r="33" spans="1:5" x14ac:dyDescent="0.25">
      <c r="A33" s="20"/>
      <c r="B33" s="20" t="s">
        <v>309</v>
      </c>
      <c r="C33" s="20"/>
      <c r="D33" s="20"/>
      <c r="E33" s="20" t="s">
        <v>363</v>
      </c>
    </row>
    <row r="34" spans="1:5" x14ac:dyDescent="0.25">
      <c r="A34" s="20"/>
      <c r="B34" s="20" t="s">
        <v>310</v>
      </c>
      <c r="C34" s="20"/>
      <c r="D34" s="20"/>
      <c r="E34" s="20" t="s">
        <v>311</v>
      </c>
    </row>
    <row r="35" spans="1:5" x14ac:dyDescent="0.25">
      <c r="A35" s="20"/>
      <c r="B35" s="20" t="s">
        <v>312</v>
      </c>
      <c r="C35" s="20"/>
      <c r="D35" s="20"/>
      <c r="E35" s="20" t="s">
        <v>1949</v>
      </c>
    </row>
    <row r="36" spans="1:5" x14ac:dyDescent="0.25">
      <c r="A36" s="20" t="s">
        <v>248</v>
      </c>
      <c r="B36" s="14" t="s">
        <v>313</v>
      </c>
      <c r="C36" s="20"/>
      <c r="D36" s="20"/>
      <c r="E36" s="34" t="s">
        <v>314</v>
      </c>
    </row>
    <row r="37" spans="1:5" x14ac:dyDescent="0.25">
      <c r="A37" s="20"/>
      <c r="B37" s="14" t="s">
        <v>315</v>
      </c>
      <c r="C37" s="20"/>
      <c r="D37" s="20"/>
      <c r="E37" s="34" t="s">
        <v>316</v>
      </c>
    </row>
    <row r="38" spans="1:5" x14ac:dyDescent="0.25">
      <c r="A38" s="20"/>
      <c r="B38" s="20" t="s">
        <v>317</v>
      </c>
      <c r="C38" s="20"/>
      <c r="D38" s="20"/>
      <c r="E38" s="34" t="s">
        <v>318</v>
      </c>
    </row>
    <row r="39" spans="1:5" x14ac:dyDescent="0.25">
      <c r="A39" s="20"/>
      <c r="B39" s="20" t="s">
        <v>319</v>
      </c>
      <c r="C39" s="20"/>
      <c r="D39" s="20"/>
      <c r="E39" s="34" t="s">
        <v>320</v>
      </c>
    </row>
    <row r="40" spans="1:5" x14ac:dyDescent="0.25">
      <c r="A40" s="20"/>
      <c r="B40" s="20" t="s">
        <v>321</v>
      </c>
      <c r="C40" s="20"/>
      <c r="D40" s="20"/>
      <c r="E40" s="34" t="s">
        <v>322</v>
      </c>
    </row>
    <row r="41" spans="1:5" x14ac:dyDescent="0.25">
      <c r="A41" s="20"/>
      <c r="B41" s="20" t="s">
        <v>323</v>
      </c>
      <c r="C41" s="20"/>
      <c r="D41" s="20"/>
      <c r="E41" s="34" t="s">
        <v>324</v>
      </c>
    </row>
    <row r="42" spans="1:5" x14ac:dyDescent="0.25">
      <c r="A42" s="20"/>
      <c r="B42" s="20" t="s">
        <v>325</v>
      </c>
      <c r="C42" s="20"/>
      <c r="D42" s="20"/>
      <c r="E42" s="34" t="s">
        <v>326</v>
      </c>
    </row>
    <row r="43" spans="1:5" x14ac:dyDescent="0.25">
      <c r="A43" s="20"/>
      <c r="B43" s="20" t="s">
        <v>327</v>
      </c>
      <c r="C43" s="20"/>
      <c r="D43" s="20"/>
      <c r="E43" s="34" t="s">
        <v>328</v>
      </c>
    </row>
    <row r="44" spans="1:5" x14ac:dyDescent="0.25">
      <c r="A44" s="20" t="s">
        <v>249</v>
      </c>
      <c r="B44" s="14" t="s">
        <v>329</v>
      </c>
      <c r="C44" s="20"/>
      <c r="D44" s="20"/>
      <c r="E44" s="20" t="s">
        <v>1876</v>
      </c>
    </row>
    <row r="45" spans="1:5" x14ac:dyDescent="0.25">
      <c r="A45" s="20"/>
      <c r="B45" s="20" t="s">
        <v>331</v>
      </c>
      <c r="C45" s="20"/>
      <c r="D45" s="20"/>
      <c r="E45" s="20" t="s">
        <v>318</v>
      </c>
    </row>
    <row r="46" spans="1:5" x14ac:dyDescent="0.25">
      <c r="A46" s="20"/>
      <c r="B46" s="20" t="s">
        <v>332</v>
      </c>
      <c r="C46" s="20"/>
      <c r="D46" s="20"/>
      <c r="E46" s="20" t="s">
        <v>320</v>
      </c>
    </row>
    <row r="47" spans="1:5" x14ac:dyDescent="0.25">
      <c r="A47" s="20"/>
      <c r="B47" s="20" t="s">
        <v>280</v>
      </c>
      <c r="C47" s="20"/>
      <c r="D47" s="20"/>
      <c r="E47" s="20" t="s">
        <v>333</v>
      </c>
    </row>
    <row r="48" spans="1:5" x14ac:dyDescent="0.25">
      <c r="A48" s="20"/>
      <c r="B48" s="20" t="s">
        <v>334</v>
      </c>
      <c r="C48" s="20"/>
      <c r="D48" s="20"/>
      <c r="E48" s="20" t="s">
        <v>335</v>
      </c>
    </row>
    <row r="49" spans="1:5" x14ac:dyDescent="0.25">
      <c r="A49" s="20" t="s">
        <v>250</v>
      </c>
      <c r="B49" s="20" t="s">
        <v>336</v>
      </c>
      <c r="C49" s="20"/>
      <c r="D49" s="20"/>
      <c r="E49" s="20" t="s">
        <v>337</v>
      </c>
    </row>
    <row r="50" spans="1:5" x14ac:dyDescent="0.25">
      <c r="A50" s="20"/>
      <c r="B50" s="20" t="s">
        <v>338</v>
      </c>
      <c r="C50" s="20"/>
      <c r="D50" s="20"/>
      <c r="E50" s="20" t="s">
        <v>339</v>
      </c>
    </row>
    <row r="51" spans="1:5" x14ac:dyDescent="0.25">
      <c r="A51" s="20"/>
      <c r="B51" s="20" t="s">
        <v>340</v>
      </c>
      <c r="C51" s="20"/>
      <c r="D51" s="20"/>
      <c r="E51" s="20" t="s">
        <v>341</v>
      </c>
    </row>
    <row r="52" spans="1:5" x14ac:dyDescent="0.25">
      <c r="A52" s="20"/>
      <c r="B52" s="20" t="s">
        <v>342</v>
      </c>
      <c r="C52" s="20"/>
      <c r="D52" s="20"/>
      <c r="E52" s="20" t="s">
        <v>343</v>
      </c>
    </row>
    <row r="53" spans="1:5" x14ac:dyDescent="0.25">
      <c r="A53" s="20"/>
      <c r="B53" s="20" t="s">
        <v>344</v>
      </c>
      <c r="C53" s="20"/>
      <c r="D53" s="20"/>
      <c r="E53" s="20" t="s">
        <v>345</v>
      </c>
    </row>
    <row r="54" spans="1:5" x14ac:dyDescent="0.25">
      <c r="A54" s="20"/>
      <c r="B54" s="20" t="s">
        <v>346</v>
      </c>
      <c r="C54" s="20"/>
      <c r="D54" s="20"/>
      <c r="E54" s="20" t="s">
        <v>347</v>
      </c>
    </row>
    <row r="55" spans="1:5" x14ac:dyDescent="0.25">
      <c r="A55" s="20" t="s">
        <v>251</v>
      </c>
      <c r="B55" s="20" t="s">
        <v>348</v>
      </c>
      <c r="C55" s="20"/>
      <c r="D55" s="20"/>
      <c r="E55" s="20" t="s">
        <v>330</v>
      </c>
    </row>
    <row r="56" spans="1:5" x14ac:dyDescent="0.25">
      <c r="A56" s="20"/>
      <c r="B56" s="20" t="s">
        <v>349</v>
      </c>
      <c r="C56" s="20"/>
      <c r="D56" s="20"/>
      <c r="E56" s="20" t="s">
        <v>350</v>
      </c>
    </row>
    <row r="57" spans="1:5" x14ac:dyDescent="0.25">
      <c r="A57" s="20" t="s">
        <v>252</v>
      </c>
      <c r="B57" s="20" t="s">
        <v>17</v>
      </c>
      <c r="C57" s="20"/>
      <c r="D57" s="20"/>
      <c r="E57" s="20" t="s">
        <v>351</v>
      </c>
    </row>
    <row r="58" spans="1:5" x14ac:dyDescent="0.25">
      <c r="A58" s="20"/>
      <c r="B58" s="20" t="s">
        <v>255</v>
      </c>
      <c r="C58" s="20"/>
      <c r="D58" s="20"/>
      <c r="E58" s="20" t="s">
        <v>352</v>
      </c>
    </row>
    <row r="59" spans="1:5" x14ac:dyDescent="0.25">
      <c r="A59" s="20"/>
      <c r="B59" s="20" t="s">
        <v>244</v>
      </c>
      <c r="C59" s="20"/>
      <c r="D59" s="20"/>
      <c r="E59" s="20" t="s">
        <v>353</v>
      </c>
    </row>
    <row r="60" spans="1:5" x14ac:dyDescent="0.25">
      <c r="A60" s="20" t="s">
        <v>253</v>
      </c>
      <c r="B60" s="20" t="s">
        <v>354</v>
      </c>
      <c r="C60" s="20"/>
      <c r="D60" s="20"/>
      <c r="E60" s="20" t="s">
        <v>355</v>
      </c>
    </row>
    <row r="61" spans="1:5" x14ac:dyDescent="0.25">
      <c r="A61" s="20" t="s">
        <v>254</v>
      </c>
      <c r="B61" s="20" t="s">
        <v>356</v>
      </c>
      <c r="C61" s="20"/>
      <c r="D61" s="20"/>
      <c r="E61" s="20" t="s">
        <v>357</v>
      </c>
    </row>
    <row r="62" spans="1:5" x14ac:dyDescent="0.25">
      <c r="A62" s="20"/>
      <c r="B62" s="20" t="s">
        <v>358</v>
      </c>
      <c r="C62" s="20"/>
      <c r="D62" s="20"/>
      <c r="E62" s="20" t="s">
        <v>359</v>
      </c>
    </row>
    <row r="63" spans="1:5" x14ac:dyDescent="0.25">
      <c r="A63" s="20"/>
      <c r="B63" s="20" t="s">
        <v>360</v>
      </c>
      <c r="C63" s="20"/>
      <c r="D63" s="20"/>
      <c r="E63" s="20" t="s">
        <v>361</v>
      </c>
    </row>
    <row r="64" spans="1:5" x14ac:dyDescent="0.25">
      <c r="A64" s="20"/>
      <c r="B64" s="20" t="s">
        <v>362</v>
      </c>
      <c r="C64" s="20"/>
      <c r="D64" s="20"/>
      <c r="E64" s="20" t="s">
        <v>363</v>
      </c>
    </row>
    <row r="65" spans="1:5" x14ac:dyDescent="0.25">
      <c r="A65" s="20"/>
      <c r="B65" s="20" t="s">
        <v>364</v>
      </c>
      <c r="C65" s="20"/>
      <c r="D65" s="20"/>
      <c r="E65" s="20" t="s">
        <v>365</v>
      </c>
    </row>
    <row r="66" spans="1:5" x14ac:dyDescent="0.25">
      <c r="A66" s="20"/>
      <c r="B66" s="20" t="s">
        <v>366</v>
      </c>
      <c r="C66" s="20"/>
      <c r="D66" s="20"/>
      <c r="E66" s="20" t="s">
        <v>367</v>
      </c>
    </row>
    <row r="67" spans="1:5" x14ac:dyDescent="0.25">
      <c r="A67" s="20"/>
      <c r="B67" s="20" t="s">
        <v>368</v>
      </c>
      <c r="C67" s="20"/>
      <c r="D67" s="20"/>
      <c r="E67" s="20" t="s">
        <v>369</v>
      </c>
    </row>
    <row r="68" spans="1:5" x14ac:dyDescent="0.25">
      <c r="A68" s="20"/>
      <c r="B68" s="20" t="s">
        <v>370</v>
      </c>
      <c r="C68" s="20"/>
      <c r="D68" s="20"/>
      <c r="E68" s="20" t="s">
        <v>371</v>
      </c>
    </row>
    <row r="69" spans="1:5" x14ac:dyDescent="0.25">
      <c r="A69" s="20"/>
      <c r="B69" s="20" t="s">
        <v>372</v>
      </c>
      <c r="C69" s="20"/>
      <c r="D69" s="20"/>
      <c r="E69" s="20" t="s">
        <v>373</v>
      </c>
    </row>
    <row r="70" spans="1:5" x14ac:dyDescent="0.25">
      <c r="A70" s="20"/>
      <c r="B70" s="20" t="s">
        <v>374</v>
      </c>
      <c r="C70" s="20"/>
      <c r="D70" s="20"/>
      <c r="E70" s="20" t="s">
        <v>375</v>
      </c>
    </row>
    <row r="71" spans="1:5" x14ac:dyDescent="0.25">
      <c r="A71" s="20"/>
      <c r="B71" s="20" t="s">
        <v>376</v>
      </c>
      <c r="C71" s="20"/>
      <c r="D71" s="20"/>
      <c r="E71" s="20" t="s">
        <v>377</v>
      </c>
    </row>
    <row r="72" spans="1:5" x14ac:dyDescent="0.25">
      <c r="A72" s="20"/>
      <c r="B72" s="20" t="s">
        <v>378</v>
      </c>
      <c r="C72" s="20"/>
      <c r="D72" s="20"/>
      <c r="E72" s="20" t="s">
        <v>301</v>
      </c>
    </row>
  </sheetData>
  <conditionalFormatting sqref="B1">
    <cfRule type="duplicateValues" dxfId="139" priority="1"/>
    <cfRule type="duplicateValues" dxfId="138" priority="2"/>
    <cfRule type="duplicateValues" dxfId="137" priority="3"/>
    <cfRule type="duplicateValues" dxfId="136" priority="4"/>
  </conditionalFormatting>
  <conditionalFormatting sqref="B1">
    <cfRule type="duplicateValues" dxfId="135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4" t="s">
        <v>379</v>
      </c>
      <c r="B2" s="24" t="s">
        <v>386</v>
      </c>
      <c r="C2" s="24"/>
      <c r="D2" s="24"/>
      <c r="E2" s="24" t="s">
        <v>387</v>
      </c>
    </row>
    <row r="3" spans="1:11" x14ac:dyDescent="0.25">
      <c r="A3" s="24"/>
      <c r="B3" s="24" t="s">
        <v>388</v>
      </c>
      <c r="C3" s="24"/>
      <c r="D3" s="24"/>
      <c r="E3" s="24" t="s">
        <v>389</v>
      </c>
    </row>
    <row r="4" spans="1:11" x14ac:dyDescent="0.25">
      <c r="A4" s="24"/>
      <c r="B4" s="24" t="s">
        <v>75</v>
      </c>
      <c r="C4" s="24"/>
      <c r="D4" s="24"/>
      <c r="E4" s="24" t="s">
        <v>390</v>
      </c>
    </row>
    <row r="5" spans="1:11" x14ac:dyDescent="0.25">
      <c r="A5" s="24"/>
      <c r="B5" s="24" t="s">
        <v>77</v>
      </c>
      <c r="C5" s="24"/>
      <c r="D5" s="24"/>
      <c r="E5" s="24" t="s">
        <v>391</v>
      </c>
    </row>
    <row r="6" spans="1:11" x14ac:dyDescent="0.25">
      <c r="A6" s="24"/>
      <c r="B6" s="24" t="s">
        <v>392</v>
      </c>
      <c r="C6" s="24"/>
      <c r="D6" s="24"/>
      <c r="E6" s="24" t="s">
        <v>393</v>
      </c>
    </row>
    <row r="7" spans="1:11" x14ac:dyDescent="0.25">
      <c r="A7" s="24"/>
      <c r="B7" s="24" t="s">
        <v>394</v>
      </c>
      <c r="C7" s="24"/>
      <c r="D7" s="24"/>
      <c r="E7" s="24" t="s">
        <v>395</v>
      </c>
    </row>
    <row r="8" spans="1:11" x14ac:dyDescent="0.25">
      <c r="A8" s="24" t="s">
        <v>14</v>
      </c>
      <c r="B8" s="24" t="s">
        <v>396</v>
      </c>
      <c r="C8" s="24"/>
      <c r="D8" s="24"/>
      <c r="E8" s="24" t="s">
        <v>397</v>
      </c>
    </row>
    <row r="9" spans="1:11" x14ac:dyDescent="0.25">
      <c r="A9" s="24"/>
      <c r="B9" s="24" t="s">
        <v>398</v>
      </c>
      <c r="C9" s="24"/>
      <c r="D9" s="24"/>
      <c r="E9" s="24" t="s">
        <v>399</v>
      </c>
    </row>
    <row r="10" spans="1:11" x14ac:dyDescent="0.25">
      <c r="A10" s="24"/>
      <c r="B10" s="24" t="s">
        <v>400</v>
      </c>
      <c r="C10" s="24"/>
      <c r="D10" s="24"/>
      <c r="E10" s="24" t="s">
        <v>401</v>
      </c>
    </row>
    <row r="11" spans="1:11" x14ac:dyDescent="0.25">
      <c r="A11" s="24"/>
      <c r="B11" s="24" t="s">
        <v>402</v>
      </c>
      <c r="C11" s="24"/>
      <c r="D11" s="24"/>
      <c r="E11" s="24" t="s">
        <v>403</v>
      </c>
    </row>
    <row r="12" spans="1:11" x14ac:dyDescent="0.25">
      <c r="A12" s="24" t="s">
        <v>380</v>
      </c>
      <c r="B12" s="24" t="s">
        <v>404</v>
      </c>
      <c r="C12" s="24"/>
      <c r="D12" s="24"/>
      <c r="E12" s="24" t="s">
        <v>405</v>
      </c>
    </row>
    <row r="13" spans="1:11" x14ac:dyDescent="0.25">
      <c r="A13" s="24"/>
      <c r="B13" s="24" t="s">
        <v>406</v>
      </c>
      <c r="C13" s="24"/>
      <c r="D13" s="24"/>
      <c r="E13" s="24" t="s">
        <v>407</v>
      </c>
    </row>
    <row r="14" spans="1:11" x14ac:dyDescent="0.25">
      <c r="A14" s="24" t="s">
        <v>381</v>
      </c>
      <c r="B14" s="24" t="s">
        <v>408</v>
      </c>
      <c r="C14" s="24"/>
      <c r="D14" s="24"/>
      <c r="E14" s="24" t="s">
        <v>409</v>
      </c>
    </row>
    <row r="15" spans="1:11" x14ac:dyDescent="0.25">
      <c r="A15" s="24"/>
      <c r="B15" s="24" t="s">
        <v>410</v>
      </c>
      <c r="C15" s="24"/>
      <c r="D15" s="24"/>
      <c r="E15" s="24" t="s">
        <v>411</v>
      </c>
    </row>
    <row r="16" spans="1:11" x14ac:dyDescent="0.25">
      <c r="A16" s="24"/>
      <c r="B16" s="24" t="s">
        <v>412</v>
      </c>
      <c r="C16" s="24"/>
      <c r="D16" s="24"/>
      <c r="E16" s="24" t="s">
        <v>413</v>
      </c>
    </row>
    <row r="17" spans="1:5" x14ac:dyDescent="0.25">
      <c r="A17" s="24"/>
      <c r="B17" s="25" t="s">
        <v>414</v>
      </c>
      <c r="C17" s="24"/>
      <c r="D17" s="24"/>
      <c r="E17" s="25" t="s">
        <v>415</v>
      </c>
    </row>
    <row r="18" spans="1:5" x14ac:dyDescent="0.25">
      <c r="A18" s="24" t="s">
        <v>382</v>
      </c>
      <c r="B18" s="24" t="s">
        <v>416</v>
      </c>
      <c r="C18" s="24"/>
      <c r="D18" s="24"/>
      <c r="E18" s="24" t="s">
        <v>417</v>
      </c>
    </row>
    <row r="19" spans="1:5" x14ac:dyDescent="0.25">
      <c r="A19" s="24"/>
      <c r="B19" s="24" t="s">
        <v>418</v>
      </c>
      <c r="C19" s="24"/>
      <c r="D19" s="24"/>
      <c r="E19" s="24" t="s">
        <v>419</v>
      </c>
    </row>
    <row r="20" spans="1:5" x14ac:dyDescent="0.25">
      <c r="A20" s="24"/>
      <c r="B20" s="24" t="s">
        <v>420</v>
      </c>
      <c r="C20" s="24"/>
      <c r="D20" s="24"/>
      <c r="E20" s="24" t="s">
        <v>421</v>
      </c>
    </row>
    <row r="21" spans="1:5" x14ac:dyDescent="0.25">
      <c r="A21" s="24"/>
      <c r="B21" s="24" t="s">
        <v>422</v>
      </c>
      <c r="C21" s="24"/>
      <c r="D21" s="24"/>
      <c r="E21" s="24" t="s">
        <v>423</v>
      </c>
    </row>
    <row r="22" spans="1:5" x14ac:dyDescent="0.25">
      <c r="A22" s="24"/>
      <c r="B22" s="24" t="s">
        <v>424</v>
      </c>
      <c r="C22" s="24"/>
      <c r="D22" s="24"/>
      <c r="E22" s="24" t="s">
        <v>425</v>
      </c>
    </row>
    <row r="23" spans="1:5" x14ac:dyDescent="0.25">
      <c r="A23" s="24"/>
      <c r="B23" s="25" t="s">
        <v>414</v>
      </c>
      <c r="C23" s="24"/>
      <c r="D23" s="24"/>
      <c r="E23" s="25" t="s">
        <v>415</v>
      </c>
    </row>
    <row r="24" spans="1:5" x14ac:dyDescent="0.25">
      <c r="A24" s="24"/>
      <c r="B24" s="24" t="s">
        <v>426</v>
      </c>
      <c r="C24" s="24"/>
      <c r="D24" s="24"/>
      <c r="E24" s="24" t="s">
        <v>427</v>
      </c>
    </row>
    <row r="25" spans="1:5" x14ac:dyDescent="0.25">
      <c r="A25" s="24" t="s">
        <v>383</v>
      </c>
      <c r="B25" s="25" t="s">
        <v>428</v>
      </c>
      <c r="C25" s="24"/>
      <c r="D25" s="24"/>
      <c r="E25" s="25" t="s">
        <v>429</v>
      </c>
    </row>
    <row r="26" spans="1:5" x14ac:dyDescent="0.25">
      <c r="A26" s="24"/>
      <c r="B26" s="25" t="s">
        <v>430</v>
      </c>
      <c r="C26" s="24"/>
      <c r="D26" s="24"/>
      <c r="E26" s="25" t="s">
        <v>397</v>
      </c>
    </row>
    <row r="27" spans="1:5" x14ac:dyDescent="0.25">
      <c r="A27" s="24"/>
      <c r="B27" s="25" t="s">
        <v>431</v>
      </c>
      <c r="C27" s="24"/>
      <c r="D27" s="24"/>
      <c r="E27" s="25" t="s">
        <v>399</v>
      </c>
    </row>
    <row r="28" spans="1:5" x14ac:dyDescent="0.25">
      <c r="A28" s="24"/>
      <c r="B28" s="25" t="s">
        <v>432</v>
      </c>
      <c r="C28" s="24"/>
      <c r="D28" s="24"/>
      <c r="E28" s="25" t="s">
        <v>433</v>
      </c>
    </row>
    <row r="29" spans="1:5" x14ac:dyDescent="0.25">
      <c r="A29" s="24" t="s">
        <v>384</v>
      </c>
      <c r="B29" s="25" t="s">
        <v>434</v>
      </c>
      <c r="C29" s="24"/>
      <c r="D29" s="24"/>
      <c r="E29" s="25" t="s">
        <v>429</v>
      </c>
    </row>
    <row r="30" spans="1:5" x14ac:dyDescent="0.25">
      <c r="A30" s="24"/>
      <c r="B30" s="25" t="s">
        <v>435</v>
      </c>
      <c r="C30" s="24"/>
      <c r="D30" s="24"/>
      <c r="E30" s="25" t="s">
        <v>436</v>
      </c>
    </row>
    <row r="31" spans="1:5" x14ac:dyDescent="0.25">
      <c r="A31" s="24"/>
      <c r="B31" s="25" t="s">
        <v>437</v>
      </c>
      <c r="C31" s="24"/>
      <c r="D31" s="24"/>
      <c r="E31" s="25" t="s">
        <v>438</v>
      </c>
    </row>
    <row r="32" spans="1:5" x14ac:dyDescent="0.25">
      <c r="A32" s="24"/>
      <c r="B32" s="25" t="s">
        <v>439</v>
      </c>
      <c r="C32" s="24"/>
      <c r="D32" s="24"/>
      <c r="E32" s="25" t="s">
        <v>440</v>
      </c>
    </row>
    <row r="33" spans="1:5" x14ac:dyDescent="0.25">
      <c r="A33" s="24"/>
      <c r="B33" s="25" t="s">
        <v>441</v>
      </c>
      <c r="C33" s="24"/>
      <c r="D33" s="24"/>
      <c r="E33" s="25" t="s">
        <v>442</v>
      </c>
    </row>
    <row r="34" spans="1:5" x14ac:dyDescent="0.25">
      <c r="A34" s="24"/>
      <c r="B34" s="25" t="s">
        <v>443</v>
      </c>
      <c r="C34" s="24"/>
      <c r="D34" s="24"/>
      <c r="E34" s="25" t="s">
        <v>395</v>
      </c>
    </row>
    <row r="35" spans="1:5" x14ac:dyDescent="0.25">
      <c r="A35" s="24"/>
      <c r="B35" s="25" t="s">
        <v>444</v>
      </c>
      <c r="C35" s="24"/>
      <c r="D35" s="24"/>
      <c r="E35" s="25" t="s">
        <v>445</v>
      </c>
    </row>
    <row r="36" spans="1:5" x14ac:dyDescent="0.25">
      <c r="A36" s="24" t="s">
        <v>385</v>
      </c>
      <c r="B36" s="25" t="s">
        <v>434</v>
      </c>
      <c r="C36" s="24"/>
      <c r="D36" s="24"/>
      <c r="E36" s="25" t="s">
        <v>429</v>
      </c>
    </row>
    <row r="37" spans="1:5" x14ac:dyDescent="0.25">
      <c r="A37" s="24"/>
      <c r="B37" s="25" t="s">
        <v>446</v>
      </c>
      <c r="C37" s="24"/>
      <c r="D37" s="24"/>
      <c r="E37" s="25" t="s">
        <v>397</v>
      </c>
    </row>
    <row r="38" spans="1:5" x14ac:dyDescent="0.25">
      <c r="A38" s="24"/>
      <c r="B38" s="25" t="s">
        <v>447</v>
      </c>
      <c r="C38" s="24"/>
      <c r="D38" s="24"/>
      <c r="E38" s="25" t="s">
        <v>399</v>
      </c>
    </row>
    <row r="39" spans="1:5" x14ac:dyDescent="0.25">
      <c r="A39" s="24"/>
      <c r="B39" s="25" t="s">
        <v>448</v>
      </c>
      <c r="C39" s="24"/>
      <c r="D39" s="24"/>
      <c r="E39" s="25" t="s">
        <v>433</v>
      </c>
    </row>
  </sheetData>
  <conditionalFormatting sqref="B1">
    <cfRule type="duplicateValues" dxfId="134" priority="1"/>
    <cfRule type="duplicateValues" dxfId="133" priority="2"/>
    <cfRule type="duplicateValues" dxfId="132" priority="3"/>
    <cfRule type="duplicateValues" dxfId="131" priority="4"/>
  </conditionalFormatting>
  <conditionalFormatting sqref="B1">
    <cfRule type="duplicateValues" dxfId="130" priority="5"/>
  </conditionalFormatting>
  <hyperlinks>
    <hyperlink ref="B11" r:id="rId1" display="javascript:void(0)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4" workbookViewId="0">
      <selection activeCell="B17" sqref="B17"/>
    </sheetView>
  </sheetViews>
  <sheetFormatPr defaultRowHeight="15" x14ac:dyDescent="0.25"/>
  <cols>
    <col min="2" max="2" width="26.2851562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3" t="s">
        <v>13</v>
      </c>
      <c r="B2" s="14" t="s">
        <v>456</v>
      </c>
      <c r="C2" s="14"/>
      <c r="D2" s="14"/>
      <c r="E2" s="14" t="s">
        <v>457</v>
      </c>
    </row>
    <row r="3" spans="1:11" x14ac:dyDescent="0.25">
      <c r="A3" s="13"/>
      <c r="B3" s="14" t="s">
        <v>458</v>
      </c>
      <c r="C3" s="14"/>
      <c r="D3" s="14"/>
      <c r="E3" s="23" t="s">
        <v>459</v>
      </c>
    </row>
    <row r="4" spans="1:11" x14ac:dyDescent="0.25">
      <c r="A4" s="13"/>
      <c r="B4" s="14" t="s">
        <v>460</v>
      </c>
      <c r="C4" s="14"/>
      <c r="D4" s="14"/>
      <c r="E4" s="23" t="s">
        <v>461</v>
      </c>
    </row>
    <row r="5" spans="1:11" x14ac:dyDescent="0.25">
      <c r="A5" s="26"/>
      <c r="B5" s="28" t="s">
        <v>462</v>
      </c>
      <c r="C5" s="28"/>
      <c r="D5" s="28"/>
      <c r="E5" s="29" t="s">
        <v>463</v>
      </c>
    </row>
    <row r="6" spans="1:11" x14ac:dyDescent="0.25">
      <c r="A6" s="13"/>
      <c r="B6" s="14" t="s">
        <v>464</v>
      </c>
      <c r="C6" s="14"/>
      <c r="D6" s="14"/>
      <c r="E6" s="23" t="s">
        <v>465</v>
      </c>
    </row>
    <row r="7" spans="1:11" x14ac:dyDescent="0.25">
      <c r="A7" s="27"/>
      <c r="B7" s="14" t="s">
        <v>466</v>
      </c>
      <c r="C7" s="14"/>
      <c r="D7" s="14"/>
      <c r="E7" s="23" t="s">
        <v>467</v>
      </c>
    </row>
    <row r="8" spans="1:11" x14ac:dyDescent="0.25">
      <c r="A8" s="27"/>
      <c r="B8" s="14" t="s">
        <v>468</v>
      </c>
      <c r="C8" s="14"/>
      <c r="D8" s="14"/>
      <c r="E8" s="23" t="s">
        <v>469</v>
      </c>
    </row>
    <row r="9" spans="1:11" x14ac:dyDescent="0.25">
      <c r="A9" s="27"/>
      <c r="B9" s="14" t="s">
        <v>470</v>
      </c>
      <c r="C9" s="14"/>
      <c r="D9" s="14"/>
      <c r="E9" s="23" t="s">
        <v>471</v>
      </c>
    </row>
    <row r="10" spans="1:11" x14ac:dyDescent="0.25">
      <c r="A10" s="27"/>
      <c r="B10" s="14" t="s">
        <v>472</v>
      </c>
      <c r="C10" s="14"/>
      <c r="D10" s="14"/>
      <c r="E10" s="23" t="s">
        <v>473</v>
      </c>
    </row>
    <row r="11" spans="1:11" x14ac:dyDescent="0.25">
      <c r="A11" s="20"/>
      <c r="B11" s="20" t="s">
        <v>474</v>
      </c>
      <c r="C11" s="20"/>
      <c r="D11" s="20"/>
      <c r="E11" s="20" t="s">
        <v>475</v>
      </c>
    </row>
    <row r="12" spans="1:11" x14ac:dyDescent="0.25">
      <c r="A12" s="20"/>
      <c r="B12" s="20" t="s">
        <v>476</v>
      </c>
      <c r="C12" s="20"/>
      <c r="D12" s="20"/>
      <c r="E12" s="20" t="s">
        <v>477</v>
      </c>
    </row>
    <row r="13" spans="1:11" x14ac:dyDescent="0.25">
      <c r="A13" s="20"/>
      <c r="B13" s="20" t="s">
        <v>478</v>
      </c>
      <c r="C13" s="20"/>
      <c r="D13" s="20"/>
      <c r="E13" s="20" t="s">
        <v>479</v>
      </c>
    </row>
    <row r="14" spans="1:11" x14ac:dyDescent="0.25">
      <c r="A14" s="20"/>
      <c r="B14" s="20" t="s">
        <v>480</v>
      </c>
      <c r="C14" s="20"/>
      <c r="D14" s="20"/>
      <c r="E14" s="20" t="s">
        <v>481</v>
      </c>
    </row>
    <row r="15" spans="1:11" x14ac:dyDescent="0.25">
      <c r="A15" s="20"/>
      <c r="B15" s="20" t="s">
        <v>1812</v>
      </c>
      <c r="C15" s="20"/>
      <c r="D15" s="20"/>
      <c r="E15" s="20" t="s">
        <v>1811</v>
      </c>
    </row>
    <row r="16" spans="1:11" x14ac:dyDescent="0.25">
      <c r="A16" s="20"/>
      <c r="B16" s="20" t="s">
        <v>1836</v>
      </c>
      <c r="C16" s="20"/>
      <c r="D16" s="20"/>
      <c r="E16" s="20" t="s">
        <v>1835</v>
      </c>
    </row>
    <row r="17" spans="1:5" x14ac:dyDescent="0.25">
      <c r="A17" s="20" t="s">
        <v>449</v>
      </c>
      <c r="B17" s="20" t="s">
        <v>482</v>
      </c>
      <c r="C17" s="20"/>
      <c r="D17" s="20"/>
      <c r="E17" s="20" t="s">
        <v>483</v>
      </c>
    </row>
    <row r="18" spans="1:5" x14ac:dyDescent="0.25">
      <c r="A18" s="20"/>
      <c r="B18" s="20" t="s">
        <v>484</v>
      </c>
      <c r="C18" s="20"/>
      <c r="D18" s="20"/>
      <c r="E18" s="20" t="s">
        <v>485</v>
      </c>
    </row>
    <row r="19" spans="1:5" x14ac:dyDescent="0.25">
      <c r="A19" s="20"/>
      <c r="B19" s="20" t="s">
        <v>486</v>
      </c>
      <c r="C19" s="20"/>
      <c r="D19" s="20"/>
      <c r="E19" s="20" t="s">
        <v>487</v>
      </c>
    </row>
    <row r="20" spans="1:5" x14ac:dyDescent="0.25">
      <c r="A20" s="20"/>
      <c r="B20" s="20" t="s">
        <v>488</v>
      </c>
      <c r="C20" s="20"/>
      <c r="D20" s="20"/>
      <c r="E20" s="20" t="s">
        <v>489</v>
      </c>
    </row>
    <row r="21" spans="1:5" x14ac:dyDescent="0.25">
      <c r="A21" s="20"/>
      <c r="B21" s="20" t="s">
        <v>490</v>
      </c>
      <c r="C21" s="20"/>
      <c r="D21" s="20"/>
      <c r="E21" s="20" t="s">
        <v>491</v>
      </c>
    </row>
    <row r="22" spans="1:5" x14ac:dyDescent="0.25">
      <c r="A22" s="20"/>
      <c r="B22" s="20" t="s">
        <v>492</v>
      </c>
      <c r="C22" s="20"/>
      <c r="D22" s="20"/>
      <c r="E22" s="20" t="s">
        <v>493</v>
      </c>
    </row>
    <row r="23" spans="1:5" x14ac:dyDescent="0.25">
      <c r="A23" s="20"/>
      <c r="B23" s="20" t="s">
        <v>494</v>
      </c>
      <c r="C23" s="20"/>
      <c r="D23" s="20"/>
      <c r="E23" s="20" t="s">
        <v>495</v>
      </c>
    </row>
    <row r="24" spans="1:5" x14ac:dyDescent="0.25">
      <c r="A24" s="20"/>
      <c r="B24" s="20" t="s">
        <v>133</v>
      </c>
      <c r="C24" s="20"/>
      <c r="D24" s="20"/>
      <c r="E24" s="20" t="s">
        <v>496</v>
      </c>
    </row>
    <row r="25" spans="1:5" x14ac:dyDescent="0.25">
      <c r="A25" s="20"/>
      <c r="B25" s="20" t="s">
        <v>497</v>
      </c>
      <c r="C25" s="20"/>
      <c r="D25" s="20"/>
      <c r="E25" s="20" t="s">
        <v>498</v>
      </c>
    </row>
    <row r="26" spans="1:5" x14ac:dyDescent="0.25">
      <c r="A26" s="20"/>
      <c r="B26" s="20" t="s">
        <v>499</v>
      </c>
      <c r="C26" s="20"/>
      <c r="D26" s="20"/>
      <c r="E26" s="20" t="s">
        <v>500</v>
      </c>
    </row>
    <row r="27" spans="1:5" x14ac:dyDescent="0.25">
      <c r="A27" s="20"/>
      <c r="B27" s="20" t="s">
        <v>501</v>
      </c>
      <c r="C27" s="20"/>
      <c r="D27" s="20"/>
      <c r="E27" s="20" t="s">
        <v>502</v>
      </c>
    </row>
    <row r="28" spans="1:5" x14ac:dyDescent="0.25">
      <c r="A28" s="20"/>
      <c r="B28" s="20" t="s">
        <v>503</v>
      </c>
      <c r="C28" s="20"/>
      <c r="D28" s="20"/>
      <c r="E28" s="20" t="s">
        <v>504</v>
      </c>
    </row>
    <row r="29" spans="1:5" x14ac:dyDescent="0.25">
      <c r="A29" s="20"/>
      <c r="B29" s="20" t="s">
        <v>505</v>
      </c>
      <c r="C29" s="20"/>
      <c r="D29" s="20"/>
      <c r="E29" s="20" t="s">
        <v>506</v>
      </c>
    </row>
    <row r="30" spans="1:5" x14ac:dyDescent="0.25">
      <c r="A30" s="20"/>
      <c r="B30" s="20" t="s">
        <v>507</v>
      </c>
      <c r="C30" s="20"/>
      <c r="D30" s="20"/>
      <c r="E30" s="20" t="s">
        <v>508</v>
      </c>
    </row>
    <row r="31" spans="1:5" x14ac:dyDescent="0.25">
      <c r="A31" s="20"/>
      <c r="B31" s="20" t="s">
        <v>509</v>
      </c>
      <c r="C31" s="20"/>
      <c r="D31" s="20"/>
      <c r="E31" s="20" t="s">
        <v>510</v>
      </c>
    </row>
    <row r="32" spans="1:5" x14ac:dyDescent="0.25">
      <c r="A32" s="20"/>
      <c r="B32" s="20" t="s">
        <v>511</v>
      </c>
      <c r="C32" s="20"/>
      <c r="D32" s="20"/>
      <c r="E32" s="20" t="s">
        <v>512</v>
      </c>
    </row>
    <row r="33" spans="1:5" x14ac:dyDescent="0.25">
      <c r="A33" s="13" t="s">
        <v>95</v>
      </c>
      <c r="B33" s="14" t="s">
        <v>205</v>
      </c>
      <c r="C33" s="14"/>
      <c r="D33" s="14"/>
      <c r="E33" s="7" t="s">
        <v>513</v>
      </c>
    </row>
    <row r="34" spans="1:5" x14ac:dyDescent="0.25">
      <c r="A34" s="13"/>
      <c r="B34" s="30" t="s">
        <v>207</v>
      </c>
      <c r="C34" s="30"/>
      <c r="D34" s="30"/>
      <c r="E34" s="9" t="s">
        <v>514</v>
      </c>
    </row>
    <row r="35" spans="1:5" x14ac:dyDescent="0.25">
      <c r="A35" t="s">
        <v>450</v>
      </c>
      <c r="B35" s="30" t="s">
        <v>515</v>
      </c>
      <c r="E35" t="s">
        <v>516</v>
      </c>
    </row>
    <row r="36" spans="1:5" x14ac:dyDescent="0.25">
      <c r="B36" s="30" t="s">
        <v>517</v>
      </c>
      <c r="E36" t="s">
        <v>518</v>
      </c>
    </row>
    <row r="37" spans="1:5" x14ac:dyDescent="0.25">
      <c r="B37" s="30" t="s">
        <v>519</v>
      </c>
      <c r="E37" t="s">
        <v>520</v>
      </c>
    </row>
    <row r="38" spans="1:5" x14ac:dyDescent="0.25">
      <c r="B38" s="30" t="s">
        <v>521</v>
      </c>
      <c r="E38" t="s">
        <v>522</v>
      </c>
    </row>
    <row r="39" spans="1:5" x14ac:dyDescent="0.25">
      <c r="B39" s="30" t="s">
        <v>523</v>
      </c>
      <c r="E39" t="s">
        <v>524</v>
      </c>
    </row>
    <row r="40" spans="1:5" x14ac:dyDescent="0.25">
      <c r="B40" s="30" t="s">
        <v>525</v>
      </c>
      <c r="E40" t="s">
        <v>526</v>
      </c>
    </row>
    <row r="41" spans="1:5" x14ac:dyDescent="0.25">
      <c r="B41" s="30" t="s">
        <v>527</v>
      </c>
      <c r="E41" t="s">
        <v>528</v>
      </c>
    </row>
    <row r="42" spans="1:5" x14ac:dyDescent="0.25">
      <c r="B42" s="30" t="s">
        <v>529</v>
      </c>
      <c r="E42" t="s">
        <v>530</v>
      </c>
    </row>
    <row r="43" spans="1:5" x14ac:dyDescent="0.25">
      <c r="B43" s="30" t="s">
        <v>531</v>
      </c>
      <c r="E43" t="s">
        <v>532</v>
      </c>
    </row>
    <row r="44" spans="1:5" x14ac:dyDescent="0.25">
      <c r="B44" s="30" t="s">
        <v>533</v>
      </c>
      <c r="E44" t="s">
        <v>534</v>
      </c>
    </row>
    <row r="45" spans="1:5" x14ac:dyDescent="0.25">
      <c r="B45" s="30" t="s">
        <v>535</v>
      </c>
      <c r="E45" t="s">
        <v>536</v>
      </c>
    </row>
    <row r="46" spans="1:5" x14ac:dyDescent="0.25">
      <c r="B46" s="30" t="s">
        <v>537</v>
      </c>
      <c r="E46" t="s">
        <v>538</v>
      </c>
    </row>
    <row r="47" spans="1:5" x14ac:dyDescent="0.25">
      <c r="B47" s="30" t="s">
        <v>539</v>
      </c>
      <c r="E47" t="s">
        <v>540</v>
      </c>
    </row>
    <row r="48" spans="1:5" x14ac:dyDescent="0.25">
      <c r="B48" s="30" t="s">
        <v>541</v>
      </c>
      <c r="E48" t="s">
        <v>542</v>
      </c>
    </row>
    <row r="49" spans="1:5" x14ac:dyDescent="0.25">
      <c r="B49" s="30" t="s">
        <v>543</v>
      </c>
      <c r="E49" t="s">
        <v>544</v>
      </c>
    </row>
    <row r="50" spans="1:5" x14ac:dyDescent="0.25">
      <c r="B50" s="30" t="s">
        <v>545</v>
      </c>
      <c r="E50" t="s">
        <v>546</v>
      </c>
    </row>
    <row r="51" spans="1:5" x14ac:dyDescent="0.25">
      <c r="B51" s="30" t="s">
        <v>547</v>
      </c>
      <c r="E51" t="s">
        <v>548</v>
      </c>
    </row>
    <row r="52" spans="1:5" x14ac:dyDescent="0.25">
      <c r="B52" s="30" t="s">
        <v>549</v>
      </c>
      <c r="E52" t="s">
        <v>550</v>
      </c>
    </row>
    <row r="53" spans="1:5" x14ac:dyDescent="0.25">
      <c r="B53" s="30" t="s">
        <v>551</v>
      </c>
      <c r="E53" t="s">
        <v>552</v>
      </c>
    </row>
    <row r="54" spans="1:5" x14ac:dyDescent="0.25">
      <c r="B54" s="30" t="s">
        <v>553</v>
      </c>
      <c r="E54" t="s">
        <v>554</v>
      </c>
    </row>
    <row r="55" spans="1:5" x14ac:dyDescent="0.25">
      <c r="B55" s="30" t="s">
        <v>555</v>
      </c>
      <c r="E55" t="s">
        <v>556</v>
      </c>
    </row>
    <row r="56" spans="1:5" x14ac:dyDescent="0.25">
      <c r="A56" t="s">
        <v>451</v>
      </c>
      <c r="B56" s="30" t="s">
        <v>557</v>
      </c>
      <c r="E56" t="s">
        <v>558</v>
      </c>
    </row>
    <row r="57" spans="1:5" x14ac:dyDescent="0.25">
      <c r="A57" t="s">
        <v>452</v>
      </c>
      <c r="B57" s="30" t="s">
        <v>559</v>
      </c>
      <c r="E57" t="s">
        <v>560</v>
      </c>
    </row>
    <row r="58" spans="1:5" x14ac:dyDescent="0.25">
      <c r="B58" t="s">
        <v>561</v>
      </c>
      <c r="E58" t="s">
        <v>562</v>
      </c>
    </row>
    <row r="59" spans="1:5" x14ac:dyDescent="0.25">
      <c r="A59" t="s">
        <v>453</v>
      </c>
      <c r="B59" t="s">
        <v>563</v>
      </c>
      <c r="E59" t="s">
        <v>564</v>
      </c>
    </row>
    <row r="60" spans="1:5" x14ac:dyDescent="0.25">
      <c r="B60" t="s">
        <v>565</v>
      </c>
      <c r="E60" t="s">
        <v>566</v>
      </c>
    </row>
    <row r="61" spans="1:5" x14ac:dyDescent="0.25">
      <c r="B61" t="s">
        <v>196</v>
      </c>
      <c r="E61" t="s">
        <v>567</v>
      </c>
    </row>
    <row r="62" spans="1:5" x14ac:dyDescent="0.25">
      <c r="A62" t="s">
        <v>454</v>
      </c>
      <c r="B62" t="s">
        <v>454</v>
      </c>
      <c r="E62" t="s">
        <v>568</v>
      </c>
    </row>
    <row r="63" spans="1:5" x14ac:dyDescent="0.25">
      <c r="A63" t="s">
        <v>455</v>
      </c>
      <c r="B63" t="s">
        <v>455</v>
      </c>
      <c r="E63" t="s">
        <v>569</v>
      </c>
    </row>
    <row r="64" spans="1:5" x14ac:dyDescent="0.25">
      <c r="B64" t="s">
        <v>570</v>
      </c>
      <c r="E64" t="s">
        <v>571</v>
      </c>
    </row>
  </sheetData>
  <conditionalFormatting sqref="B1">
    <cfRule type="duplicateValues" dxfId="129" priority="1"/>
    <cfRule type="duplicateValues" dxfId="128" priority="2"/>
    <cfRule type="duplicateValues" dxfId="127" priority="3"/>
    <cfRule type="duplicateValues" dxfId="126" priority="4"/>
  </conditionalFormatting>
  <conditionalFormatting sqref="B1">
    <cfRule type="duplicateValues" dxfId="125" priority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0" workbookViewId="0">
      <selection activeCell="E24" sqref="E24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7" t="s">
        <v>572</v>
      </c>
      <c r="B2" s="17" t="s">
        <v>575</v>
      </c>
      <c r="C2" s="17"/>
      <c r="D2" s="17"/>
      <c r="E2" s="17" t="s">
        <v>576</v>
      </c>
    </row>
    <row r="3" spans="1:11" x14ac:dyDescent="0.25">
      <c r="A3" s="17"/>
      <c r="B3" s="17" t="s">
        <v>577</v>
      </c>
      <c r="C3" s="17"/>
      <c r="D3" s="17"/>
      <c r="E3" s="17" t="s">
        <v>578</v>
      </c>
    </row>
    <row r="4" spans="1:11" x14ac:dyDescent="0.25">
      <c r="A4" s="17"/>
      <c r="B4" s="17" t="s">
        <v>579</v>
      </c>
      <c r="C4" s="17"/>
      <c r="D4" s="17"/>
      <c r="E4" s="17" t="s">
        <v>580</v>
      </c>
    </row>
    <row r="5" spans="1:11" x14ac:dyDescent="0.25">
      <c r="A5" s="17"/>
      <c r="B5" s="17" t="s">
        <v>581</v>
      </c>
      <c r="C5" s="17"/>
      <c r="D5" s="17"/>
      <c r="E5" s="17" t="s">
        <v>582</v>
      </c>
    </row>
    <row r="6" spans="1:11" x14ac:dyDescent="0.25">
      <c r="A6" s="17"/>
      <c r="B6" s="17" t="s">
        <v>583</v>
      </c>
      <c r="C6" s="17"/>
      <c r="D6" s="17"/>
      <c r="E6" s="17" t="s">
        <v>584</v>
      </c>
    </row>
    <row r="7" spans="1:11" x14ac:dyDescent="0.25">
      <c r="A7" s="17"/>
      <c r="B7" s="17" t="s">
        <v>585</v>
      </c>
      <c r="C7" s="17"/>
      <c r="D7" s="17"/>
      <c r="E7" s="17" t="s">
        <v>586</v>
      </c>
    </row>
    <row r="8" spans="1:11" x14ac:dyDescent="0.25">
      <c r="A8" s="17"/>
      <c r="B8" s="17" t="s">
        <v>587</v>
      </c>
      <c r="C8" s="17"/>
      <c r="D8" s="17"/>
      <c r="E8" s="17" t="s">
        <v>588</v>
      </c>
    </row>
    <row r="9" spans="1:11" x14ac:dyDescent="0.25">
      <c r="A9" s="17"/>
      <c r="B9" s="17" t="s">
        <v>589</v>
      </c>
      <c r="C9" s="17"/>
      <c r="D9" s="17"/>
      <c r="E9" s="17" t="s">
        <v>588</v>
      </c>
    </row>
    <row r="10" spans="1:11" x14ac:dyDescent="0.25">
      <c r="A10" s="17"/>
      <c r="B10" s="17" t="s">
        <v>590</v>
      </c>
      <c r="C10" s="17"/>
      <c r="D10" s="17"/>
      <c r="E10" s="17" t="s">
        <v>591</v>
      </c>
    </row>
    <row r="11" spans="1:11" x14ac:dyDescent="0.25">
      <c r="A11" s="17"/>
      <c r="B11" s="17" t="s">
        <v>592</v>
      </c>
      <c r="C11" s="17"/>
      <c r="D11" s="17"/>
      <c r="E11" s="17" t="s">
        <v>593</v>
      </c>
    </row>
    <row r="12" spans="1:11" x14ac:dyDescent="0.25">
      <c r="A12" s="17"/>
      <c r="B12" s="17" t="s">
        <v>594</v>
      </c>
      <c r="C12" s="17"/>
      <c r="D12" s="17"/>
      <c r="E12" s="17" t="s">
        <v>595</v>
      </c>
    </row>
    <row r="13" spans="1:11" x14ac:dyDescent="0.25">
      <c r="A13" s="17"/>
      <c r="B13" s="17" t="s">
        <v>596</v>
      </c>
      <c r="C13" s="17"/>
      <c r="D13" s="17"/>
      <c r="E13" s="17" t="s">
        <v>597</v>
      </c>
    </row>
    <row r="14" spans="1:11" x14ac:dyDescent="0.25">
      <c r="A14" s="17"/>
      <c r="B14" s="17" t="s">
        <v>598</v>
      </c>
      <c r="C14" s="17"/>
      <c r="D14" s="17"/>
      <c r="E14" s="17" t="s">
        <v>599</v>
      </c>
    </row>
    <row r="15" spans="1:11" x14ac:dyDescent="0.25">
      <c r="A15" s="17"/>
      <c r="B15" s="17" t="s">
        <v>600</v>
      </c>
      <c r="C15" s="17"/>
      <c r="D15" s="17"/>
      <c r="E15" s="17" t="s">
        <v>601</v>
      </c>
    </row>
    <row r="16" spans="1:11" x14ac:dyDescent="0.25">
      <c r="A16" s="17"/>
      <c r="B16" s="17" t="s">
        <v>602</v>
      </c>
      <c r="C16" s="17"/>
      <c r="D16" s="17"/>
      <c r="E16" s="17" t="s">
        <v>603</v>
      </c>
    </row>
    <row r="17" spans="1:5" x14ac:dyDescent="0.25">
      <c r="A17" s="17"/>
      <c r="B17" s="17" t="s">
        <v>604</v>
      </c>
      <c r="C17" s="17"/>
      <c r="D17" s="17"/>
      <c r="E17" s="17" t="s">
        <v>605</v>
      </c>
    </row>
    <row r="18" spans="1:5" x14ac:dyDescent="0.25">
      <c r="A18" s="17"/>
      <c r="B18" s="17" t="s">
        <v>606</v>
      </c>
      <c r="C18" s="17"/>
      <c r="D18" s="17"/>
      <c r="E18" s="17" t="s">
        <v>607</v>
      </c>
    </row>
    <row r="19" spans="1:5" x14ac:dyDescent="0.25">
      <c r="A19" s="17"/>
      <c r="B19" s="17" t="s">
        <v>608</v>
      </c>
      <c r="C19" s="17"/>
      <c r="D19" s="17"/>
      <c r="E19" s="17" t="s">
        <v>609</v>
      </c>
    </row>
    <row r="20" spans="1:5" x14ac:dyDescent="0.25">
      <c r="A20" s="17"/>
      <c r="B20" s="17" t="s">
        <v>610</v>
      </c>
      <c r="C20" s="17"/>
      <c r="D20" s="17"/>
      <c r="E20" s="17" t="s">
        <v>611</v>
      </c>
    </row>
    <row r="21" spans="1:5" x14ac:dyDescent="0.25">
      <c r="A21" s="17"/>
      <c r="B21" s="17" t="s">
        <v>612</v>
      </c>
      <c r="C21" s="17"/>
      <c r="D21" s="17"/>
      <c r="E21" s="17" t="s">
        <v>613</v>
      </c>
    </row>
    <row r="22" spans="1:5" x14ac:dyDescent="0.25">
      <c r="A22" s="17"/>
      <c r="B22" s="17" t="s">
        <v>614</v>
      </c>
      <c r="C22" s="17"/>
      <c r="D22" s="17"/>
      <c r="E22" s="17" t="s">
        <v>615</v>
      </c>
    </row>
    <row r="23" spans="1:5" x14ac:dyDescent="0.25">
      <c r="A23" s="17"/>
      <c r="B23" s="17" t="s">
        <v>616</v>
      </c>
      <c r="C23" s="17"/>
      <c r="D23" s="17"/>
      <c r="E23" s="17" t="s">
        <v>617</v>
      </c>
    </row>
    <row r="24" spans="1:5" x14ac:dyDescent="0.25">
      <c r="A24" s="17"/>
      <c r="B24" s="31" t="s">
        <v>618</v>
      </c>
      <c r="C24" s="17"/>
      <c r="D24" s="17"/>
      <c r="E24" s="17" t="s">
        <v>619</v>
      </c>
    </row>
    <row r="25" spans="1:5" x14ac:dyDescent="0.25">
      <c r="A25" s="17"/>
      <c r="B25" s="32" t="s">
        <v>620</v>
      </c>
      <c r="C25" s="17"/>
      <c r="D25" s="17"/>
      <c r="E25" s="17" t="s">
        <v>621</v>
      </c>
    </row>
    <row r="26" spans="1:5" x14ac:dyDescent="0.25">
      <c r="A26" s="17" t="s">
        <v>573</v>
      </c>
      <c r="B26" s="17" t="s">
        <v>622</v>
      </c>
      <c r="C26" s="17"/>
      <c r="D26" s="17"/>
      <c r="E26" s="17" t="s">
        <v>623</v>
      </c>
    </row>
    <row r="27" spans="1:5" x14ac:dyDescent="0.25">
      <c r="A27" s="17" t="s">
        <v>574</v>
      </c>
      <c r="B27" s="17" t="s">
        <v>624</v>
      </c>
      <c r="C27" s="17"/>
      <c r="D27" s="17"/>
      <c r="E27" s="17" t="s">
        <v>625</v>
      </c>
    </row>
    <row r="28" spans="1:5" x14ac:dyDescent="0.25">
      <c r="B28" s="17" t="s">
        <v>626</v>
      </c>
      <c r="C28" s="17"/>
      <c r="D28" s="17"/>
      <c r="E28" s="17" t="s">
        <v>627</v>
      </c>
    </row>
    <row r="29" spans="1:5" x14ac:dyDescent="0.25">
      <c r="B29" s="17" t="s">
        <v>628</v>
      </c>
      <c r="C29" s="17"/>
      <c r="D29" s="17"/>
      <c r="E29" s="17" t="s">
        <v>629</v>
      </c>
    </row>
    <row r="30" spans="1:5" x14ac:dyDescent="0.25">
      <c r="B30" s="17" t="s">
        <v>630</v>
      </c>
      <c r="C30" s="17"/>
      <c r="D30" s="17"/>
      <c r="E30" s="17" t="s">
        <v>631</v>
      </c>
    </row>
    <row r="31" spans="1:5" x14ac:dyDescent="0.25">
      <c r="B31" s="17" t="s">
        <v>632</v>
      </c>
      <c r="C31" s="17"/>
      <c r="D31" s="17"/>
      <c r="E31" s="17" t="s">
        <v>633</v>
      </c>
    </row>
    <row r="32" spans="1:5" x14ac:dyDescent="0.25">
      <c r="B32" s="17" t="s">
        <v>634</v>
      </c>
      <c r="C32" s="17"/>
      <c r="D32" s="17"/>
      <c r="E32" s="17" t="s">
        <v>635</v>
      </c>
    </row>
    <row r="33" spans="2:5" x14ac:dyDescent="0.25">
      <c r="B33" s="17" t="s">
        <v>636</v>
      </c>
      <c r="E33" t="s">
        <v>637</v>
      </c>
    </row>
    <row r="34" spans="2:5" x14ac:dyDescent="0.25">
      <c r="B34" s="17" t="s">
        <v>1838</v>
      </c>
      <c r="E34" t="s">
        <v>1837</v>
      </c>
    </row>
  </sheetData>
  <conditionalFormatting sqref="B1">
    <cfRule type="duplicateValues" dxfId="124" priority="1"/>
    <cfRule type="duplicateValues" dxfId="123" priority="2"/>
    <cfRule type="duplicateValues" dxfId="122" priority="3"/>
    <cfRule type="duplicateValues" dxfId="121" priority="4"/>
  </conditionalFormatting>
  <conditionalFormatting sqref="B1">
    <cfRule type="duplicateValues" dxfId="12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Common</vt:lpstr>
      <vt:lpstr>Header</vt:lpstr>
      <vt:lpstr>IFRAMES</vt:lpstr>
      <vt:lpstr>HomePage</vt:lpstr>
      <vt:lpstr>PLP</vt:lpstr>
      <vt:lpstr>PDP</vt:lpstr>
      <vt:lpstr>SignIn</vt:lpstr>
      <vt:lpstr>Cart</vt:lpstr>
      <vt:lpstr>Shipping</vt:lpstr>
      <vt:lpstr>Payment</vt:lpstr>
      <vt:lpstr>OrderSummary</vt:lpstr>
      <vt:lpstr>OrderConfirmation</vt:lpstr>
      <vt:lpstr>MyAccountOverview</vt:lpstr>
      <vt:lpstr>ReadyRefill</vt:lpstr>
      <vt:lpstr>Paypal</vt:lpstr>
      <vt:lpstr>AutoDeliveryDetail</vt:lpstr>
      <vt:lpstr>MyAccountAutoDelivery</vt:lpstr>
      <vt:lpstr>MyAccountAddressBook</vt:lpstr>
      <vt:lpstr>MyAccountAddNewAddress</vt:lpstr>
      <vt:lpstr>MyAccountPaymentMethod</vt:lpstr>
      <vt:lpstr>MyAccountMyOrdersDetail</vt:lpstr>
      <vt:lpstr>PerfectCupLanding</vt:lpstr>
      <vt:lpstr>PerfectCup</vt:lpstr>
      <vt:lpstr>MyAccountRewardCatalogue</vt:lpstr>
      <vt:lpstr>GiftCardPDP</vt:lpstr>
      <vt:lpstr>MyAccount</vt:lpstr>
      <vt:lpstr>Checkout</vt:lpstr>
      <vt:lpstr>RegisterAppliance</vt:lpstr>
      <vt:lpstr>GS</vt:lpstr>
      <vt:lpstr>HMC</vt:lpstr>
      <vt:lpstr>BackOffice</vt:lpstr>
      <vt:lpstr>NOBO</vt:lpstr>
      <vt:lpstr>SANITYPDP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Banutai Kulkarni</dc:creator>
  <cp:lastModifiedBy>Deep Tomer (Contractor)</cp:lastModifiedBy>
  <dcterms:created xsi:type="dcterms:W3CDTF">2006-09-16T00:00:00Z</dcterms:created>
  <dcterms:modified xsi:type="dcterms:W3CDTF">2018-10-16T19:55:28Z</dcterms:modified>
</cp:coreProperties>
</file>