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755" tabRatio="675" firstSheet="25" activeTab="31"/>
  </bookViews>
  <sheets>
    <sheet name="Payment" sheetId="70" r:id="rId1"/>
    <sheet name="ANSHHOME" sheetId="36" r:id="rId2"/>
    <sheet name="BackOffice" sheetId="76" r:id="rId3"/>
    <sheet name="SHIPPING" sheetId="57" r:id="rId4"/>
    <sheet name="AutoDelivery1" sheetId="69" r:id="rId5"/>
    <sheet name="PAYMENT3" sheetId="64" r:id="rId6"/>
    <sheet name="ORDERSUMMARY3" sheetId="65" r:id="rId7"/>
    <sheet name="ORDERCONFIRMATION3" sheetId="66" r:id="rId8"/>
    <sheet name="ANSHSEARCH" sheetId="43" r:id="rId9"/>
    <sheet name="ANSHPDP" sheetId="45" r:id="rId10"/>
    <sheet name="ANSHCART" sheetId="47" r:id="rId11"/>
    <sheet name="PAYMENT_1" sheetId="50" r:id="rId12"/>
    <sheet name="BILLING1" sheetId="68" r:id="rId13"/>
    <sheet name="CHECKOUT_1" sheetId="51" r:id="rId14"/>
    <sheet name="ANSHSIGNIN" sheetId="48" r:id="rId15"/>
    <sheet name="ANSHPLP" sheetId="46" r:id="rId16"/>
    <sheet name="ANSHHYBRIS" sheetId="49" r:id="rId17"/>
    <sheet name="HOME" sheetId="52" r:id="rId18"/>
    <sheet name="HOMEPAGE3" sheetId="73" r:id="rId19"/>
    <sheet name="SEARCH" sheetId="53" r:id="rId20"/>
    <sheet name="CART" sheetId="54" r:id="rId21"/>
    <sheet name="PayPal" sheetId="80" r:id="rId22"/>
    <sheet name="CART1" sheetId="67" r:id="rId23"/>
    <sheet name="SHIPPING3" sheetId="63" r:id="rId24"/>
    <sheet name="Review" sheetId="62" r:id="rId25"/>
    <sheet name="GiftCardPDP" sheetId="58" r:id="rId26"/>
    <sheet name="PDP" sheetId="55" r:id="rId27"/>
    <sheet name="REGISTERAPPLIANCE3" sheetId="74" r:id="rId28"/>
    <sheet name="Header" sheetId="56" r:id="rId29"/>
    <sheet name="Signin" sheetId="59" r:id="rId30"/>
    <sheet name="IFRAMES" sheetId="60" r:id="rId31"/>
    <sheet name="PLP" sheetId="61" r:id="rId32"/>
    <sheet name="MyAccount1" sheetId="75" r:id="rId33"/>
    <sheet name="NEWMYACCOUNT" sheetId="78" r:id="rId34"/>
    <sheet name="OrderSummary" sheetId="71" r:id="rId35"/>
    <sheet name="OrderConfirmation" sheetId="72" r:id="rId36"/>
    <sheet name="ReadyRefill" sheetId="77" r:id="rId37"/>
    <sheet name="MyAccount" sheetId="79" r:id="rId38"/>
    <sheet name="Google" sheetId="81" r:id="rId39"/>
    <sheet name="JCP" sheetId="82" r:id="rId40"/>
    <sheet name="OZO" sheetId="83" r:id="rId41"/>
    <sheet name="AMZ" sheetId="84" r:id="rId42"/>
    <sheet name="EXPERIAN" sheetId="85" r:id="rId43"/>
    <sheet name="NOBO" sheetId="86" r:id="rId44"/>
    <sheet name="PAYMETRIC" sheetId="87" r:id="rId45"/>
    <sheet name="Q3E89" sheetId="88" r:id="rId46"/>
    <sheet name="CARDINAL" sheetId="89" r:id="rId47"/>
  </sheets>
  <definedNames>
    <definedName name="Actions" localSheetId="41">#REF!</definedName>
    <definedName name="Actions" localSheetId="8">#REF!</definedName>
    <definedName name="Actions" localSheetId="46">#REF!</definedName>
    <definedName name="Actions" localSheetId="20">#REF!</definedName>
    <definedName name="Actions" localSheetId="42">#REF!</definedName>
    <definedName name="Actions" localSheetId="38">#REF!</definedName>
    <definedName name="Actions" localSheetId="39">#REF!</definedName>
    <definedName name="Actions" localSheetId="43">#REF!</definedName>
    <definedName name="Actions" localSheetId="35">#REF!</definedName>
    <definedName name="Actions" localSheetId="34">#REF!</definedName>
    <definedName name="Actions" localSheetId="40">#REF!</definedName>
    <definedName name="Actions" localSheetId="0">#REF!</definedName>
    <definedName name="Actions" localSheetId="44">#REF!</definedName>
    <definedName name="Actions" localSheetId="26">#REF!</definedName>
    <definedName name="Actions" localSheetId="45">#REF!</definedName>
    <definedName name="Actions" localSheetId="36">#REF!</definedName>
    <definedName name="Actions" localSheetId="19">#REF!</definedName>
    <definedName name="Actions">#REF!</definedName>
  </definedNames>
  <calcPr calcId="145621"/>
  <customWorkbookViews>
    <customWorkbookView name="Kumar - Personal View" guid="{5171C2C3-1955-47E0-8091-FEBBAB8B3D91}" mergeInterval="0" personalView="1" maximized="1" windowWidth="1436" windowHeight="687" activeSheetId="11"/>
    <customWorkbookView name="Madhavi - Personal View" guid="{5D3F2437-7FF7-4680-B6B8-0282C384BB00}" mergeInterval="0" personalView="1" maximized="1" windowWidth="1436" windowHeight="667" activeSheetId="11"/>
    <customWorkbookView name="CATSTestMachine - Personal View" guid="{0CB16282-F1EE-4973-A2B9-3775AEEF4680}" mergeInterval="0" personalView="1" maximized="1" windowWidth="1436" windowHeight="687" activeSheetId="1"/>
    <customWorkbookView name="WIN764BIT - Personal View" guid="{68E03F3B-DB9B-4D64-B1D3-8D11CC1C3530}" mergeInterval="0" personalView="1" maximized="1" windowWidth="1436" windowHeight="687" activeSheetId="11"/>
    <customWorkbookView name="Rajeev - Personal View" guid="{EA8EA3B1-E1D6-4D9A-9A21-B6ADE6A83478}" mergeInterval="0" personalView="1" maximized="1" windowWidth="1362" windowHeight="553" activeSheetId="13"/>
    <customWorkbookView name="Sanjukta - Personal View" guid="{9FBD0CFC-86DF-49F9-8A3A-38C0D119483A}" mergeInterval="0" personalView="1" maximized="1" windowWidth="1436" windowHeight="687" activeSheetId="13"/>
    <customWorkbookView name="Banu - Personal View" guid="{6158D523-CACB-40AA-9FA4-7F08B6F6D4BA}" mergeInterval="0" personalView="1" maximized="1" windowWidth="1436" windowHeight="687" activeSheetId="4"/>
    <customWorkbookView name="Anitha - Personal View" guid="{87439DC3-01E2-4A87-B4A8-C71A23E399C0}" mergeInterval="0" personalView="1" maximized="1" windowWidth="1358" windowHeight="525" activeSheetId="13" showComments="commIndAndComment"/>
  </customWorkbookViews>
</workbook>
</file>

<file path=xl/sharedStrings.xml><?xml version="1.0" encoding="utf-8"?>
<sst xmlns="http://schemas.openxmlformats.org/spreadsheetml/2006/main" count="4823" uniqueCount="2820">
  <si>
    <t>PAGE</t>
  </si>
  <si>
    <t>ELEMENTNAME</t>
  </si>
  <si>
    <t>HTMLID</t>
  </si>
  <si>
    <t>CLASSNAME</t>
  </si>
  <si>
    <t>XPATH</t>
  </si>
  <si>
    <t>DYNAMIC PROPERTY</t>
  </si>
  <si>
    <t>CSS SELECTOR</t>
  </si>
  <si>
    <t>TAGNAME</t>
  </si>
  <si>
    <t>NAME</t>
  </si>
  <si>
    <t>LINKTEXT</t>
  </si>
  <si>
    <t>PARTIAL LINKTEXT</t>
  </si>
  <si>
    <t>HOMEPAGE</t>
  </si>
  <si>
    <t>CLOSEPOP</t>
  </si>
  <si>
    <t>//*[@class='ch-modal']/span</t>
  </si>
  <si>
    <t>.//*[@id='navigation-start']</t>
  </si>
  <si>
    <t>qucikreorder</t>
  </si>
  <si>
    <t>.//*[@class='sub-nav right']/dd[2]/a</t>
  </si>
  <si>
    <t>registerappliance</t>
  </si>
  <si>
    <t>.//*[@class='sub-nav right']/dd[3]/a</t>
  </si>
  <si>
    <t>support</t>
  </si>
  <si>
    <t>//dl[contains(@class,'sub-nav right')]//a[contains(@href,'/login')]</t>
  </si>
  <si>
    <t>.//*[@id='miniCart']/a</t>
  </si>
  <si>
    <t>minicart</t>
  </si>
  <si>
    <t>signin</t>
  </si>
  <si>
    <t>SearchField</t>
  </si>
  <si>
    <t>//*[@id='searchInput']</t>
  </si>
  <si>
    <t>SearchButton</t>
  </si>
  <si>
    <t xml:space="preserve">BeverageFlyOut </t>
  </si>
  <si>
    <t>//*[contains(@class,'beverages top-header')]</t>
  </si>
  <si>
    <t>.//*[@id='page']/header//*[@class='coffee section']/a[text()='ALL COFFEE']</t>
  </si>
  <si>
    <t>//*[contains(@class,'hot-brewers top-header')]</t>
  </si>
  <si>
    <t xml:space="preserve">BrewerFlyOut </t>
  </si>
  <si>
    <t>.//*[@id='page']/header//*[@class='hot-brewers section']/a[text()='SHOP HOT BREWERS']</t>
  </si>
  <si>
    <t>//*[contains(@class,'accessories top-header')]</t>
  </si>
  <si>
    <t xml:space="preserve">AccessoriesFlyOut </t>
  </si>
  <si>
    <t>.//*[@id='page']/header//*[@class='category-link']/a[text()='All Accessories']</t>
  </si>
  <si>
    <t>AllAccessoriesLink</t>
  </si>
  <si>
    <t>AllBrewerLink</t>
  </si>
  <si>
    <t>AllCoffeeLink</t>
  </si>
  <si>
    <t>.//*[@class='find-store']/a</t>
  </si>
  <si>
    <t>findastore</t>
  </si>
  <si>
    <t>//a[text()='Track Your Order']</t>
  </si>
  <si>
    <t>trackyourorder</t>
  </si>
  <si>
    <t>//a[text()='Returns']</t>
  </si>
  <si>
    <t>returns</t>
  </si>
  <si>
    <t>//a[text()='Auto Delivery Orders']</t>
  </si>
  <si>
    <t>adorder</t>
  </si>
  <si>
    <t>//a[text()='Register Your Appliance']</t>
  </si>
  <si>
    <t>registeryourapplicance</t>
  </si>
  <si>
    <t>FOOTER</t>
  </si>
  <si>
    <t>//a[text()='How-to Videos']</t>
  </si>
  <si>
    <t>howtovideos</t>
  </si>
  <si>
    <t>//a[text()='FAQs']</t>
  </si>
  <si>
    <t>FAQ</t>
  </si>
  <si>
    <t>//a[text()='Product Recall']</t>
  </si>
  <si>
    <t>productrecall</t>
  </si>
  <si>
    <t>//a[text()='Business Solutions']</t>
  </si>
  <si>
    <t>businesssolutions</t>
  </si>
  <si>
    <t>//a[text()='Site Map']</t>
  </si>
  <si>
    <t>sitemap</t>
  </si>
  <si>
    <t>//a[text()='About Us']</t>
  </si>
  <si>
    <t>aboutus</t>
  </si>
  <si>
    <t>//a[text()='News']</t>
  </si>
  <si>
    <t>news</t>
  </si>
  <si>
    <t>//a[text()='Careers']</t>
  </si>
  <si>
    <t>careers</t>
  </si>
  <si>
    <t>//a[text()='Sustainability']</t>
  </si>
  <si>
    <t>sustainability</t>
  </si>
  <si>
    <t>//a[text()='Club Keurig']</t>
  </si>
  <si>
    <t>clubkeurig</t>
  </si>
  <si>
    <t>keurigblog</t>
  </si>
  <si>
    <t>//a[text()='Keurig Blog']</t>
  </si>
  <si>
    <t>//a[text()='Keurig Recipes']</t>
  </si>
  <si>
    <t>keurigrecipes</t>
  </si>
  <si>
    <t>//a[text()='Terms of Use']</t>
  </si>
  <si>
    <t>termofuse</t>
  </si>
  <si>
    <t>//a[text()='Privacy Policy']</t>
  </si>
  <si>
    <t>privacypolicy</t>
  </si>
  <si>
    <t>//a[text()='CA Transparency Act']</t>
  </si>
  <si>
    <t>CATransparencyAct</t>
  </si>
  <si>
    <t>PDP</t>
  </si>
  <si>
    <t>(.//*[@class='hero'])[1]</t>
  </si>
  <si>
    <t>productone</t>
  </si>
  <si>
    <t>//div//button[@id='addToCartButton']</t>
  </si>
  <si>
    <t>addtocart</t>
  </si>
  <si>
    <t>.//*[@id='cartTopCheckoutButton']</t>
  </si>
  <si>
    <t>checkoutbutton</t>
  </si>
  <si>
    <t>SignUp</t>
  </si>
  <si>
    <t>FNameInput</t>
  </si>
  <si>
    <t>.//*[@id='register.firstName']</t>
  </si>
  <si>
    <t>LNameInput</t>
  </si>
  <si>
    <t>.//*[@id='register.lastName']</t>
  </si>
  <si>
    <t>EmailInput</t>
  </si>
  <si>
    <t>.//*[@id='register.email']</t>
  </si>
  <si>
    <t>PasswordInput</t>
  </si>
  <si>
    <t>.//*[@id='password']</t>
  </si>
  <si>
    <t>CreateAccountButton</t>
  </si>
  <si>
    <t>.//*[@id='usb2cRegisterForm']//button</t>
  </si>
  <si>
    <t>EmailOptInText</t>
  </si>
  <si>
    <t>//*[@id='emailOptIn']</t>
  </si>
  <si>
    <t>Shipping</t>
  </si>
  <si>
    <t>FirstNameInput</t>
  </si>
  <si>
    <t>//*[@id='address.firstName']</t>
  </si>
  <si>
    <t>LastNameInput</t>
  </si>
  <si>
    <t>//*[@id='address.surname']</t>
  </si>
  <si>
    <t>CompanyNameAddButton</t>
  </si>
  <si>
    <t>//*[@class='optional-control-heading']</t>
  </si>
  <si>
    <t>CompanyNameField</t>
  </si>
  <si>
    <t>//*[@id='optionalCompany']</t>
  </si>
  <si>
    <t>AddressLine1Input</t>
  </si>
  <si>
    <t>//*[@id='address.line1']</t>
  </si>
  <si>
    <t>AddressLineDropDown</t>
  </si>
  <si>
    <t>//div[contains(@class,'address-suggestion checkout-scrollbar')]//li[2]</t>
  </si>
  <si>
    <t>SpecificAddressDropDown</t>
  </si>
  <si>
    <t>//div[contains(@class,'address-suggestion checkout-scrollbar')]//li[1]</t>
  </si>
  <si>
    <t>AptBuilding</t>
  </si>
  <si>
    <t>//label[contains(text(),'Apt. Bldg. (optional)')]//ancestor::div[contains(@class,'controls field floating-label')]//input</t>
  </si>
  <si>
    <t>CityInput</t>
  </si>
  <si>
    <t>//*[@id='address.townCity']</t>
  </si>
  <si>
    <t>StateInputFocus</t>
  </si>
  <si>
    <t>//*[@data-id='address.region']//span[@class='caret']</t>
  </si>
  <si>
    <t>PhoneInput</t>
  </si>
  <si>
    <t>//*[@id='address.phoneNumber']</t>
  </si>
  <si>
    <t>ContinueBillingButton</t>
  </si>
  <si>
    <t>//*[@id='checkout_tobilling']</t>
  </si>
  <si>
    <t>(//dl[contains(@class,'sub-nav right')]//a[contains(@href,'/my-account')])[2]</t>
  </si>
  <si>
    <t>MyAccount</t>
  </si>
  <si>
    <t>.//*[@id='myAccountOverview']</t>
  </si>
  <si>
    <t>AccountOverview</t>
  </si>
  <si>
    <t>.//*[@id='myAccountMyOrders']</t>
  </si>
  <si>
    <t>.//*[@id='myAccountAutoDelivery']</t>
  </si>
  <si>
    <t>MyProfile</t>
  </si>
  <si>
    <t>AddressBook</t>
  </si>
  <si>
    <t>.//*[@id='myAccountAddressBook']</t>
  </si>
  <si>
    <t>OrdersHistory</t>
  </si>
  <si>
    <t>AutoDelivery</t>
  </si>
  <si>
    <t>.//*[@id='myAccountProfile']</t>
  </si>
  <si>
    <t>.//*[@id='myAccountPaymentMethods']</t>
  </si>
  <si>
    <t>Paymentmethods</t>
  </si>
  <si>
    <t>.//*[@id='myAccountAppliances']</t>
  </si>
  <si>
    <t>MyAppliances</t>
  </si>
  <si>
    <t>RewardsCatalog</t>
  </si>
  <si>
    <t>.//*[@id='myAccountRewardsCatalog']</t>
  </si>
  <si>
    <t>ClubKeurig</t>
  </si>
  <si>
    <t>.//*[@id='myAccountClubKeurig']</t>
  </si>
  <si>
    <t>.//*[@id='tasteProfileResult']</t>
  </si>
  <si>
    <t>ViewPerfectcup</t>
  </si>
  <si>
    <t>updatepersonaldetails</t>
  </si>
  <si>
    <t>.//*[@id='overviewPersonalDetails']</t>
  </si>
  <si>
    <t>changePassword</t>
  </si>
  <si>
    <t>.//*[@id='overviewChangePassword']</t>
  </si>
  <si>
    <t>Payment</t>
  </si>
  <si>
    <t>.//*[@id='c-exmth']/option[5]</t>
  </si>
  <si>
    <t>.//*[@id='c-cardnumber']</t>
  </si>
  <si>
    <t>Ccnumber</t>
  </si>
  <si>
    <t>.//*[@id='c-cardname']</t>
  </si>
  <si>
    <t>Ccname</t>
  </si>
  <si>
    <t>.//*[@class='month']</t>
  </si>
  <si>
    <t>expmonth</t>
  </si>
  <si>
    <t>.//*[@class='year']</t>
  </si>
  <si>
    <t>expyear</t>
  </si>
  <si>
    <t>ccexpmonthfield</t>
  </si>
  <si>
    <t>ccexpyearfield</t>
  </si>
  <si>
    <t>.//*[@id='c-exyr']/option[5]</t>
  </si>
  <si>
    <t>cvv</t>
  </si>
  <si>
    <t>.//*[@id='c-cvv']</t>
  </si>
  <si>
    <t>(//*[@id='submit_silentOrderPostForm_Checkout'])</t>
  </si>
  <si>
    <t>Continuetoreview</t>
  </si>
  <si>
    <t>PlaceOrderButton</t>
  </si>
  <si>
    <t>//*[@id='checkoutPlaceOrderButton']</t>
  </si>
  <si>
    <t>VerifyThankYouText</t>
  </si>
  <si>
    <t>//*[@class='banner-head']</t>
  </si>
  <si>
    <t>orderid</t>
  </si>
  <si>
    <t>.//*[@class='banner-content']/a[1]</t>
  </si>
  <si>
    <t>.//*[@id='js-header-logout']</t>
  </si>
  <si>
    <t>Logout</t>
  </si>
  <si>
    <t>.//*[@id='email-existing']</t>
  </si>
  <si>
    <t>ExistingEmailSign</t>
  </si>
  <si>
    <t>.//*[@id='pass-new']</t>
  </si>
  <si>
    <t>.//*[@id='loginForm']//button</t>
  </si>
  <si>
    <t>SIgnInButton</t>
  </si>
  <si>
    <t>ExistingEmailpassword</t>
  </si>
  <si>
    <t>GuestLogin</t>
  </si>
  <si>
    <t>GuestEmail</t>
  </si>
  <si>
    <t>.//*[@id='email-guest']</t>
  </si>
  <si>
    <t>GuestCheckout</t>
  </si>
  <si>
    <t>.//*[@id='usb2cGuestForm']//button</t>
  </si>
  <si>
    <t>AccountPayment</t>
  </si>
  <si>
    <t>Logo</t>
  </si>
  <si>
    <t>Homelogo</t>
  </si>
  <si>
    <t>//a[@manual_cm_sp='globalnav-_-menu-_-keurig-logo']</t>
  </si>
  <si>
    <t xml:space="preserve">//*[@id='search-btn'] </t>
  </si>
  <si>
    <t>SEARCHPLP</t>
  </si>
  <si>
    <t>HeadingText</t>
  </si>
  <si>
    <t>CloseButton</t>
  </si>
  <si>
    <t>//div[@class='ch-modal']//span[@class='ch-close']</t>
  </si>
  <si>
    <t>iframe1</t>
  </si>
  <si>
    <t>CloseXone</t>
  </si>
  <si>
    <t>RegisterAppLink</t>
  </si>
  <si>
    <t>Foreseemodalclose</t>
  </si>
  <si>
    <t>//*[@class='ch-modal-overlay']</t>
  </si>
  <si>
    <t>//*[@class='ch-close']</t>
  </si>
  <si>
    <t>//*[@aria-label='Register Appliance']</t>
  </si>
  <si>
    <t>//a[@aria-label='Close Modal Box']</t>
  </si>
  <si>
    <t>HomePopup</t>
  </si>
  <si>
    <t>HeadingCount</t>
  </si>
  <si>
    <t>//div[@class='search-result-heading-results']//span[@class='search-keyword'][1]</t>
  </si>
  <si>
    <t>SEARCHHOME</t>
  </si>
  <si>
    <t>SearchSuggestion</t>
  </si>
  <si>
    <t>.//*[@id='content']//div[@class='search-result-heading-results']</t>
  </si>
  <si>
    <t>SearchResult</t>
  </si>
  <si>
    <t>//div[@class='search-result-heading-results']//span[@class='search-keyword'][2]</t>
  </si>
  <si>
    <t>HeadingProductText</t>
  </si>
  <si>
    <t>.//*[@id='content']//div[@class='misspell-keyword']</t>
  </si>
  <si>
    <t>MisspellSearch</t>
  </si>
  <si>
    <t>PLP</t>
  </si>
  <si>
    <t>ProductNameLink1</t>
  </si>
  <si>
    <t>//*[@class='columns small-9 grid-area']/div[3]//*[@class='product_name dotdotdot-eligible text-center']</t>
  </si>
  <si>
    <t>.//*[@id='shop']//h3[@class='productHeading show-for-medium-up']</t>
  </si>
  <si>
    <t>ProductNameText</t>
  </si>
  <si>
    <t>NullSearchPage</t>
  </si>
  <si>
    <t>.//*[@id='recent-item-carousel']//span[@class='prod-text-link']</t>
  </si>
  <si>
    <t>RecentlyViewedProduct</t>
  </si>
  <si>
    <t>.//*[@id='contentSearchDrop']//span[text()='blueberry']</t>
  </si>
  <si>
    <t>//div[@class='search-result-heading-results']</t>
  </si>
  <si>
    <t>.//*[@id='content']//div[@class='search-result-heading-empty']//span[@class='search-keyword'][2]</t>
  </si>
  <si>
    <t>SEARCHNULL</t>
  </si>
  <si>
    <t>ZeroProduct</t>
  </si>
  <si>
    <t>.//*[@id='content']//div[@class='search-result-heading-empty']//span[@class='search-keyword'][1]</t>
  </si>
  <si>
    <t>ZeroProductCount</t>
  </si>
  <si>
    <t>AddToCartButton</t>
  </si>
  <si>
    <t>//*[@id='addToCartButton']</t>
  </si>
  <si>
    <t>Cart</t>
  </si>
  <si>
    <t>MiniCartIcon</t>
  </si>
  <si>
    <t>//*[@id='miniCart']</t>
  </si>
  <si>
    <t>CouponCodeTextBox</t>
  </si>
  <si>
    <t>.//*[@id='couponCode']</t>
  </si>
  <si>
    <t>CouponCodeApplyButton</t>
  </si>
  <si>
    <t>.//*[@id='couponCodeApply']</t>
  </si>
  <si>
    <t>CouponAppliedConfirm</t>
  </si>
  <si>
    <t>//*[@class='cross submitRemoveProduct qty-augmenter']</t>
  </si>
  <si>
    <t>FirstProductCrossIcon</t>
  </si>
  <si>
    <t>SignIn</t>
  </si>
  <si>
    <t>ExistingEmailInput</t>
  </si>
  <si>
    <t>LoginPasswordInput</t>
  </si>
  <si>
    <t>LoginButton</t>
  </si>
  <si>
    <t>ForgotPasswordLink</t>
  </si>
  <si>
    <t>//*[@id='email-existing']</t>
  </si>
  <si>
    <t>//*[@id='pass-new']</t>
  </si>
  <si>
    <t>//*[@id='password-forgotten']</t>
  </si>
  <si>
    <t>//*[@class='sub-nav right']//a[contains(text(),'Sign In')]</t>
  </si>
  <si>
    <t>//*[@id='loginForm']//button[@class='btn-box btn-orange']</t>
  </si>
  <si>
    <t>Catalog</t>
  </si>
  <si>
    <t>Search</t>
  </si>
  <si>
    <t>//*[@id='searchfield']</t>
  </si>
  <si>
    <t>Login</t>
  </si>
  <si>
    <t>LoginNameInput</t>
  </si>
  <si>
    <t>//*[@id='Main_user']</t>
  </si>
  <si>
    <t>//*[@id='Main_password']</t>
  </si>
  <si>
    <t>//*[@id='Main_a']</t>
  </si>
  <si>
    <t>ProductsLink</t>
  </si>
  <si>
    <t>//*[@id='Content/GenericExplorerMenuTreeNodeContentChip$TreeIcon[Products]_div']</t>
  </si>
  <si>
    <t>//*[@id='Content/IconView_img']</t>
  </si>
  <si>
    <t>ArticleNumberTextBox</t>
  </si>
  <si>
    <t>ProductSearchButton</t>
  </si>
  <si>
    <t>//*[@id='Content/StringEditor[in Content/GenericCondition[Product.code]]_input']</t>
  </si>
  <si>
    <t>//*[@id='Content/OrganizerSearch[Product]_searchbutton']</t>
  </si>
  <si>
    <t>ProductDetails</t>
  </si>
  <si>
    <t>ProductOnlineLink</t>
  </si>
  <si>
    <t>//*[@id='Content/ClassificationOrganizerList[Product]_innertable']//img[@class='icon']</t>
  </si>
  <si>
    <t>StockTab</t>
  </si>
  <si>
    <t>//*[@id='Content/EditorTab[PackageSizeVariantProduct.tab.product.stock]_span']</t>
  </si>
  <si>
    <t>//*[@id='Content/GenericShortcut[findstocklevelsforproduct]_div']</t>
  </si>
  <si>
    <t>StockLevel</t>
  </si>
  <si>
    <t>//*[@id='ClassificationOrganizerList[StockLevel]_innertable']//td[@class='olecIcon']</t>
  </si>
  <si>
    <t>StockDetails</t>
  </si>
  <si>
    <t>StockQuantity</t>
  </si>
  <si>
    <t>//*[@id='IntegerEditor[in Attribute[StockLevel.available]]_input']</t>
  </si>
  <si>
    <t>//*[@id='ImageToolbarAction[organizer.editor.save.title]_label']</t>
  </si>
  <si>
    <t>SaveBtn</t>
  </si>
  <si>
    <t>EmptyCartText</t>
  </si>
  <si>
    <t>//*[@class='sorted']</t>
  </si>
  <si>
    <t>StockDetails1</t>
  </si>
  <si>
    <t>StockQuantity1</t>
  </si>
  <si>
    <t>SaveBtn1</t>
  </si>
  <si>
    <t>//*[@id='IntegerEditor[in Attribute[StockLevel.available][1]]_input']</t>
  </si>
  <si>
    <t>//*[@id='ImageToolbarAction[organizer.editor.save.title][1]_label']</t>
  </si>
  <si>
    <t>Product</t>
  </si>
  <si>
    <t>FreeTag</t>
  </si>
  <si>
    <t>AddToADCheckbox</t>
  </si>
  <si>
    <t>//label[@class='ad-info']</t>
  </si>
  <si>
    <t>PromotionalMsg</t>
  </si>
  <si>
    <t>PriceTab</t>
  </si>
  <si>
    <t>//*[@id='Content/EditorTab[PackageSizeVariantProduct.tab.product.prices]_span']</t>
  </si>
  <si>
    <t>ProductPrice</t>
  </si>
  <si>
    <t>SAPPriceRow</t>
  </si>
  <si>
    <t>//*[contains(@id,' SAP List Price]_img')]</t>
  </si>
  <si>
    <t>ProductPriceText</t>
  </si>
  <si>
    <t>//*[@id='DoubleEditor[in Attribute[PriceRow.price]]_input']</t>
  </si>
  <si>
    <t>SavePrice</t>
  </si>
  <si>
    <t>//*[@class='right rate']</t>
  </si>
  <si>
    <t>KKCouponAppliedConfirm</t>
  </si>
  <si>
    <t>//*[@id='cartCouponsMsg']</t>
  </si>
  <si>
    <t>PromoNotAppliedMsg</t>
  </si>
  <si>
    <t>//div[@class='yCmsContentSlot footer sticky-bottom-bound']</t>
  </si>
  <si>
    <t>SnackBar</t>
  </si>
  <si>
    <t>ItemCount</t>
  </si>
  <si>
    <t>//*[@class='center']</t>
  </si>
  <si>
    <t>ProductPriceTotal</t>
  </si>
  <si>
    <t>//*[@class='right price ']</t>
  </si>
  <si>
    <t>ShippingThreshold</t>
  </si>
  <si>
    <t>//*[@class='shipping-status']</t>
  </si>
  <si>
    <t>GiftCard</t>
  </si>
  <si>
    <t>RedimGCCheckbox</t>
  </si>
  <si>
    <t>//*[@for='addGiftOpenClose']</t>
  </si>
  <si>
    <t>RedeemGCCheckbox</t>
  </si>
  <si>
    <t>.//*[@class='control-label' and @for='redeem-gift-card']</t>
  </si>
  <si>
    <t>GCNumberInput</t>
  </si>
  <si>
    <t>//*[@id='applyGiftCardNum']</t>
  </si>
  <si>
    <t>GCButton</t>
  </si>
  <si>
    <t>//*[@id='giftCardButton']</t>
  </si>
  <si>
    <t>GCPin</t>
  </si>
  <si>
    <t>//*[@id='giftCardPIN']</t>
  </si>
  <si>
    <t>EditAmtLink</t>
  </si>
  <si>
    <t>//*[@class='edit-amt-link inline-link']</t>
  </si>
  <si>
    <t>EditAmttab</t>
  </si>
  <si>
    <t>//*[@id='editGiftCardValueBlock']/input</t>
  </si>
  <si>
    <t>Applybtn</t>
  </si>
  <si>
    <t>//*[@class='btn-box btn-orange']</t>
  </si>
  <si>
    <t>GiftCardCheckbox</t>
  </si>
  <si>
    <t>//*[@class='co-form redeem-gift-checkbox']//label</t>
  </si>
  <si>
    <t>GiftCardNumberInput</t>
  </si>
  <si>
    <t>//*[@id='giftCardInputDiv']//input[@id='applyGiftCardNum']</t>
  </si>
  <si>
    <t>GiftCardPinInput</t>
  </si>
  <si>
    <t>GiftCardApplyButton</t>
  </si>
  <si>
    <t>//*[@id='giftCardInputDiv']//button[@id='giftCardButton']</t>
  </si>
  <si>
    <t>EditGiftCardAmountLink</t>
  </si>
  <si>
    <t>//*[@id='editGiftCardLinkDiv']/a</t>
  </si>
  <si>
    <t>EditGiftCardAmountInput</t>
  </si>
  <si>
    <t>EditGiftCardAmountSaveButton</t>
  </si>
  <si>
    <t>//*[@id='editGiftCardValueBlock']//button</t>
  </si>
  <si>
    <t>ContinueReviewGiftcardOnly</t>
  </si>
  <si>
    <t>//*[@id='submit_silentOrderPostForm_Checkout_GiftCard']</t>
  </si>
  <si>
    <t>RedeemCardmessage</t>
  </si>
  <si>
    <t>//p[@class='redeem-card-msg']</t>
  </si>
  <si>
    <t>InvalidGCError</t>
  </si>
  <si>
    <t>//div[@id='giftCardInfoDiv']</t>
  </si>
  <si>
    <t>GCPDP</t>
  </si>
  <si>
    <t>SeasonsGCIcon</t>
  </si>
  <si>
    <t>//*[@value='giftcard_theme_Seasons_Greetings_25']/following-sibling::img</t>
  </si>
  <si>
    <t>BirthdayGCIcon</t>
  </si>
  <si>
    <t>//*[@value='giftcard_theme_birthday_25']/following-sibling::img</t>
  </si>
  <si>
    <t>25GCButton</t>
  </si>
  <si>
    <t>//*[@value='$25']</t>
  </si>
  <si>
    <t>50GCButton</t>
  </si>
  <si>
    <t>//*[@value='$50']</t>
  </si>
  <si>
    <t>100GCButton</t>
  </si>
  <si>
    <t>//*[@value='$100']</t>
  </si>
  <si>
    <t>RecipientNameInput</t>
  </si>
  <si>
    <t>//*[@id='recipientName']</t>
  </si>
  <si>
    <t>RecipientEmailInput</t>
  </si>
  <si>
    <t>//*[@id='recipientEmail']</t>
  </si>
  <si>
    <t>ConfirmRecipientEmailInput</t>
  </si>
  <si>
    <t>//*[@id='confirmRecipientEmail']</t>
  </si>
  <si>
    <t>SenderNameInput</t>
  </si>
  <si>
    <t>//*[@id='senderName']</t>
  </si>
  <si>
    <t>SenderEmailInput</t>
  </si>
  <si>
    <t>//*[@id='senderEmail']</t>
  </si>
  <si>
    <t>ConfirmSenderEmailInput</t>
  </si>
  <si>
    <t>//*[@id='confirmSenderEmail']</t>
  </si>
  <si>
    <t>TermsCheckbox</t>
  </si>
  <si>
    <t>//*[@id='termsChecknew']</t>
  </si>
  <si>
    <t>GCAddToCart</t>
  </si>
  <si>
    <t>//*[@id='egift-add-to-cart']</t>
  </si>
  <si>
    <t>MessageArea</t>
  </si>
  <si>
    <t>//*[@id='messageForRecipient']</t>
  </si>
  <si>
    <t>ActiveDate</t>
  </si>
  <si>
    <t>//*[@id='eGiftDeliveryDatePicker']//tr//a[contains(@class, 'ui-state-active')]</t>
  </si>
  <si>
    <t>ActiveMonth</t>
  </si>
  <si>
    <t>//*[@id='eGiftDeliveryDatePicker']//select[1]//option[contains(@selected, 'selected')]</t>
  </si>
  <si>
    <t>ActiveYear</t>
  </si>
  <si>
    <t>//*[@id='eGiftDeliveryDatePicker']//select[2]//option[contains(@selected, 'selected')]</t>
  </si>
  <si>
    <t>SelectedPrice</t>
  </si>
  <si>
    <t>//*[@id='content']/div[2]/div[2]//input[contains(@class, 'down')]</t>
  </si>
  <si>
    <t>SelectedTheme</t>
  </si>
  <si>
    <t>//*[@id='content']//img[contains(@class, 'selected-theme')]</t>
  </si>
  <si>
    <t>FutureDate</t>
  </si>
  <si>
    <t>//table[@class='ui-datepicker-calendar']//tr[5]//td[3]/a[text()='31']</t>
  </si>
  <si>
    <t>GiftAddToCartButton</t>
  </si>
  <si>
    <t>FreeGiftCouponAppliedConfirm</t>
  </si>
  <si>
    <t>SignUpSuccessfully</t>
  </si>
  <si>
    <t>.//*[@id='globalMessages']//div[@class='alert positive']</t>
  </si>
  <si>
    <t>MyAccountLink</t>
  </si>
  <si>
    <t>//div[@class='columns medium-10 right util-nav']//dl[@class='sub-nav right']//a[contains(text(),'My Account')]</t>
  </si>
  <si>
    <t>NameLogoutLink</t>
  </si>
  <si>
    <t>RecentlyViewedSection</t>
  </si>
  <si>
    <t>.//*[@id='recent-item-carousel']//div[@class='slick-list draggable']</t>
  </si>
  <si>
    <t>.//*[@id='recent-item-carousel']/div/div/div/div[1]/a</t>
  </si>
  <si>
    <t>ProductTitle</t>
  </si>
  <si>
    <t>.//*[@id='shop']/div[2]/div[2]/h3</t>
  </si>
  <si>
    <t>TopMenu</t>
  </si>
  <si>
    <t>SignInButton</t>
  </si>
  <si>
    <t>//*[@id='headerDetails']/dl/dd[5]/a</t>
  </si>
  <si>
    <t>CartIcon</t>
  </si>
  <si>
    <t>//*[@id='miniCart']/a</t>
  </si>
  <si>
    <t>//a[contains(text(),'My Account')]</t>
  </si>
  <si>
    <t>KeurigLogo</t>
  </si>
  <si>
    <t>//header//a</t>
  </si>
  <si>
    <t>CoffeeMakersLink</t>
  </si>
  <si>
    <t>//*[@class='top-nav-items']/li[2]</t>
  </si>
  <si>
    <t>ShopBrewerLink</t>
  </si>
  <si>
    <t>//*[@class='hot-brewers section']/a</t>
  </si>
  <si>
    <t>//*[@class='search-box']//button</t>
  </si>
  <si>
    <t>SearchButton1</t>
  </si>
  <si>
    <t>MenuItem</t>
  </si>
  <si>
    <t>AccessoriesLink</t>
  </si>
  <si>
    <t>.//*[@id='page']/header//*[@class='accessories top-header']/a[text()='ACCESSORIES']</t>
  </si>
  <si>
    <t>GiftcardLink</t>
  </si>
  <si>
    <t>.//*[@id='page']/header//*[@class='sub-category']/a[text()='e-Gift Cards']</t>
  </si>
  <si>
    <t>ExistingUserLogin</t>
  </si>
  <si>
    <t>LinkSignIn</t>
  </si>
  <si>
    <t>//a[@href='/login']</t>
  </si>
  <si>
    <t>TextExistingEmail</t>
  </si>
  <si>
    <t>TextExistingPassword</t>
  </si>
  <si>
    <t>ButtonLogin</t>
  </si>
  <si>
    <t>//form[contains(@id,'loginForm')]//button</t>
  </si>
  <si>
    <t>//*[@id='loginForm']/div[3]/button</t>
  </si>
  <si>
    <t>Brewer</t>
  </si>
  <si>
    <t>ProductBrandName</t>
  </si>
  <si>
    <t>//*[@class='columns small-9 grid-area']/div[1]//*[@class='brand_name']</t>
  </si>
  <si>
    <t>BenefitSection</t>
  </si>
  <si>
    <t>KeurigAccount</t>
  </si>
  <si>
    <t>.//*[@id='content']//div[@class='yCmsComponent']//section[@class='row perks']</t>
  </si>
  <si>
    <t>CreateAccount</t>
  </si>
  <si>
    <t>.//*[@id='createAccountCTA']</t>
  </si>
  <si>
    <t>Guest</t>
  </si>
  <si>
    <t>GuestEmailInput</t>
  </si>
  <si>
    <t>//*[@id='email-guest']</t>
  </si>
  <si>
    <t>GuestCheckoutButton</t>
  </si>
  <si>
    <t>//*[@id='usb2cGuestForm']/div[3]/button</t>
  </si>
  <si>
    <t>CheckoutButton</t>
  </si>
  <si>
    <t>//*[@id='cartTopCheckoutButton']</t>
  </si>
  <si>
    <t>ADTooltip</t>
  </si>
  <si>
    <t>//a[@class='info-icon']</t>
  </si>
  <si>
    <t>ADFrequencyDropDown</t>
  </si>
  <si>
    <t>//*[@class='left ad-freq-section']//div</t>
  </si>
  <si>
    <t>ADFrequencyDropDown1</t>
  </si>
  <si>
    <t>//*[@class='clearfix']//a[@class='kcdd-val-selected']</t>
  </si>
  <si>
    <t>CheckoutPaypalButton</t>
  </si>
  <si>
    <t>//*[@id='paypalBtn']</t>
  </si>
  <si>
    <t>QuantityDropDownFocus</t>
  </si>
  <si>
    <t xml:space="preserve">//span[contains(@class,'dropbtn add-to-cart-bmsm')] </t>
  </si>
  <si>
    <t>QuantityDropDownSelect</t>
  </si>
  <si>
    <t>//div[@class='bmsm-dropdown--container non-bmsm active']/div[2]/ul/li[3]</t>
  </si>
  <si>
    <t>EmptyCartHeader</t>
  </si>
  <si>
    <t>//*[contains(text(),'Shopping Cart Empty')]</t>
  </si>
  <si>
    <t>SelectQtyOne</t>
  </si>
  <si>
    <t>//div[contains(@class,'dropdown-content nano bmsm-dropdown has-scrollbar')]//li[3]</t>
  </si>
  <si>
    <t>SelectQtyTwo</t>
  </si>
  <si>
    <t>//div[contains(@class,'dropdown-content nano bmsm-dropdown has-scrollbar')]//li[2]</t>
  </si>
  <si>
    <t>ProductRecommendationAdd</t>
  </si>
  <si>
    <t>//div[@class='slick-track']/div[1]//button[contains(@class,'add_to_cart_front prod-recommned')]</t>
  </si>
  <si>
    <t>CouponError</t>
  </si>
  <si>
    <t>//p[@class='discount-status error left']</t>
  </si>
  <si>
    <t>CartPage</t>
  </si>
  <si>
    <t>AddCouponHyperlink</t>
  </si>
  <si>
    <t>//a[@class='add-coupon']</t>
  </si>
  <si>
    <t>//input[@id='couponCode']</t>
  </si>
  <si>
    <t>ApplyCouponButton</t>
  </si>
  <si>
    <t>//input[@id='couponCodeApply']</t>
  </si>
  <si>
    <t>ClickSecureCheckoutButton</t>
  </si>
  <si>
    <t>//a[@id='cartTopCheckoutButton']</t>
  </si>
  <si>
    <t>ADFrequency</t>
  </si>
  <si>
    <t>//ul[@class='kcdd-list-items nano-content']//li[6]/a</t>
  </si>
  <si>
    <t>NonADProduct</t>
  </si>
  <si>
    <t>//div[contains(@class,'line-item')]//p[contains(@class,'product-name')]//a</t>
  </si>
  <si>
    <t>ProductCloseIcon</t>
  </si>
  <si>
    <t>//div[contains(@class,'line-item-right')]//a[@title='Delete Item']</t>
  </si>
  <si>
    <t>ProductImage</t>
  </si>
  <si>
    <t>//div[contains(@class,'line-item-left')]//img</t>
  </si>
  <si>
    <t>BrandName</t>
  </si>
  <si>
    <t>//div[contains(@class,'line-item-right')]//p[1]</t>
  </si>
  <si>
    <t>ProductType</t>
  </si>
  <si>
    <t>//div[contains(@class,'line-item-right')]//p[contains(@class,'product-type')]</t>
  </si>
  <si>
    <t xml:space="preserve">ItemPrice </t>
  </si>
  <si>
    <t>//div[contains(@class,'left pricing-left')]//span[contains(@class,'right rate')]</t>
  </si>
  <si>
    <t>ItemSubtotal</t>
  </si>
  <si>
    <t>//div[contains(@class,'right pricing-right')]//span[contains(@class,'right price')]</t>
  </si>
  <si>
    <t>ADFreequecyDropDown</t>
  </si>
  <si>
    <t>//*[@class='kcdd-val-selected']</t>
  </si>
  <si>
    <t>ADNextProcessDate</t>
  </si>
  <si>
    <t>//*[@class='cart-summary columns medium-3']/div[6]</t>
  </si>
  <si>
    <t>ADSavingAndDiscount</t>
  </si>
  <si>
    <t>//*[@class='cart-summary columns medium-3']/div[2]/span</t>
  </si>
  <si>
    <t>PromotionLabel</t>
  </si>
  <si>
    <t>//p[@class='left coupon-detail']</t>
  </si>
  <si>
    <t>RemoveLink</t>
  </si>
  <si>
    <t>.//*[@id='removeCouponForm_STGFREEGIFT007']/li/input[1]</t>
  </si>
  <si>
    <t>DiscountPrice</t>
  </si>
  <si>
    <t>.//*[@id='removeCouponForm_STGFREEGIFT007']/li/span</t>
  </si>
  <si>
    <t>RemoveProduct</t>
  </si>
  <si>
    <t>.//*[@id='QuantityProduct_0']</t>
  </si>
  <si>
    <t>ProductName</t>
  </si>
  <si>
    <t>//div[contains(@class,'line-item-right')]//p[2]</t>
  </si>
  <si>
    <t>maximumQtycart</t>
  </si>
  <si>
    <t>CartQty</t>
  </si>
  <si>
    <t>QtyList</t>
  </si>
  <si>
    <t>//div[contains(@class,'bmsm-dropdown--container active')]//div[contains(@class,'dropdown-content nano bmsm-dropdown has-scrollbar')]//ul//li[2]</t>
  </si>
  <si>
    <t>QtyValue</t>
  </si>
  <si>
    <t>//*[@class='nano-content custom_scroll']/li[1]</t>
  </si>
  <si>
    <t>GiftCardInCart</t>
  </si>
  <si>
    <t>GCImage</t>
  </si>
  <si>
    <t>//div[contains(@class,'left item-img gift-img')]/img</t>
  </si>
  <si>
    <t>GCDate</t>
  </si>
  <si>
    <t>//div[contains(@class,'cartProductName left')]//p</t>
  </si>
  <si>
    <t>GCPreviewLink</t>
  </si>
  <si>
    <t>//div[contains(@class,'cartProductName left')]//a[contains(@class,'preview')]</t>
  </si>
  <si>
    <t>GCLeftPrice</t>
  </si>
  <si>
    <t>//span[contains(@class,'left price')]</t>
  </si>
  <si>
    <t>GCRightPrice</t>
  </si>
  <si>
    <t>//span[contains(@class,'right price')]</t>
  </si>
  <si>
    <t>GCLeftPriceDollar</t>
  </si>
  <si>
    <t>//span[contains(@class,'left price')]/sup</t>
  </si>
  <si>
    <t>GCRightPriceDollar</t>
  </si>
  <si>
    <t>//span[contains(@class,'right price')]/sup</t>
  </si>
  <si>
    <t>GCProductName</t>
  </si>
  <si>
    <t>//span[contains(@class,'name bold')]</t>
  </si>
  <si>
    <t>GCDisabledQuantity</t>
  </si>
  <si>
    <t>//input[contains(@class,'left quantity static-qty')]</t>
  </si>
  <si>
    <t>GCCrossicon</t>
  </si>
  <si>
    <t>//*[@id='QuantityProduct_0']</t>
  </si>
  <si>
    <t>PreviewReceiver</t>
  </si>
  <si>
    <t>//div[contains(@class,'receiver')]</t>
  </si>
  <si>
    <t>PreviewSender</t>
  </si>
  <si>
    <t>//div[contains(@class,'sender')]</t>
  </si>
  <si>
    <t>PreviewMessage</t>
  </si>
  <si>
    <t>//*[@id='cboxLoadedContent']//p[contains(@class,'giftCarpPreviewPopup__message')]</t>
  </si>
  <si>
    <t>PreviewDate</t>
  </si>
  <si>
    <t>//div[contains(@class,'right-content')]/p[2]</t>
  </si>
  <si>
    <t>PreviewGiftCardNumber</t>
  </si>
  <si>
    <t>//div[contains(@class,'right-content')]/p[3]</t>
  </si>
  <si>
    <t>PreviewGiftCardPin</t>
  </si>
  <si>
    <t>//div[contains(@class,'right-content')]/p[4]</t>
  </si>
  <si>
    <t>PreviewCross</t>
  </si>
  <si>
    <t>//*[@id='cboxClose']</t>
  </si>
  <si>
    <t>PreviewGCImage</t>
  </si>
  <si>
    <t>//*[@id='cboxLoadedContent']//img</t>
  </si>
  <si>
    <t>PreviewGCBrand</t>
  </si>
  <si>
    <t>//*[@id='cboxLoadedContent']//div[contains(@class,'brand')]</t>
  </si>
  <si>
    <t>PreviewGCProductName</t>
  </si>
  <si>
    <t>//*[@id='cboxLoadedContent']//div[contains(@class,'productName')]</t>
  </si>
  <si>
    <t>PreviewGCPrice</t>
  </si>
  <si>
    <t>//*[@id='cboxLoadedContent']//div[contains(@class,'price')]</t>
  </si>
  <si>
    <t>CartSummary</t>
  </si>
  <si>
    <t>Ordersummary</t>
  </si>
  <si>
    <t>//div[contains(@class,'order-total')]//span</t>
  </si>
  <si>
    <t>CartMessage</t>
  </si>
  <si>
    <t>ProductremoveMessage</t>
  </si>
  <si>
    <t>//div[contains(@id,'cartGlobalMessage')]//div[contains(@class,'alert positive')]</t>
  </si>
  <si>
    <t>EMPBenefitMessage</t>
  </si>
  <si>
    <t>(//div[contains(@id,'cartGlobalMessage')]//div[contains(@class,'alert negative')])[1]</t>
  </si>
  <si>
    <t>CouponDropdown</t>
  </si>
  <si>
    <t>CouponCodeDropdown</t>
  </si>
  <si>
    <t>.//*[@class='kcdd-val-selected' and @role='dropdown']</t>
  </si>
  <si>
    <t>InWarrentyCode</t>
  </si>
  <si>
    <t>.//*[@class='kcdd-list-item-a' and @data-value='INWRTY']</t>
  </si>
  <si>
    <t>QuantityDropdown</t>
  </si>
  <si>
    <t>.//*[@id='bmsm-select']</t>
  </si>
  <si>
    <t>UpdateCartQuantity</t>
  </si>
  <si>
    <t>(.//*[@id='bmsm-select'])[1]</t>
  </si>
  <si>
    <t>AdFrequency</t>
  </si>
  <si>
    <t>.//*[@id='body']//a[@class='kcdd-val-selected']</t>
  </si>
  <si>
    <t>AdFrequencyUpdate</t>
  </si>
  <si>
    <t>//li[@class='kcdd-list-item'][4]/a</t>
  </si>
  <si>
    <t>CartSumm</t>
  </si>
  <si>
    <t>SubtotalwithPrice</t>
  </si>
  <si>
    <t>.//div[@class='cart-summary columns medium-3']/div[1]</t>
  </si>
  <si>
    <t>SavingAndDiscount</t>
  </si>
  <si>
    <t>.//div[@class='cart-summary columns medium-3']/div[2]</t>
  </si>
  <si>
    <t>.//div[@class='cart-summary columns medium-3']/div[3]</t>
  </si>
  <si>
    <t>OrderTotal</t>
  </si>
  <si>
    <t>.//div[@class='cart-summary columns medium-3']/div[5]</t>
  </si>
  <si>
    <t>SecureCheckout</t>
  </si>
  <si>
    <t>AddCoupon</t>
  </si>
  <si>
    <t>PayPalCredit</t>
  </si>
  <si>
    <t>//a[contains(@data-tab,'PAYPALEZPAYCREDIT')]</t>
  </si>
  <si>
    <t>EmptyCart</t>
  </si>
  <si>
    <t>EmptyCartMessage</t>
  </si>
  <si>
    <t>FreeShipping</t>
  </si>
  <si>
    <t>FreeShippingText</t>
  </si>
  <si>
    <t>.//div[@class='shipping-status']//div[@class='center']/p</t>
  </si>
  <si>
    <t>FreeShippingOrderSummary</t>
  </si>
  <si>
    <t>.//div[@class='cart-summary columns medium-3']/div[3]/span</t>
  </si>
  <si>
    <t>FreeShippingPriceBar</t>
  </si>
  <si>
    <t>.//div[@class='shipping-status']//div[@class='message']</t>
  </si>
  <si>
    <t>CouponCode</t>
  </si>
  <si>
    <t>ExpireMessage</t>
  </si>
  <si>
    <t>.//*[@class='discount-status error left']</t>
  </si>
  <si>
    <t>ADRadioButton</t>
  </si>
  <si>
    <t>//*[@id='ad']/following-sibling::label[1]</t>
  </si>
  <si>
    <t>OTPRadioButton</t>
  </si>
  <si>
    <t>//*[@id='otp']/following-sibling::label[1]</t>
  </si>
  <si>
    <t>AutoDeliveryButton</t>
  </si>
  <si>
    <t>//*[@id='addToAutoDeliveryButton']</t>
  </si>
  <si>
    <t>OneTimePurchaseRadio</t>
  </si>
  <si>
    <t>//label[contains(text(),'One Time Purchase')]</t>
  </si>
  <si>
    <t>AddToAutoDeliveryLink</t>
  </si>
  <si>
    <t>//*[@id='addToExistingAD']</t>
  </si>
  <si>
    <t>AddToExistingADOrderButton</t>
  </si>
  <si>
    <t>//*[@class='addProductToAutoOrder  btn-box btn-orange']</t>
  </si>
  <si>
    <t>AutoDeliveryCheckbox</t>
  </si>
  <si>
    <t>//label[contains(text(),'Auto-Delivery')]</t>
  </si>
  <si>
    <t>Review</t>
  </si>
  <si>
    <t>//div[contains(@class,'bv-write-review-container')]</t>
  </si>
  <si>
    <t>BMSMLink</t>
  </si>
  <si>
    <t>//*[@class='bmsm-text--link']</t>
  </si>
  <si>
    <t>BeveragePDP</t>
  </si>
  <si>
    <t>//*[@class='kold medium-4 columns']/h3</t>
  </si>
  <si>
    <t>AddtoCartButton</t>
  </si>
  <si>
    <t>//*[@id='divAddTOCart']/button</t>
  </si>
  <si>
    <t>FreeShippingMessage</t>
  </si>
  <si>
    <t>//*[@class='brewerPdpWrapperComponentRight promotion-content']</t>
  </si>
  <si>
    <t>FacebookIcon</t>
  </si>
  <si>
    <t>//*[@class='facebook-icon']</t>
  </si>
  <si>
    <t>Minicart</t>
  </si>
  <si>
    <t>//dd[contains(@id,'miniCart')]</t>
  </si>
  <si>
    <t>MinicartCounter</t>
  </si>
  <si>
    <t>//dd[contains(@id,'miniCart')]/a[contains(@class,'icons-cart')]/span[contains(@class,'count')]</t>
  </si>
  <si>
    <t>ShoppingcartBeverageProduct</t>
  </si>
  <si>
    <t>//div[contains(@class,'item-info left')]/div[contains(@class,'left')]/p[2]</t>
  </si>
  <si>
    <t>OOSMessage</t>
  </si>
  <si>
    <t>//*[@id='addToCartButtonOutOfStock']</t>
  </si>
  <si>
    <t>RelatedItems</t>
  </si>
  <si>
    <t>//div[contains(@id,'recommendation-item-carousel')]/h2</t>
  </si>
  <si>
    <t>BeverageProductDescription</t>
  </si>
  <si>
    <t>//div[contains(@class,'beverage-product-description')]</t>
  </si>
  <si>
    <t>Reviewes</t>
  </si>
  <si>
    <t>//div[contains(@class,'bv-header')]/div[contains(@class,'bv-action-bar')]/h2</t>
  </si>
  <si>
    <t>Variant</t>
  </si>
  <si>
    <t>//div[contains(@class,'bottom-border box-count')]</t>
  </si>
  <si>
    <t>BoxPrice</t>
  </si>
  <si>
    <t>//div[contains(@class,'dropdown-menu')]//li[1]//span[2]</t>
  </si>
  <si>
    <t>VariantPrice</t>
  </si>
  <si>
    <t>//button[contains(@class,'btn dropdown-toggle btn-default')]</t>
  </si>
  <si>
    <t>Price</t>
  </si>
  <si>
    <t>//div[contains(@class,'right product-price-container')]/span</t>
  </si>
  <si>
    <t>QuanityDropdown</t>
  </si>
  <si>
    <t>//span[contains(@class,'dropbtn add-to-cart-bmsm')]</t>
  </si>
  <si>
    <t>OneTimeQuantityDropdown</t>
  </si>
  <si>
    <t>//div[contains(@class,'one-time-purchase')]//*[@id='bmsm-select']</t>
  </si>
  <si>
    <t>OneTimeMaxQuantitySelect</t>
  </si>
  <si>
    <t>//div[contains(@class,'one-time-purchase')]//div[contains(@class,'bmsm-dropdown--container')]//li[10]</t>
  </si>
  <si>
    <t>MaxQuantitySelect</t>
  </si>
  <si>
    <t>//div[contains(@class,'bmsm-dropdown--container')]//ul//li[last()]</t>
  </si>
  <si>
    <t>QtyDropDown</t>
  </si>
  <si>
    <t>//div[contains(@class,'bmsm-dropdown--container')]//ul//li[6]</t>
  </si>
  <si>
    <t>QuanityDropdown1</t>
  </si>
  <si>
    <t>//*[@id='multiAddToCartForm']/div[3]/div[3]/div[contains(@class,'bmsm-dropdown--container')]</t>
  </si>
  <si>
    <t>ADQuanityDropdown</t>
  </si>
  <si>
    <t>(//span[contains(@class,'dropbtn add-to-cart-bmsm')])[2]</t>
  </si>
  <si>
    <t>ADDropDownPanelExpand</t>
  </si>
  <si>
    <t>//*[@id='multiAddToCartForm']/div[3]/div[3]/div/div[contains(@class,'dropdown-content nano bmsm-dropdown box-count-default-dropdown has-scrollbar')]</t>
  </si>
  <si>
    <t>ADDropDownValue1</t>
  </si>
  <si>
    <t>BrewerPDP</t>
  </si>
  <si>
    <t>BrewerProductName</t>
  </si>
  <si>
    <t>//div[@class='row']/div[contains(@class,'small-12')][2]/h3</t>
  </si>
  <si>
    <t>//header[contains(@class,'division clearfix productionDataComponentContainer')]/div[contains(@class,'faq-heading')]</t>
  </si>
  <si>
    <t>BrewerAddtoCartButton</t>
  </si>
  <si>
    <t>//*[@class='in-stock']/button</t>
  </si>
  <si>
    <t>ShoppingcartBrewerProduct</t>
  </si>
  <si>
    <t>//*[@class='left']/p[2]</t>
  </si>
  <si>
    <t>VariantDropdown</t>
  </si>
  <si>
    <t>//div[contains(@id,'package_variant_select_chosen')]/a[contains(@class,'chosen-single')]</t>
  </si>
  <si>
    <t>ColorSwatch</t>
  </si>
  <si>
    <t>//span[contains(@class,'custom-color-swatch')]</t>
  </si>
  <si>
    <t>ProductColor</t>
  </si>
  <si>
    <t>//span[contains(@class,'custom-color-swatch')]//a[1]</t>
  </si>
  <si>
    <t>SelectVariant</t>
  </si>
  <si>
    <t>//ul[contains(@class,'chosen-results')]/li[contains(@class,'active-result result-selected')]/span[contains(@class,'count-info')]/</t>
  </si>
  <si>
    <t>AccessoriesPDP</t>
  </si>
  <si>
    <t>AccessoriesProductName</t>
  </si>
  <si>
    <t>//div[contains(@class,'kold medium-7 columns brewerPdpDescription')]/h1</t>
  </si>
  <si>
    <t>AccessoriesAddtoCartButton</t>
  </si>
  <si>
    <t>ShoppingcartAccessoriesProduct</t>
  </si>
  <si>
    <t>//*[@id='miniCart']/a[contains(@class,'icons-cart')]/span</t>
  </si>
  <si>
    <t>ColorSwatchAccessories</t>
  </si>
  <si>
    <t>//span[contains(@class,'custom-color-swatch accessory-color-swatch')]</t>
  </si>
  <si>
    <t>SocialSharing</t>
  </si>
  <si>
    <t>Facebookpopup</t>
  </si>
  <si>
    <t>//div[contains(@class, 'lfloat _ohe')]/h2</t>
  </si>
  <si>
    <t>Twitterpopup</t>
  </si>
  <si>
    <t>//h1[contains(@class, 'logo')]/a</t>
  </si>
  <si>
    <t>Pinterestpopup</t>
  </si>
  <si>
    <t>//div[contains(@class, 'inspiredSearchPinCaption centeredWithinWrapper')]/div[contains(@class, 'title')]</t>
  </si>
  <si>
    <t>EmailIcon</t>
  </si>
  <si>
    <t>//div[contains(@class,'social-links-container')]//a[contains(@href,'mailto')]</t>
  </si>
  <si>
    <t>TwitterIcon</t>
  </si>
  <si>
    <t>//*[@id='myTwitterLink']</t>
  </si>
  <si>
    <t>PinterestIcon</t>
  </si>
  <si>
    <t>//*[@class='pin-icon']</t>
  </si>
  <si>
    <t>BundlePDP</t>
  </si>
  <si>
    <t>BundleProductName</t>
  </si>
  <si>
    <t>BundleProductDescription</t>
  </si>
  <si>
    <t>//div[contains(@class,'product-breakdown clearfix')]/header[contains(@class,'division clearfix productionDataComponentContainerTop')]/div[contains(@class,'left')]</t>
  </si>
  <si>
    <t>ProductDetail</t>
  </si>
  <si>
    <t>AddToCart</t>
  </si>
  <si>
    <t>//label[@for='ad']</t>
  </si>
  <si>
    <t>CreateAutoDeliveryButton</t>
  </si>
  <si>
    <t>//button[@id='addToAutoDeliveryButton']</t>
  </si>
  <si>
    <t>ReadyRefill</t>
  </si>
  <si>
    <t>AddPodButton</t>
  </si>
  <si>
    <t>//*[@class='add-pod-btn']</t>
  </si>
  <si>
    <t>BMSM</t>
  </si>
  <si>
    <t>BMSMPresent</t>
  </si>
  <si>
    <t>.//*[@class='bmsm-text--container']</t>
  </si>
  <si>
    <t>OldProductPrice</t>
  </si>
  <si>
    <t>//div[contains(@class,'one-time-purchase')]//span[@class='product-price price-strike']</t>
  </si>
  <si>
    <t>NewProductPrice</t>
  </si>
  <si>
    <t>//div[contains(@class,'one-time-purchase')]//span[@class='new-product-price']</t>
  </si>
  <si>
    <t>drpdwn_bmsmCartQuantity</t>
  </si>
  <si>
    <t>(//span[contains(@class,'dropbtn add-to-cart-bmsm')])[1]</t>
  </si>
  <si>
    <t>drpdwn_quantitySelectCart2</t>
  </si>
  <si>
    <t>(//ul[@class='nano-content custom_scroll']/li)[2]</t>
  </si>
  <si>
    <t>drpdwn_quantitySelectCart3</t>
  </si>
  <si>
    <t>(//ul[@class='nano-content custom_scroll']/li)[3]</t>
  </si>
  <si>
    <t>drpdwn_quantitySelectCart6</t>
  </si>
  <si>
    <t>(//ul[@class='nano-content custom_scroll']/li)[6]</t>
  </si>
  <si>
    <t>drpdwn_quantitySelectCart7</t>
  </si>
  <si>
    <t>(//ul[@class='nano-content custom_scroll']/li)[7]</t>
  </si>
  <si>
    <t>OldADPrice</t>
  </si>
  <si>
    <t>//div[contains(@class,'auto-delivery')]//span[@class='product-price price-strike']</t>
  </si>
  <si>
    <t>NewADPrice</t>
  </si>
  <si>
    <t>//div[contains(@class,'auto-delivery')]//span[@class='new-product-price']</t>
  </si>
  <si>
    <t>URL</t>
  </si>
  <si>
    <t>ELEMENT</t>
  </si>
  <si>
    <t>ELEMENTTYPE</t>
  </si>
  <si>
    <t>ELEMENTVALUE</t>
  </si>
  <si>
    <t>//a[contains(text(),'Sign In')]</t>
  </si>
  <si>
    <t>FirstADCheckbox</t>
  </si>
  <si>
    <t>(//label[@class='ad-info'])[1]</t>
  </si>
  <si>
    <t>SecondADCheckbox</t>
  </si>
  <si>
    <t>(//label[@class='ad-info'])[2]</t>
  </si>
  <si>
    <t>FirstADtooltip</t>
  </si>
  <si>
    <t>(//a[@class='info-icon'])[1]</t>
  </si>
  <si>
    <t>FirstADDropdown</t>
  </si>
  <si>
    <t>(//a[@class='kcdd-val-selected'])[1]</t>
  </si>
  <si>
    <t>SecondADDropdown</t>
  </si>
  <si>
    <t>(//a[@class='kcdd-val-selected'])[2]</t>
  </si>
  <si>
    <t>FirstADFrequencyUpdate</t>
  </si>
  <si>
    <t>(//li[@class='kcdd-list-item'][4]/a)[1]</t>
  </si>
  <si>
    <t>SecondADFrequencyUpdate</t>
  </si>
  <si>
    <t>(//li[@class='kcdd-list-item'][5]/a)[2]</t>
  </si>
  <si>
    <t>InitialFrequencyButton</t>
  </si>
  <si>
    <t>//button[@class='btn-box btn-orange']</t>
  </si>
  <si>
    <t>InitialFrequencytext</t>
  </si>
  <si>
    <t>//div[@class='columns old-freq']/div[@class='freq-msg']</t>
  </si>
  <si>
    <t>NewFrequencyButton</t>
  </si>
  <si>
    <t>//button[@class='btn-box btn-grey']</t>
  </si>
  <si>
    <t>NewFrequencyText</t>
  </si>
  <si>
    <t>//div[@class='columns new-freq']/div[@class='freq-msg']</t>
  </si>
  <si>
    <t>AddExistingADFirstAD</t>
  </si>
  <si>
    <t>(//a[@class='kcdd-ad-exist-a'])[1]</t>
  </si>
  <si>
    <t>AddressLineDropDown1</t>
  </si>
  <si>
    <t>StateInput</t>
  </si>
  <si>
    <t>//ul[contains(@class,'dropdown-menu inner')]/li[5]/a</t>
  </si>
  <si>
    <t>Arizona</t>
  </si>
  <si>
    <t>GuamStateInput</t>
  </si>
  <si>
    <t>//ul[contains(@class,'dropdown-menu inner')]/li[14]/a</t>
  </si>
  <si>
    <t>PuertoRicoStateInput</t>
  </si>
  <si>
    <t>//ul[contains(@class,'dropdown-menu inner')]/li[44]/a</t>
  </si>
  <si>
    <t>ArmedForcesStateInput</t>
  </si>
  <si>
    <t>//ul[contains(@class,'dropdown-menu inner')]/li[52]/a</t>
  </si>
  <si>
    <t>SearchState</t>
  </si>
  <si>
    <t>//*[@class='chosen-search']/input</t>
  </si>
  <si>
    <t>ZipInput</t>
  </si>
  <si>
    <t>//*[@id='address.postcode']</t>
  </si>
  <si>
    <t>UseAddressButton</t>
  </si>
  <si>
    <t>//*[@id='QAS_AcceptOriginal']</t>
  </si>
  <si>
    <t>UseSuggestedAddressButton</t>
  </si>
  <si>
    <t>//*[@id='QAS_RefineBtn']</t>
  </si>
  <si>
    <t>NewAddressRadioButton</t>
  </si>
  <si>
    <t>//*[@id='hideContainerForDropship']//a</t>
  </si>
  <si>
    <t>CreateNewAddressButton</t>
  </si>
  <si>
    <t>//*[@class='']/a</t>
  </si>
  <si>
    <t>ShippingProgressBar</t>
  </si>
  <si>
    <t>//div[contains(@class,'completed')]//a[1]</t>
  </si>
  <si>
    <t>(//img[@class='hero cartProductImage']/@src)[1]</t>
  </si>
  <si>
    <t>DropshipMessage</t>
  </si>
  <si>
    <t>ShippingPageMessage</t>
  </si>
  <si>
    <t>//*[contains(text(),'Brewers purchased through the Rewards Catalog')]</t>
  </si>
  <si>
    <t>DefaultShipping</t>
  </si>
  <si>
    <t>DefaultShippingAddress</t>
  </si>
  <si>
    <t>//label[@for='currentShippingAddress']</t>
  </si>
  <si>
    <t>SavedShippingAddress</t>
  </si>
  <si>
    <t>CreateShippingAddress</t>
  </si>
  <si>
    <t>//*[contains(text(),'Create New Address')]</t>
  </si>
  <si>
    <t>StandardShippingMethod</t>
  </si>
  <si>
    <t>//label[@for='StandardContinentalUS']</t>
  </si>
  <si>
    <t>FedexShippingMethod</t>
  </si>
  <si>
    <t>//label[@for='2ndDayContinentalUS']</t>
  </si>
  <si>
    <t>OvernightSipping</t>
  </si>
  <si>
    <t>//label[@for='NextDayContinentalUS']</t>
  </si>
  <si>
    <t>USPOBOXMIlitary</t>
  </si>
  <si>
    <t>//label[@for='StandardMilitary-POBox']</t>
  </si>
  <si>
    <t>ExistingUserBrewerRegister</t>
  </si>
  <si>
    <t>LinkAlreadyAccount</t>
  </si>
  <si>
    <t>//div[@class='purchaseInfoText']//a[@id='haveAnAccountLink']</t>
  </si>
  <si>
    <t>BrewerPageExistingEmail</t>
  </si>
  <si>
    <t>//div[@class='loginFormBrewer']//div[@class='controls field']//input[@id='email-existing']</t>
  </si>
  <si>
    <t>BrewerPageExistingPassword</t>
  </si>
  <si>
    <t>//div[@class='loginFormBrewer']//div[@class='controls field']//input[@id='pass-new']</t>
  </si>
  <si>
    <t>ButtonRegisterAppliance</t>
  </si>
  <si>
    <t>//div[@class='btn-row']//button[@id='registerBrewerButton']</t>
  </si>
  <si>
    <t>UserRegisterBrewerRegister</t>
  </si>
  <si>
    <t>TextFirstName1</t>
  </si>
  <si>
    <t>//div[@class='controls field']//input[@id='register.firstName']</t>
  </si>
  <si>
    <t>TextLastName1</t>
  </si>
  <si>
    <t>//div[@class='controls field']//input[@id='register.lastName']</t>
  </si>
  <si>
    <t>TextEmail1</t>
  </si>
  <si>
    <t>//div[@class='controls field']//input[@id='register.email']</t>
  </si>
  <si>
    <t>TextPassword1</t>
  </si>
  <si>
    <t>//div[@class='controls field']//input[@id='password']</t>
  </si>
  <si>
    <t>TextConfirmPassword1</t>
  </si>
  <si>
    <t>//div[@class='controls field']//input[@id='register.checkPwd']</t>
  </si>
  <si>
    <t>LinkLogout</t>
  </si>
  <si>
    <t>//dl[contains(@class,'sub-nav right')]//a[contains(@id,'js-header-logout')]</t>
  </si>
  <si>
    <t>RegisteredUserOrdersPlaced</t>
  </si>
  <si>
    <t>LinkSignIn1</t>
  </si>
  <si>
    <t>RegisteredUsernameOrdersPlaced</t>
  </si>
  <si>
    <t>RegisteredPasswordOrdersPlaced</t>
  </si>
  <si>
    <t>ButtonLogin1</t>
  </si>
  <si>
    <t>RegisterUser</t>
  </si>
  <si>
    <t>TextFirstName</t>
  </si>
  <si>
    <t>//*[@id='register.firstName']</t>
  </si>
  <si>
    <t>TextLastName</t>
  </si>
  <si>
    <t>//*[@id='register.lastName']</t>
  </si>
  <si>
    <t>TextEmail</t>
  </si>
  <si>
    <t>//*[@id='register.email']</t>
  </si>
  <si>
    <t>TextPassword</t>
  </si>
  <si>
    <t>//*[@name='pwd']</t>
  </si>
  <si>
    <t>CheckboxReceiveSpecialOffer</t>
  </si>
  <si>
    <t>ButtonCreateAnAccount</t>
  </si>
  <si>
    <t>//form[contains(@id,'RegisterForm')]//button</t>
  </si>
  <si>
    <t>Home</t>
  </si>
  <si>
    <t>ProductNameLink</t>
  </si>
  <si>
    <t>//*[@class='columns small-9 grid-area']//div[contains(@class,'keurig_card')]/div</t>
  </si>
  <si>
    <t>ProductNameLink2</t>
  </si>
  <si>
    <t>ButtonQuickshop2</t>
  </si>
  <si>
    <t>Product2</t>
  </si>
  <si>
    <t>(//*[@class='product_name dotdotdot-eligible text-center'])[1]</t>
  </si>
  <si>
    <t>CDPBanner</t>
  </si>
  <si>
    <t>//*[@class='cdpWebPers cdpDetailComp']</t>
  </si>
  <si>
    <t>ProductImageBeverage</t>
  </si>
  <si>
    <t>//div[contains(@class,'top_content')]/a</t>
  </si>
  <si>
    <t>SortByoption</t>
  </si>
  <si>
    <t>//div[contains(@class,'sorting-section drops')]</t>
  </si>
  <si>
    <t xml:space="preserve">LeftNavBrand </t>
  </si>
  <si>
    <t>//li[contains(@class,'accordion-navigation')]/a</t>
  </si>
  <si>
    <t>PaginationPageNo.1</t>
  </si>
  <si>
    <t>//div[contains(@class, 'pagination')]/a</t>
  </si>
  <si>
    <t>Grid</t>
  </si>
  <si>
    <t>//div[contains(@class, 'columns small-9 grid-area')]</t>
  </si>
  <si>
    <t>Facets</t>
  </si>
  <si>
    <t>//div[contains(@class, 'columns small-3')]</t>
  </si>
  <si>
    <t>ShowAll</t>
  </si>
  <si>
    <t>//*[@class='display-more-facet']</t>
  </si>
  <si>
    <t>ProductImageBrewer</t>
  </si>
  <si>
    <t>//div[@class='card brewer-comparison-card'][1]//a[contains(@class,'product_name')]</t>
  </si>
  <si>
    <t>CompareLink</t>
  </si>
  <si>
    <t>//label[@class='brewer-comparison-label']</t>
  </si>
  <si>
    <t>ProductImageAccessories</t>
  </si>
  <si>
    <t>//div[contains(@class,'top_content')]</t>
  </si>
  <si>
    <t>Quickshop</t>
  </si>
  <si>
    <t>//*[@class='columns small-9 grid-area']/div[4]//*[@class='product_name dotdotdot-eligible text-center']</t>
  </si>
  <si>
    <t>BTNQuickShop</t>
  </si>
  <si>
    <t>(//*[contains(@class,'quickShopCTA')])[4]</t>
  </si>
  <si>
    <t>ProductImage2</t>
  </si>
  <si>
    <t>(//img[@class='hero'])[2]</t>
  </si>
  <si>
    <t>BTNQuickShop2</t>
  </si>
  <si>
    <t>ProductImage3</t>
  </si>
  <si>
    <t>(//img[@class='hero'])[11]</t>
  </si>
  <si>
    <t>ProductImage4</t>
  </si>
  <si>
    <t>(//img[@class='hero'])[17]</t>
  </si>
  <si>
    <t>ProductImageBMSM</t>
  </si>
  <si>
    <t>(//a[@class='product_name dotdotdot-eligible text-center'])[1]</t>
  </si>
  <si>
    <t>BTNQuickShopBMSM</t>
  </si>
  <si>
    <t>(//*[contains(@class,'quickShopCTA')])[1]</t>
  </si>
  <si>
    <t>BTNQuickShop3</t>
  </si>
  <si>
    <t>(//*[@class='add_to_cart_front full_btn btn-box btn-grey quickShopCTA'])[11]</t>
  </si>
  <si>
    <t>BTNQuickShop4</t>
  </si>
  <si>
    <t>(//*[@class='add_to_cart_front full_btn btn-box btn-grey quickShopCTA'])[16]</t>
  </si>
  <si>
    <t>BTNAddToCart</t>
  </si>
  <si>
    <t>BTNMiniCart</t>
  </si>
  <si>
    <t>//*[@class='count']</t>
  </si>
  <si>
    <t>Search1stProduct</t>
  </si>
  <si>
    <t>(//img[@class='hero'])[1]</t>
  </si>
  <si>
    <t>Search1stProductQuickShop</t>
  </si>
  <si>
    <t>(//*[@class='add_to_cart_front full_btn btn-box btn-grey quickShopCTA'])[1]</t>
  </si>
  <si>
    <t>BMSMQuantityTab</t>
  </si>
  <si>
    <t>//*[@class='dropbtn add-to-cart-bmsm']</t>
  </si>
  <si>
    <t>BMSMQuantity</t>
  </si>
  <si>
    <t>//*[@class='nano-content custom_scroll']/li[2]//span[@class='bmsm-dropdown--quantity']</t>
  </si>
  <si>
    <t>ADRadioButtonQuickshop</t>
  </si>
  <si>
    <t>//div[contains(@class,'auto-delivery')]/label[1]</t>
  </si>
  <si>
    <t>ClassicRoastCoffee</t>
  </si>
  <si>
    <t>//*[@class='product_name dotdotdot-eligible text-center']</t>
  </si>
  <si>
    <t>Filter</t>
  </si>
  <si>
    <t>FacetSection</t>
  </si>
  <si>
    <t>.//*[@class='filter-side accordion']</t>
  </si>
  <si>
    <t>Facet1</t>
  </si>
  <si>
    <t>.//*[@id='panel1d-heading']</t>
  </si>
  <si>
    <t>Facet2</t>
  </si>
  <si>
    <t>.//*[@id='panel2d-heading']</t>
  </si>
  <si>
    <t>Facet1CheckBox</t>
  </si>
  <si>
    <t>.//*[@id='panel1d']/li[1]/label</t>
  </si>
  <si>
    <t>Facet2CheckBox</t>
  </si>
  <si>
    <t>.//*[@id='panel2d']/li[1]/label</t>
  </si>
  <si>
    <t>Facet1CountText</t>
  </si>
  <si>
    <t>.//*[@id='panel1d']/li[1]/label//*[@class='cat-num']</t>
  </si>
  <si>
    <t>Facet2CountText</t>
  </si>
  <si>
    <t>.//*[@id='panel2d']//li[1]/label//*[@class='cat-num']</t>
  </si>
  <si>
    <t>Facet1TopShow</t>
  </si>
  <si>
    <t>//*[@class='variants']/div[1]//span[@class='filter-value']</t>
  </si>
  <si>
    <t>Facet2TopShow</t>
  </si>
  <si>
    <t>//*[@class='variants']/div[2]//span[@class='filter-value']</t>
  </si>
  <si>
    <t>ClearAllLink</t>
  </si>
  <si>
    <t>.//*[@id='content']//*[@class='remove-facetAnchor']</t>
  </si>
  <si>
    <t>Filter1SelectedCount</t>
  </si>
  <si>
    <t>.//*[@id='panel1d']/li[1]//*[@class='facet-name']</t>
  </si>
  <si>
    <t>Filter2SelectedCount</t>
  </si>
  <si>
    <t>.//*[@id='panel2d']/li[1]//*[@class='facet-name']</t>
  </si>
  <si>
    <t>BannerCountText</t>
  </si>
  <si>
    <t>.//*[@id='content']/div[2]//*[@class='clp-banner-sub-heading uppercase']</t>
  </si>
  <si>
    <t>Panel1Collapsed</t>
  </si>
  <si>
    <t>.//*[@id='panel1d'][@class='content active']</t>
  </si>
  <si>
    <t>Panel2Collapsed</t>
  </si>
  <si>
    <t>.//*[@id='panel2d'][@class='content active']</t>
  </si>
  <si>
    <t>Sorting</t>
  </si>
  <si>
    <t>//span[@class='sort-by']</t>
  </si>
  <si>
    <t>SortingSelectedOption</t>
  </si>
  <si>
    <t>.//*[@id='sortOptions1_chosen']/a/span</t>
  </si>
  <si>
    <t>SortingAllOptions</t>
  </si>
  <si>
    <t>.//*[@id='sortOptions1_chosen']/div/div[2]/div[1]/ul/li</t>
  </si>
  <si>
    <t>Quickshop1</t>
  </si>
  <si>
    <t>.//*[@class='front 5000057824']//*[contains(text(),'QUICK SHOP')]</t>
  </si>
  <si>
    <t>.//*[@id='multiAddToCartForm']/div[2]//*[@class='dropbtn add-to-cart-bmsm']</t>
  </si>
  <si>
    <t>.//*[@class='bmsm-dropdown--container']/span[1]</t>
  </si>
  <si>
    <t>QtyAllNumbers</t>
  </si>
  <si>
    <t>.//*[@class='bmsm-dropdown--container active']//ul/li</t>
  </si>
  <si>
    <t>QtyMaximum</t>
  </si>
  <si>
    <t>//div[contains(@class, 'pagination')]/a[text()=10]</t>
  </si>
  <si>
    <t>.//*[@class='quantity']//*[@name='quantity']</t>
  </si>
  <si>
    <t>.//*[@class='bmsm-dropdown--container non-bmsm active']//ul/li</t>
  </si>
  <si>
    <t>//div[@class='columns small-9 grid-area']/div[1]//*[@class='product_name']</t>
  </si>
  <si>
    <t>//div[@class='columns small-9 grid-area']/div[3]//*[@class='product_name']</t>
  </si>
  <si>
    <t>Searching</t>
  </si>
  <si>
    <t>SearchBox</t>
  </si>
  <si>
    <t>.//*[@id='searchInput']</t>
  </si>
  <si>
    <t>SearchLink</t>
  </si>
  <si>
    <t>.//*[@id='search-btn']</t>
  </si>
  <si>
    <t>Heading</t>
  </si>
  <si>
    <t>FirstBrewer</t>
  </si>
  <si>
    <t>//a[contains(@href,'K475')]/img</t>
  </si>
  <si>
    <t>AnotherBrewer</t>
  </si>
  <si>
    <t>//a[contains(@href,'K575')]/img</t>
  </si>
  <si>
    <t>//div[contains(@id,'sortOptions1_chosen')]/a</t>
  </si>
  <si>
    <t>//a[@id='panel1d-heading']</t>
  </si>
  <si>
    <t>//img[contains(@class,'hero')]</t>
  </si>
  <si>
    <t>SubCategory</t>
  </si>
  <si>
    <t>category</t>
  </si>
  <si>
    <t>.//*[@class='sub-category'][@data-link-name='Decaf']</t>
  </si>
  <si>
    <t>DropShip</t>
  </si>
  <si>
    <t>AddtocartBtn</t>
  </si>
  <si>
    <t>//*[@id='addToCartForm5000050610']//button</t>
  </si>
  <si>
    <t>AllBeverages</t>
  </si>
  <si>
    <t>.//*[@id='page']/header//*[@class='category-link']/a[text()='All Beverages']</t>
  </si>
  <si>
    <t>BrewerPLP</t>
  </si>
  <si>
    <t>Brewer1CompareIcon</t>
  </si>
  <si>
    <t>Brewer2CompareIcon</t>
  </si>
  <si>
    <t>CompareBrewerTab</t>
  </si>
  <si>
    <t>//*[@class='btn-box btn-black compare-brewer__btn js-compare-brewer-btn']</t>
  </si>
  <si>
    <t>BrewerCompareMap</t>
  </si>
  <si>
    <t>//*[@class='row brewer-chart__feature-list']</t>
  </si>
  <si>
    <t>ShopButtonBrewerComparePage1</t>
  </si>
  <si>
    <t>(//*[@class='product-tile']//a[contains(@class,'shop-btn btn-box btn-orange')])[1]</t>
  </si>
  <si>
    <t>ADDBrewerButton</t>
  </si>
  <si>
    <t>AllCoffee</t>
  </si>
  <si>
    <t>CoffeeMakers</t>
  </si>
  <si>
    <t>.//*[@id='page']/header//*[@class='hot-brewers top-header']/a[text()='COFFEE MAKERS']</t>
  </si>
  <si>
    <t>ShopHotBrewers</t>
  </si>
  <si>
    <t>Brewer2</t>
  </si>
  <si>
    <t>(//img[contains(@class,'hero')])[1]</t>
  </si>
  <si>
    <t>AutoDeliveryradioButton</t>
  </si>
  <si>
    <t>//button[contains(text(),'CREATE AUTO-DELIVERY')]</t>
  </si>
  <si>
    <t>WarrentyProduct</t>
  </si>
  <si>
    <t>WarrentyProductname</t>
  </si>
  <si>
    <t>eGiftCards</t>
  </si>
  <si>
    <t>RemoveFirstItem</t>
  </si>
  <si>
    <t>(//a[@title='Delete Item'])[1]</t>
  </si>
  <si>
    <t>ShippingBar</t>
  </si>
  <si>
    <t>//div[@class='shipping-status']/div[@class='message']</t>
  </si>
  <si>
    <t>EditPaymentMyAccount</t>
  </si>
  <si>
    <t>.//*[@class='button button_auto_orange edit_payment_details']</t>
  </si>
  <si>
    <t>ExpirationMonth</t>
  </si>
  <si>
    <t>//*[@class='expMp clearfix']</t>
  </si>
  <si>
    <t>SelectMonthFour</t>
  </si>
  <si>
    <t>CvvNumber</t>
  </si>
  <si>
    <t>.//*[@id='card_cvNumber']</t>
  </si>
  <si>
    <t>.//*[@class='positive submit_EditPaymentForm btn-box btn-orange']</t>
  </si>
  <si>
    <t>SubmitButton</t>
  </si>
  <si>
    <t>.//*[@class='dropdown-menu open']//span[contains(text(),'05')]</t>
  </si>
  <si>
    <t>PaymentAndReview</t>
  </si>
  <si>
    <t>ExpdateMonth</t>
  </si>
  <si>
    <t>.//*[@id='placeOrderForm1']//span[contains(text(),'5')]</t>
  </si>
  <si>
    <t>Submit</t>
  </si>
  <si>
    <t>.//*[@id='checkoutPlaceOrderButton']</t>
  </si>
  <si>
    <t>OrderConfirmation</t>
  </si>
  <si>
    <t>confirmation</t>
  </si>
  <si>
    <t>.//*[@class='banner-head']</t>
  </si>
  <si>
    <t>CreditCard</t>
  </si>
  <si>
    <t>CardNumberInput</t>
  </si>
  <si>
    <t>ExpiryMonth</t>
  </si>
  <si>
    <t>ExpiryMonthValue</t>
  </si>
  <si>
    <t>ExpiryYear</t>
  </si>
  <si>
    <t>ExpiryYearValue</t>
  </si>
  <si>
    <t>SecurityCode</t>
  </si>
  <si>
    <t>CardHolderName</t>
  </si>
  <si>
    <t>Save to My Account</t>
  </si>
  <si>
    <t>//*[@for='savePaymentInfo1']</t>
  </si>
  <si>
    <t>Save as default payment</t>
  </si>
  <si>
    <t>//*[@for='saveAsPreferred']</t>
  </si>
  <si>
    <t>DeletePaymentMyAccount</t>
  </si>
  <si>
    <t>.//*[@class='button button_auto_orange delete-confirm-opener']</t>
  </si>
  <si>
    <t>.//*[@class='submitRemove button right btn-box btn-grey']</t>
  </si>
  <si>
    <t>DeleteConfirmButton</t>
  </si>
  <si>
    <t>.//*[@id='c-exmth']</t>
  </si>
  <si>
    <t>.//*[@id='c-exyr']</t>
  </si>
  <si>
    <t>PaymentMethods</t>
  </si>
  <si>
    <t>.//*[@id='content']//p[contains(text(),'No Saved Payment Details')]</t>
  </si>
  <si>
    <t>NoSavedPaymentBox</t>
  </si>
  <si>
    <t>StandardALDelivery</t>
  </si>
  <si>
    <t>//label[@for='StandardAK-HI']</t>
  </si>
  <si>
    <t xml:space="preserve">//label[@for='StandardAK-HI']//span[contains(@class,'co-so-price')]
</t>
  </si>
  <si>
    <t>StandardALDeliveryPrice</t>
  </si>
  <si>
    <t>//div[3]/div[contains(@class,'co-cart-item-price')]/span</t>
  </si>
  <si>
    <t>SummaryShipPrice</t>
  </si>
  <si>
    <t>FnameInput</t>
  </si>
  <si>
    <t>//*[@id='card_nameOnCard']</t>
  </si>
  <si>
    <t>LnameInput</t>
  </si>
  <si>
    <t>//*[@id='card_lastNameOnCard']</t>
  </si>
  <si>
    <t>CreditTab</t>
  </si>
  <si>
    <t>//a[contains(@data-tab,'creditCard')]</t>
  </si>
  <si>
    <t>//*[@id='c-cardname']</t>
  </si>
  <si>
    <t>//*[@id='c-cardnumber']</t>
  </si>
  <si>
    <t>//*[@class='month']</t>
  </si>
  <si>
    <t>//*[@id='c-exmth']/option[5]</t>
  </si>
  <si>
    <t>//*[@class='year']</t>
  </si>
  <si>
    <t>//*[@id='c-exyr']/option[5]</t>
  </si>
  <si>
    <t>//*[@id='c-cvv']</t>
  </si>
  <si>
    <t>SelectPaymentsection</t>
  </si>
  <si>
    <t>//div[@class='co-card-section-col-1']</t>
  </si>
  <si>
    <t>SavePreferredCheckbox</t>
  </si>
  <si>
    <t>//*[@id='saveAsPreferred']/following-sibling::label</t>
  </si>
  <si>
    <t>ContinueReviewButton</t>
  </si>
  <si>
    <t>//*[@id='submit_silentOrderPostForm_Checkout']</t>
  </si>
  <si>
    <t>GCContinueReviewButton</t>
  </si>
  <si>
    <t>CVV1</t>
  </si>
  <si>
    <t>//div[contains(@class,'selectedPaymentMethodCVV co-form')]//input[contains(@id,'card_cvNumber')]</t>
  </si>
  <si>
    <t>SaveToMyAccountCheck</t>
  </si>
  <si>
    <t>//*[@id='savePaymentInfo1']/following-sibling::label</t>
  </si>
  <si>
    <t>CVVPreferred</t>
  </si>
  <si>
    <t>EditSavedCC</t>
  </si>
  <si>
    <t>//*[@class='saved-items-cell'][1]//*[@class='edit-payment primary-link']</t>
  </si>
  <si>
    <t>DeleteSavedCC</t>
  </si>
  <si>
    <t>//div[@class='saved-items-cell'][1]//a[@class='delete-payment']</t>
  </si>
  <si>
    <t>ConfirmPaymentDelete</t>
  </si>
  <si>
    <t>//form[@id='removePaymentDetailsForm']/button</t>
  </si>
  <si>
    <t>UpdateCVV</t>
  </si>
  <si>
    <t>//*[@id='card_cvNumber']</t>
  </si>
  <si>
    <t>UpdateExpiryDate</t>
  </si>
  <si>
    <t>//*[@id='card_expirationDate']</t>
  </si>
  <si>
    <t>UpdatePaymentButton</t>
  </si>
  <si>
    <t>//*[@class='btn-box btn-orange edit-payment-button']</t>
  </si>
  <si>
    <t>UpdateCVVError</t>
  </si>
  <si>
    <t>//div[@class='help-inline']/span[@id='card_cvNumber.errors']</t>
  </si>
  <si>
    <t>UpdateExpiryDateError</t>
  </si>
  <si>
    <t>//*[@class='help-inline']/*[@id='card_expirationDate.errors']</t>
  </si>
  <si>
    <t>DeletepaymentError</t>
  </si>
  <si>
    <t>//*[@class='alert negative']</t>
  </si>
  <si>
    <t>DefaultPaymentStar</t>
  </si>
  <si>
    <t>//div[@class='saved-items-default']/img</t>
  </si>
  <si>
    <t>DefaultSavedPaymentTile</t>
  </si>
  <si>
    <t>//div[contains(@class,'saved-items-cell')][1]//div[@class='saved-items-card']</t>
  </si>
  <si>
    <t>SecondSavedPaymentTile</t>
  </si>
  <si>
    <t>//div[contains(@class,'saved-items-cell')][2]//div[@class='saved-items-card']</t>
  </si>
  <si>
    <t>SecurityCodeTooltip</t>
  </si>
  <si>
    <t>//a[@class='co-info-icon towards-right']/span</t>
  </si>
  <si>
    <t>EnterSavedPaymentCVV</t>
  </si>
  <si>
    <t>//div[contains(@class,'saved-items-card-container')]//input[@name='card_cvNumber']</t>
  </si>
  <si>
    <t>PartialGiftCard</t>
  </si>
  <si>
    <t>//*[@id='redeem-gift-card']/following-sibling::label</t>
  </si>
  <si>
    <t>//div[contains(@id,'editGiftCardLinkDiv')]/a</t>
  </si>
  <si>
    <t>//div[contains(@id,'editGiftCardValueBlock') and @style='']/input</t>
  </si>
  <si>
    <t>//div[contains(@id,'editGiftCardValueBlock') and @style='']/button</t>
  </si>
  <si>
    <t>//div[contains(@class,'previous-gift-cards')]//div[1]//div[1]//a</t>
  </si>
  <si>
    <t>PaymentMethod</t>
  </si>
  <si>
    <t>NewPaymentRadioButton</t>
  </si>
  <si>
    <t>PaypalRadioButton</t>
  </si>
  <si>
    <t>//a[contains(@data-tab,'PAYPAL')]</t>
  </si>
  <si>
    <t>DefaultPayment</t>
  </si>
  <si>
    <t>//*[@id='saved-items-section']//*[@class='saved-items-card-container selected']</t>
  </si>
  <si>
    <t>PaypalCreditRadioButton</t>
  </si>
  <si>
    <t>ContinuePaypalButton</t>
  </si>
  <si>
    <t>SelectPayment</t>
  </si>
  <si>
    <t>//*[@id='paymentMethod']</t>
  </si>
  <si>
    <t>SelectPaypalCredit</t>
  </si>
  <si>
    <t>//li[@role='presentation'][2]/a</t>
  </si>
  <si>
    <t>SeeAllPlans</t>
  </si>
  <si>
    <t>//div[@id='installmentOffer']//a</t>
  </si>
  <si>
    <t>CheckoutSecurely</t>
  </si>
  <si>
    <t>//*[@id='bmlBottomText']//a</t>
  </si>
  <si>
    <t>ChooseFirstOffer</t>
  </si>
  <si>
    <t>//li[@class='offer span6 ng-scope'][1]//input[@id='chooseInstallment']</t>
  </si>
  <si>
    <t>ChooseOffer</t>
  </si>
  <si>
    <t>//div[@class='buttons']</t>
  </si>
  <si>
    <t>PaypalEmail</t>
  </si>
  <si>
    <t>//*[@id='login_email']</t>
  </si>
  <si>
    <t>BTNLogin1</t>
  </si>
  <si>
    <t>//*[@value='Log In']</t>
  </si>
  <si>
    <t>PaypalPassword</t>
  </si>
  <si>
    <t>//*[@id='login_password']</t>
  </si>
  <si>
    <t>PaypalContinue</t>
  </si>
  <si>
    <t>//*[@value='Continue']</t>
  </si>
  <si>
    <t>PaypalLogo</t>
  </si>
  <si>
    <t>//*[@id='paypalLogo']</t>
  </si>
  <si>
    <t>TransactionCart</t>
  </si>
  <si>
    <t>//*[@id='transactionCart']</t>
  </si>
  <si>
    <t>PayPal</t>
  </si>
  <si>
    <t>PaypalTab</t>
  </si>
  <si>
    <t>CheckOutwithPayPal</t>
  </si>
  <si>
    <t>.//*[@id='paypalBtn']/img</t>
  </si>
  <si>
    <t>//*[@id='email']</t>
  </si>
  <si>
    <t>BTNLogin</t>
  </si>
  <si>
    <t>//*[@id='btnLogin']</t>
  </si>
  <si>
    <t>//*[@id='password']</t>
  </si>
  <si>
    <t>//*[contains(@value,'Continue')]</t>
  </si>
  <si>
    <t>ChangeAddressLink</t>
  </si>
  <si>
    <t>//a[@aria-label='Change shipping address']</t>
  </si>
  <si>
    <t>NewAddressLink</t>
  </si>
  <si>
    <t>(//div[@class='confidential ng-scope'])[3]</t>
  </si>
  <si>
    <t>BillingAddress</t>
  </si>
  <si>
    <t>BillingShippingFormChecbox</t>
  </si>
  <si>
    <t>//*[@id='useDeliveryAddress']/following-sibling::label</t>
  </si>
  <si>
    <t>BillingShippingOverlayChecbox</t>
  </si>
  <si>
    <t>//*[@id='shipping-to-billing']/following-sibling::label</t>
  </si>
  <si>
    <t>//div[contains(@class,'controls field floating-label') ]//input[@id='billTo_firstName']</t>
  </si>
  <si>
    <t>//div[contains(@class,'controls field floating-label') ]//input[@id='billTo_lastName']</t>
  </si>
  <si>
    <t>//div[contains(@class,'controls field floating-label') ]//input[@id='billTo_street1']</t>
  </si>
  <si>
    <t>//div[contains(@class,'controls field floating-label') ]//input[@id='billTo_city']</t>
  </si>
  <si>
    <t>CompanyAdd</t>
  </si>
  <si>
    <t>//a[contains(@title,'Company')]</t>
  </si>
  <si>
    <t>CompanyTextBox</t>
  </si>
  <si>
    <t>//div[contains(@class,'controls field floating-label') ]//input[@id='address.companyName']</t>
  </si>
  <si>
    <t>ApartmentTextBox</t>
  </si>
  <si>
    <t>//div[contains(@class,'controls field floating-label') ]//input[@id='billTo_street2']</t>
  </si>
  <si>
    <t>//button[contains(@data-id,'billTo_state')]</t>
  </si>
  <si>
    <t>//span[contains(text(),'Alabama')]</t>
  </si>
  <si>
    <t>//div[contains(@class,'controls field floating-label') ]//input[@id='billTo_postalCode']</t>
  </si>
  <si>
    <t>//div[contains(@class,'controls field floating-label') ]//input[@id='billTo_phoneNumber']</t>
  </si>
  <si>
    <t>SavedBillingAddress</t>
  </si>
  <si>
    <t>//label[@class='checked']</t>
  </si>
  <si>
    <t>//label[@for='top_defaultpaymentinfo']</t>
  </si>
  <si>
    <t>SavedPayment</t>
  </si>
  <si>
    <t>//label[@for='top_savedOptionsinfo']</t>
  </si>
  <si>
    <t>newPayment</t>
  </si>
  <si>
    <t>//label[@for='newpaymentMethod']</t>
  </si>
  <si>
    <t>SavedPaymentTab</t>
  </si>
  <si>
    <t>//li[@class='active']/a[contains(text(),'Saved')]</t>
  </si>
  <si>
    <t>SecurityCodeGuest</t>
  </si>
  <si>
    <t>//*[@class='selectedPaymentMethodCVV']/div/div/div/input</t>
  </si>
  <si>
    <t>NewPaymentButton</t>
  </si>
  <si>
    <t>//*[@id='addnewPaymentMethod']/div/a</t>
  </si>
  <si>
    <t>SecurityCodePayment</t>
  </si>
  <si>
    <t>//*[@id='cardForm']/div[6]/div[1]/div/input</t>
  </si>
  <si>
    <t>PaymentPage</t>
  </si>
  <si>
    <t>PaymentProgressBar</t>
  </si>
  <si>
    <t>.//*[@id='checkoutProgress']/li[contains(@class,'active')]/a[contains(text(),'Shipping')]</t>
  </si>
  <si>
    <t>PaymentLink</t>
  </si>
  <si>
    <t>(//div[contains(@class,'co-navigation-cell')])[2]//a[1]</t>
  </si>
  <si>
    <t>UpdateButton</t>
  </si>
  <si>
    <t>//button[contains(@id,'updateBillingAddress')]</t>
  </si>
  <si>
    <t>//button[contains(@class,'closeOverlay')]</t>
  </si>
  <si>
    <t>CrossIcon</t>
  </si>
  <si>
    <t>//a[contains(@id,'cboxClose')]</t>
  </si>
  <si>
    <t>Coupon</t>
  </si>
  <si>
    <t>CouponCodeApply</t>
  </si>
  <si>
    <t>couponCodeApply</t>
  </si>
  <si>
    <t>//div[@class='co-cart-item co-cart-total']/div[@class='co-cart-item-price']</t>
  </si>
  <si>
    <t>Summary</t>
  </si>
  <si>
    <t>GuestPasswordInput</t>
  </si>
  <si>
    <t>//input[@id='password']</t>
  </si>
  <si>
    <t>ConfirmGuestPasswordInput</t>
  </si>
  <si>
    <t>//*[@id='register.checkPwd']</t>
  </si>
  <si>
    <t>EditBillinkLink</t>
  </si>
  <si>
    <t>//*[@id='EditBillingDetails']</t>
  </si>
  <si>
    <t>EditShippingLink</t>
  </si>
  <si>
    <t>//*[@id='EditShippingDetails']</t>
  </si>
  <si>
    <t>GiftMessageCheckbox</t>
  </si>
  <si>
    <t>//label[contains(text(),'This is a gift')]//ancestor::div[contains(@class,'keurig-rectangular-checkbox')]//input</t>
  </si>
  <si>
    <t>GiftMessageInput</t>
  </si>
  <si>
    <t>//*[@id='giftMessageGiftMessageContent']</t>
  </si>
  <si>
    <t>EditOrder</t>
  </si>
  <si>
    <t>//*[@id='EditItemsOrCoupons']</t>
  </si>
  <si>
    <t>GuestUserAccountSection</t>
  </si>
  <si>
    <t>//div[contains(@class,'co-or-create-account')]</t>
  </si>
  <si>
    <t>GuestUser OfferOptions</t>
  </si>
  <si>
    <t>//div[contains(@class,'co-or-create-account')]//label[contains(@for,'emailOptIn')]</t>
  </si>
  <si>
    <t>ThisIsAGiftCheckbox</t>
  </si>
  <si>
    <t>//label[contains(@class,'co-or-dark')]</t>
  </si>
  <si>
    <t>GiftTextArea</t>
  </si>
  <si>
    <t>//article[contains(@class,'co-or-if-gift-check')]/textarea</t>
  </si>
  <si>
    <t>ItemSubtotalPanel</t>
  </si>
  <si>
    <t>//*[@class='totals span-9 right accountOrderSummary']</t>
  </si>
  <si>
    <t>TotalSavingDiscount</t>
  </si>
  <si>
    <t>//*[@class='totals span-9 right accountOrderSummary']//span[contains(@class,'savings discounted-price')]</t>
  </si>
  <si>
    <t>GlobalMessageNegative</t>
  </si>
  <si>
    <t>//div[contains(@id,'globalMessages')]//div[contains(@class,'alert negative')]</t>
  </si>
  <si>
    <t>GlobalMessagePositive</t>
  </si>
  <si>
    <t>//div[contains(@id,'globalMessages')]//div[contains(@class,'alert positive')]</t>
  </si>
  <si>
    <t>StandardShippingType</t>
  </si>
  <si>
    <t>//*[@class='co-so-zoneDeliveryMode']</t>
  </si>
  <si>
    <t>BusinessDays</t>
  </si>
  <si>
    <t>//span[@class='content-head']/span[1]/span[2]</t>
  </si>
  <si>
    <t>ShippingAmount</t>
  </si>
  <si>
    <t>//span[@class='content-head']/span[2]</t>
  </si>
  <si>
    <t>PaymentDetail</t>
  </si>
  <si>
    <t>//div[@class='co-or-billing-card-details co-or-billing-section']/article</t>
  </si>
  <si>
    <t>//section[contains(@class,'co-or-review-steps')]/div[@class='co-or-shipping-address']/p</t>
  </si>
  <si>
    <t>ShippingAddress</t>
  </si>
  <si>
    <t>VerifyADText</t>
  </si>
  <si>
    <t>//*[@class='co-autodelivery']</t>
  </si>
  <si>
    <t>//*[@class='checkout-secondary-button create-button']</t>
  </si>
  <si>
    <t>Password</t>
  </si>
  <si>
    <t>//*[@id='passwordOrderConfirmation']</t>
  </si>
  <si>
    <t>OrderNumberLink</t>
  </si>
  <si>
    <t>//*[@class='banner-content']/a[1]</t>
  </si>
  <si>
    <t>SaveAdressChkBox</t>
  </si>
  <si>
    <t>.//*[@id='savedAddressCheckbox']//label[@for='addressForm.saveInMyAccount']</t>
  </si>
  <si>
    <t>ChechoutTabs</t>
  </si>
  <si>
    <t>ContinueToReview</t>
  </si>
  <si>
    <t>OrderPrice</t>
  </si>
  <si>
    <t>.//*[@class='co-cart-item co-cart-total']//div[contains(text(),'0.00')]</t>
  </si>
  <si>
    <t>//*[@class='co-navigation-cell prev_step active completed'][2]</t>
  </si>
  <si>
    <t>//*[@class='co-or-card-info']//span[contains(text(),'/')]</t>
  </si>
  <si>
    <t>ExpirationFormat</t>
  </si>
  <si>
    <t>.//*[@class='co-or-card-info']//span[contains(text(),'Ending')]</t>
  </si>
  <si>
    <t>CreditCartDigitFormat</t>
  </si>
  <si>
    <t>CreditCartDigitFormat1</t>
  </si>
  <si>
    <t>//*[@class='section-content']</t>
  </si>
  <si>
    <t>EditBillingPayment</t>
  </si>
  <si>
    <t>.//*[@id='EditBillingDetails']</t>
  </si>
  <si>
    <t>PaymentInformation</t>
  </si>
  <si>
    <t>CreditDebitLink</t>
  </si>
  <si>
    <t>//*[@class='co-page-tabs']//a[contains(text(),'Credit / Debit Card')]</t>
  </si>
  <si>
    <t>CreditDebitSection</t>
  </si>
  <si>
    <t>BillingSameShippingCheckbox</t>
  </si>
  <si>
    <t>//*[@for='useDeliveryAddress']</t>
  </si>
  <si>
    <t>BillingInformation</t>
  </si>
  <si>
    <t>BillingShippingCheckbox</t>
  </si>
  <si>
    <t>//*[@for='shipping-to-billing']</t>
  </si>
  <si>
    <t>//div[@id='go-to-items-header']/h3</t>
  </si>
  <si>
    <t>ItemsHeaderTitle</t>
  </si>
  <si>
    <t>//article[@class='co-item-description']</t>
  </si>
  <si>
    <t>TotalItems</t>
  </si>
  <si>
    <t>MiniCartCounter</t>
  </si>
  <si>
    <t xml:space="preserve">//dd[contains(@id,'miniCart')]/a[contains(@class,'icons-cart')]/span[contains(@class,'count')]
</t>
  </si>
  <si>
    <t>(//article[@class='co-item-description'])[1]//span[@class='co-autodelivery']</t>
  </si>
  <si>
    <t>FirstItemAD</t>
  </si>
  <si>
    <t>(//article[@class='co-item-description'])[1]//p[@class='co-autodelivery-description']</t>
  </si>
  <si>
    <t>FirstItemADText</t>
  </si>
  <si>
    <t>SecondItemNotAD</t>
  </si>
  <si>
    <t>(//article[@class='co-item-description'])[2]//span[@class='co-autodelivery']</t>
  </si>
  <si>
    <t>//a[text()='My Account']</t>
  </si>
  <si>
    <t>//span[@class='gift-card-ending-msg']</t>
  </si>
  <si>
    <t>GiftcardText</t>
  </si>
  <si>
    <t>//span[@class='gift-card-amt']</t>
  </si>
  <si>
    <t>GiftCardAmount</t>
  </si>
  <si>
    <t>GCAppliedAmount</t>
  </si>
  <si>
    <t>//div[contains(@class,'co-cart-item-price gift-card-price')]</t>
  </si>
  <si>
    <t>//form[@id='placeOrderForm1']/p</t>
  </si>
  <si>
    <t>NoPaymentMessage</t>
  </si>
  <si>
    <t>FirstName</t>
  </si>
  <si>
    <t>//*[@id='billTo_firstName']</t>
  </si>
  <si>
    <t>LastName</t>
  </si>
  <si>
    <t>//*[@id='billTo_lastName']</t>
  </si>
  <si>
    <t>StreetAddress</t>
  </si>
  <si>
    <t>//*[@id='billTo_street1']</t>
  </si>
  <si>
    <t>aptbuilding</t>
  </si>
  <si>
    <t>//*[@id='billTo_street2']</t>
  </si>
  <si>
    <t>SelectOne</t>
  </si>
  <si>
    <t>//*[@class='nano-content']/li[2]</t>
  </si>
  <si>
    <t>PhoneNumber</t>
  </si>
  <si>
    <t>//*[@id='billTo_phoneNumber']</t>
  </si>
  <si>
    <t>//*[@id='updateBillingAddress']</t>
  </si>
  <si>
    <t>AddCompany</t>
  </si>
  <si>
    <t>CompanyName</t>
  </si>
  <si>
    <t>//*[@id='address.companyName']</t>
  </si>
  <si>
    <t>BillingsSavedBox</t>
  </si>
  <si>
    <t>span1</t>
  </si>
  <si>
    <t>.//*[@id='billingAddressDiv']//span[contains(text(),'keurig')]</t>
  </si>
  <si>
    <t>span2</t>
  </si>
  <si>
    <t>.//*[@id='billingAddressDiv']//span[contains(text(),'anshuman')]</t>
  </si>
  <si>
    <t>span3</t>
  </si>
  <si>
    <t>.//*[@id='billingAddressDiv']//span[2]</t>
  </si>
  <si>
    <t>SaveToMyAccountCheckbox</t>
  </si>
  <si>
    <t>Paypal</t>
  </si>
  <si>
    <t>.//label[@class='control-label disabled']</t>
  </si>
  <si>
    <t>CardType</t>
  </si>
  <si>
    <t>//*[@class='mcIndicator selected']</t>
  </si>
  <si>
    <t>ActiceCreditTab</t>
  </si>
  <si>
    <t>//*[@class='co-page-tabs']//li[@class='active']</t>
  </si>
  <si>
    <t>//*[@id='billTo_city']</t>
  </si>
  <si>
    <t>City</t>
  </si>
  <si>
    <t>//*[@id='addressRegion']</t>
  </si>
  <si>
    <t>State</t>
  </si>
  <si>
    <t>Zip</t>
  </si>
  <si>
    <t>//*[@id='billTo_postalCode']</t>
  </si>
  <si>
    <t>ExpirationDate</t>
  </si>
  <si>
    <t>//*[@class='dataItem']//li[contains(text(),'Expires')]</t>
  </si>
  <si>
    <t>ADTab</t>
  </si>
  <si>
    <t>EditLink</t>
  </si>
  <si>
    <t>//*[@id='view-edit']</t>
  </si>
  <si>
    <t>PaymentMthd</t>
  </si>
  <si>
    <t>SaveShipping</t>
  </si>
  <si>
    <t>SavedAddress</t>
  </si>
  <si>
    <t>//label[@for='addressForm.saveInMyAccount']</t>
  </si>
  <si>
    <t>StandardShippingMethodPrice</t>
  </si>
  <si>
    <t>//label[@for='StandardContinentalUS']/span[@class='co-so-price']</t>
  </si>
  <si>
    <t>FedexShippingMethodPrice</t>
  </si>
  <si>
    <t>//label[@for='2ndDayContinentalUS']/span[@class='co-so-price']</t>
  </si>
  <si>
    <t>OvernightSippingPrice</t>
  </si>
  <si>
    <t>//label[@for='NextDayContinentalUS']/span[@class='co-so-price']</t>
  </si>
  <si>
    <t>UpdateAddress</t>
  </si>
  <si>
    <t>.//*[@id='updateBillingAddress']</t>
  </si>
  <si>
    <t>PasswordMasking</t>
  </si>
  <si>
    <t>//div[@class='controls field floating-label IE-password--container']//span[@toggle='#password']</t>
  </si>
  <si>
    <t>Name</t>
  </si>
  <si>
    <t>//section[@class='co-or-review-steps co-grid-col-5-12']//div[@class='co-or-shipping-address']/span</t>
  </si>
  <si>
    <t>Address</t>
  </si>
  <si>
    <t>//section[@class='co-or-review-steps co-grid-col-5-12']//div[@class='co-or-shipping-address']/p</t>
  </si>
  <si>
    <t>PhoneNo</t>
  </si>
  <si>
    <t>//section[@class='co-or-review-steps co-grid-col-5-12']//div[@class='co-or-shipping-address']/p/span</t>
  </si>
  <si>
    <t>ShippingMethod</t>
  </si>
  <si>
    <t>//section[@class='co-or-review-steps co-grid-col-5-12']//div[@class='co-or-shipping-delivery-details']/span</t>
  </si>
  <si>
    <t>//div[@class='co-sidebar']/section/h3</t>
  </si>
  <si>
    <t>//div[@class='co-cart-item']//div[contains(text(),'Item Subtotal')]</t>
  </si>
  <si>
    <t>TotalSaving</t>
  </si>
  <si>
    <t>//div[@class='co-cart-item co-cart-discount']//div[contains(text(),'Total Savings')]</t>
  </si>
  <si>
    <t>//div[@class='co-cart-item co-cart-shipping']//div[contains(text(),'Shipping')]</t>
  </si>
  <si>
    <t>Tax</t>
  </si>
  <si>
    <t>//div[@class='co-cart-item']//div[contains(text(),'Tax')]</t>
  </si>
  <si>
    <t>//div[@class='co-cart-item co-cart-total']//div[contains(text(),'Order')]</t>
  </si>
  <si>
    <t>CartItem</t>
  </si>
  <si>
    <t>OrderDate</t>
  </si>
  <si>
    <t>//div[@class='co-oc-banner']/span[1]</t>
  </si>
  <si>
    <t>Print</t>
  </si>
  <si>
    <t>//*[@class='banner-content']/a[2]</t>
  </si>
  <si>
    <t>EmailDetails</t>
  </si>
  <si>
    <t>//div[@class='co-oc-banner']/p[2]</t>
  </si>
  <si>
    <t>MyAccountVerify</t>
  </si>
  <si>
    <t>CreateAccountText</t>
  </si>
  <si>
    <t>//div[@class='co-oc-aside']/section[2]/h2</t>
  </si>
  <si>
    <t>CreateConfigurableText</t>
  </si>
  <si>
    <t>//div[@class='co-oc-aside']/section[2]/p</t>
  </si>
  <si>
    <t>PasswordErrorMsg</t>
  </si>
  <si>
    <t>(//span[@id='pwd.errors'])[2]</t>
  </si>
  <si>
    <t>ShippingDetails</t>
  </si>
  <si>
    <t>ShippingGiftCard</t>
  </si>
  <si>
    <t>(//span[@class='sub-section-head'])[1]</t>
  </si>
  <si>
    <t>OrderTotalSection</t>
  </si>
  <si>
    <t>OrderTotalText</t>
  </si>
  <si>
    <t>//div[@class='co-oc-aside']/section/h2</t>
  </si>
  <si>
    <t>(//div[@class='co-oc-aside']/section/span)[1]</t>
  </si>
  <si>
    <t>(//div[@class='co-oc-aside']/section/span)[2]</t>
  </si>
  <si>
    <t>ShippingAddressDetails</t>
  </si>
  <si>
    <t>(//div[@class='co-oc-aside']/section/div/p)[1]</t>
  </si>
  <si>
    <t>(//span[@class='sub-section-head'])[2]</t>
  </si>
  <si>
    <t>ShippingMethodDetails</t>
  </si>
  <si>
    <t>(//div[@class='co-oc-aside']/section/div/p)[2]</t>
  </si>
  <si>
    <t>BrandFacet</t>
  </si>
  <si>
    <t>.//a[contains(text(),'Brands')]</t>
  </si>
  <si>
    <t>.//*[@id='page']//a[contains(text(),'ACCESSORIES')]</t>
  </si>
  <si>
    <t>Accessoriestop</t>
  </si>
  <si>
    <t>AllAccessoriesLink1</t>
  </si>
  <si>
    <t>.//*[@id='page']//a[contains(text(),'All Accessories')]</t>
  </si>
  <si>
    <t>TypeEspresso</t>
  </si>
  <si>
    <t>TypeSpeciality</t>
  </si>
  <si>
    <t>.//*[@id='panel6d']//span[contains(text(),'Espresso')]</t>
  </si>
  <si>
    <t>//*[@class='top-nav-items']/li[1]</t>
  </si>
  <si>
    <t>PodLink</t>
  </si>
  <si>
    <t>BeveragesTypeLink</t>
  </si>
  <si>
    <t>.//a[contains(text(),'Beverage Type')]</t>
  </si>
  <si>
    <t>chbkEspresso</t>
  </si>
  <si>
    <t>chbkSpeciality</t>
  </si>
  <si>
    <t>.//*[@id='panel6d']/li[3]/label/a</t>
  </si>
  <si>
    <t>AppliedEspresso</t>
  </si>
  <si>
    <t>AppliedSpeciality</t>
  </si>
  <si>
    <t>.//*[@class='variants']//span[contains(text(),'Specialty')]</t>
  </si>
  <si>
    <t>.//*[@class='variants']//span[contains(text(),'Espresso')]</t>
  </si>
  <si>
    <t>DefaultCount</t>
  </si>
  <si>
    <t>//*[@class='ch-exp-19-first-description']</t>
  </si>
  <si>
    <t>QuickShopButtonBB</t>
  </si>
  <si>
    <t>Default5Count</t>
  </si>
  <si>
    <t>VariantInfo</t>
  </si>
  <si>
    <t>Variant1Price</t>
  </si>
  <si>
    <t>Variant2Price</t>
  </si>
  <si>
    <t>OneTimePrice</t>
  </si>
  <si>
    <t>.//*[@id='multiAddToCartForm']//span[@class='product-price']</t>
  </si>
  <si>
    <t>.//*[@class='btn-group bootstrap-select -boxcount box-count-menu']</t>
  </si>
  <si>
    <t>.//*[@id='multiAddToCartForm']//label[contains(text(),'One Time Purchase')]</t>
  </si>
  <si>
    <t>OneTimePurchaseText</t>
  </si>
  <si>
    <t>.//*[@id='multiAddToCartForm']//label[contains(text(),'Auto-Delivery')]</t>
  </si>
  <si>
    <t>AutoDeliveryText</t>
  </si>
  <si>
    <t>//*[@class='co-page-tabs']//a[contains(text(),'Saved Address')]</t>
  </si>
  <si>
    <t>ProductBrand</t>
  </si>
  <si>
    <t>//div[@id='quick-shop-modal']//span[@class='brand_name']</t>
  </si>
  <si>
    <t>//div[@id='quick-shop-modal']//span[@class='star-ratings-sprite-rating']</t>
  </si>
  <si>
    <t>ProductReviews</t>
  </si>
  <si>
    <t>//div[@id='quick-shop-modal']//div[@class='roast_profile']</t>
  </si>
  <si>
    <t>ProductRoastProfile</t>
  </si>
  <si>
    <t>//div[contains(@class,'auto-delivery')]/a[@class='infocon']</t>
  </si>
  <si>
    <t>//div[contains(@class,'one-time-purchase')]/label</t>
  </si>
  <si>
    <t>OneTimeRadioButton</t>
  </si>
  <si>
    <t>//div[@id='quick-shop-modal']//div[@class='brewerPdpWrapperComponentRight promotion-content']</t>
  </si>
  <si>
    <t>FreeshippingText</t>
  </si>
  <si>
    <t xml:space="preserve">//*[@id='monetate_lightbox_contentMap']//following::area[1] </t>
  </si>
  <si>
    <t>//*[contains(@class,'category-link')]/a</t>
  </si>
  <si>
    <t>//*[@id='search-btn']</t>
  </si>
  <si>
    <t>Monetate</t>
  </si>
  <si>
    <t>//div[contains(@id,'monetate_lightbox_content')]</t>
  </si>
  <si>
    <t>//div[contains(@id,'monetate_lightbox_content')]//map[contains(@id,'monetate_lightbox_content')]/area[@href='#close']</t>
  </si>
  <si>
    <t>LoginLink</t>
  </si>
  <si>
    <t>//dl[contains(@class,'sub-nav right')]//dd[4]//a</t>
  </si>
  <si>
    <t>ProfileLink</t>
  </si>
  <si>
    <t>//nav[contains(@id,'accountNav')]//li[4]//a</t>
  </si>
  <si>
    <t>PerfectCupLink</t>
  </si>
  <si>
    <t>//h2//a[5]</t>
  </si>
  <si>
    <t>RecommendedProduct</t>
  </si>
  <si>
    <t>//div[contains(@class,'product-tile')][2]//button</t>
  </si>
  <si>
    <t>LiveChatClose</t>
  </si>
  <si>
    <t>//div[@class='inside_closeCross fonticon icon-hclose']</t>
  </si>
  <si>
    <t>//input[@name='j_username']</t>
  </si>
  <si>
    <t>//input[@name='j_password']</t>
  </si>
  <si>
    <t>//form[contains(@id,'loginForm')]//button[@type='submit']</t>
  </si>
  <si>
    <t>RecommendationCarousel</t>
  </si>
  <si>
    <t>lbl_productRecommendationCarousel</t>
  </si>
  <si>
    <t>//div[@id='recommendation-item-carousel']</t>
  </si>
  <si>
    <t>txt_productNameListFromRecommendationCarousel1</t>
  </si>
  <si>
    <t>(//div[contains(@class,'product-tile slick-slide')]//a[contains(@class,'product-text product-title')])[1]</t>
  </si>
  <si>
    <t>btn_productRecommendationCarouselAddToCart1</t>
  </si>
  <si>
    <t>(//*[contains(text(),'ADD TO CART')])[1]</t>
  </si>
  <si>
    <t>btn_productRecommendationCarouselAddToCart2</t>
  </si>
  <si>
    <t>(//*[contains(text(),'ADD TO CART')])[2]</t>
  </si>
  <si>
    <t>AllCoffeeFLyOut</t>
  </si>
  <si>
    <t>//*[@class='category-link']/a[text()='All Beverages']</t>
  </si>
  <si>
    <t>AllBenevargesFlyOut</t>
  </si>
  <si>
    <t>ProductRating</t>
  </si>
  <si>
    <t>Productbrand</t>
  </si>
  <si>
    <t>ProductDefaultCount</t>
  </si>
  <si>
    <t>ProductDefaultPrice</t>
  </si>
  <si>
    <t>ProductTile</t>
  </si>
  <si>
    <t>ProductNameLink6</t>
  </si>
  <si>
    <t>(//a[contains(@class,'product_name')])[6]</t>
  </si>
  <si>
    <t>(//div[@class='keurig_card'])[1]//img[@class='hero']</t>
  </si>
  <si>
    <t>(//div[@class='keurig_card']//div[@class='star-ratings-sprite'])[1]</t>
  </si>
  <si>
    <t>(//div[@class='keurig_card']//span[@class='brand_name'])[1]</t>
  </si>
  <si>
    <t>(//div[@class='keurig_card']//a[contains(@class,'product_name')])[1]</t>
  </si>
  <si>
    <t>(//div[@class='keurig_card']//span[@class='dotdotdot-eligible'])[1]</t>
  </si>
  <si>
    <t>(//div[@class='keurig_card']//div[contains(@class,'first-list-price')])[1]</t>
  </si>
  <si>
    <t>BTNQuickShop1</t>
  </si>
  <si>
    <t>`</t>
  </si>
  <si>
    <t>CloseQuickshopOverlay</t>
  </si>
  <si>
    <t>//a[@class='icons-close']</t>
  </si>
  <si>
    <t>.//*[@id='multiAddToCartForm']/div[2]/div[1]/span</t>
  </si>
  <si>
    <t>OnetimePurchasePrice</t>
  </si>
  <si>
    <t>AutoDeliveryPrice</t>
  </si>
  <si>
    <t>.//*[@id='multiAddToCartForm']/div[3]/div[2]/span</t>
  </si>
  <si>
    <t>ForeseemodalcloseNew</t>
  </si>
  <si>
    <t>//*[@title='No, thanks']</t>
  </si>
  <si>
    <t>StrikeThroughPrice</t>
  </si>
  <si>
    <t>.//*[@id='multiAddToCartForm']//span[@class='sale-price']</t>
  </si>
  <si>
    <t>ADPercentDiscount</t>
  </si>
  <si>
    <t>.//*[@id='multiAddToCartForm']//label[@class='discount-info']</t>
  </si>
  <si>
    <t>ToolTipDiscountPercentText</t>
  </si>
  <si>
    <t>.//*[@id='multiAddToCartForm']//div[@class='info-overlay-copy3']/p</t>
  </si>
  <si>
    <t>.//*[@id='content']//a[@class='product_name']</t>
  </si>
  <si>
    <t>BrewerNameLink1</t>
  </si>
  <si>
    <t>//*[@class='custom-color-swatch']</t>
  </si>
  <si>
    <t>ColorVariantsBrewers</t>
  </si>
  <si>
    <t>OOSBrewer</t>
  </si>
  <si>
    <t>.//*[@id='multiAddToCartForm']//span[contains(text(),'Out of Stock')]</t>
  </si>
  <si>
    <t>.//*[@id='exp18CustomColorPicker']//a[1]</t>
  </si>
  <si>
    <t>firstcolorvariant</t>
  </si>
  <si>
    <t>//div[@class='js-atc-snackbar add-to-cart snackbar show']</t>
  </si>
  <si>
    <t>AddtocartATCMessage</t>
  </si>
  <si>
    <t>Register</t>
  </si>
  <si>
    <t>LocateSerialNumber</t>
  </si>
  <si>
    <t>//a[@id='locate-serial-number']</t>
  </si>
  <si>
    <t>KCUPminiBrewingSystem</t>
  </si>
  <si>
    <t>KCUpBrewingSystem</t>
  </si>
  <si>
    <t>2BrewingSystem</t>
  </si>
  <si>
    <t>//li[@class='brewer-type-modal-items'][3]/a</t>
  </si>
  <si>
    <t>//li[@class='brewer-type-modal-items'][2]/a</t>
  </si>
  <si>
    <t>//li[@class='brewer-type-modal-items'][1]/a[@class='selected']</t>
  </si>
  <si>
    <t>Products</t>
  </si>
  <si>
    <t>Product3</t>
  </si>
  <si>
    <t>Product4</t>
  </si>
  <si>
    <t>Product5</t>
  </si>
  <si>
    <t>Product6</t>
  </si>
  <si>
    <t>.//*[@id='recent-item-carousel']</t>
  </si>
  <si>
    <t>RecentlyViewed</t>
  </si>
  <si>
    <t>DisabledRVButton</t>
  </si>
  <si>
    <t>//*[@id='recent-item-carousel']//button[@class='slick-prev slick-arrow slick-disabled']</t>
  </si>
  <si>
    <t>EnabledRVButton</t>
  </si>
  <si>
    <t>//*[@id='recent-item-carousel']//button[@class='slick-next slick-arrow']</t>
  </si>
  <si>
    <t>DisabledRVButtonNext</t>
  </si>
  <si>
    <t>//*[@id='recent-item-carousel']//button[@class='slick-next slick-arrow slick-disabled']</t>
  </si>
  <si>
    <t>EnabledRVButtonNext</t>
  </si>
  <si>
    <t>//*[@id='recent-item-carousel']//button[@class='slick-prev slick-arrow']</t>
  </si>
  <si>
    <t>PodsAvailabletext</t>
  </si>
  <si>
    <t>ProductsCountonfirstscreen</t>
  </si>
  <si>
    <t>//div[@class='columns small-9 grid-area']/div[contains(@class,'card expand') or contains(@class,'card bundle')]</t>
  </si>
  <si>
    <t>.//*[@id='page']/header//*[@class='hot-brewers section']/a[text()='SHOP COFFEE MAKERS']</t>
  </si>
  <si>
    <t>Coffeemakerslink</t>
  </si>
  <si>
    <t>//p[@class='text']</t>
  </si>
  <si>
    <t>Productdescription</t>
  </si>
  <si>
    <t>//div[@id='quick-shop-modal']//div[contains(@class,'description')]</t>
  </si>
  <si>
    <t>OOSProduct</t>
  </si>
  <si>
    <t>//*[@id='content']//span[contains(text(),'currently out of stock')]/parent::div/parent::div//a[@class='product_name dotdotdot-eligible text-center']</t>
  </si>
  <si>
    <t>OOSbutton</t>
  </si>
  <si>
    <t>//*[@id='adOutOfStock']</t>
  </si>
  <si>
    <t>.//*[@id='multiAddToCartForm']//li[@class='selectboxcount selectVariant']</t>
  </si>
  <si>
    <t>InactiveVariant</t>
  </si>
  <si>
    <t>PLPBrewer</t>
  </si>
  <si>
    <t>PLPCount</t>
  </si>
  <si>
    <t>//span[@class='clp-banner-sub-heading uppercase']</t>
  </si>
  <si>
    <t>PLPCoffee</t>
  </si>
  <si>
    <t>PLPCoffeeCount</t>
  </si>
  <si>
    <t>PopularitySorting</t>
  </si>
  <si>
    <t>AllTime</t>
  </si>
  <si>
    <t>.//*[@id='sort_form1']/div/button</t>
  </si>
  <si>
    <t>ThisWeek</t>
  </si>
  <si>
    <t>//div[@class='dropdown-menu open']/ul/li[2]/a/span[1]</t>
  </si>
  <si>
    <t>Accessories</t>
  </si>
  <si>
    <t>AccessoriesName</t>
  </si>
  <si>
    <t>(//a[contains(@class,'product_name')])[18]</t>
  </si>
  <si>
    <t>StarRating</t>
  </si>
  <si>
    <t>(//div[@class='star-ratings-sprite'])[3]</t>
  </si>
  <si>
    <t>(//span[@class='brand_name'])[18]</t>
  </si>
  <si>
    <t>ProductImg</t>
  </si>
  <si>
    <t>(//img[@class='hero'])[3]</t>
  </si>
  <si>
    <t>.//*[@id='content']/div[2]/section/div[1]/div[3]/div/div[19]/div[2]/div/div[6]/div</t>
  </si>
  <si>
    <t>AdPrice</t>
  </si>
  <si>
    <t>(//div[@class='price-container with-ad']/p)[1]</t>
  </si>
  <si>
    <t>AllAccessories</t>
  </si>
  <si>
    <t>//a[@title='All Accessories']</t>
  </si>
  <si>
    <t>ImageBrewer</t>
  </si>
  <si>
    <t>//div[@class='small-12 medium-7 large-8 columns']</t>
  </si>
  <si>
    <t>//span[@class='custom-color-swatch']/a[3]</t>
  </si>
  <si>
    <t>NameBrand</t>
  </si>
  <si>
    <t>//div[@class='small-12 medium-5 large-4 columns']/a</t>
  </si>
  <si>
    <t>NameProduct</t>
  </si>
  <si>
    <t>//div[@class='small-12 medium-5 large-4 columns']/h3</t>
  </si>
  <si>
    <t>ReviewLink</t>
  </si>
  <si>
    <t>.//*[@id='BVRRSummaryContainer']//span[@class='bv-rating-ratio-count']</t>
  </si>
  <si>
    <t>RatingStar</t>
  </si>
  <si>
    <t>.//*[@id='BVRRSummaryContainer']//span[@itemprop='ratingValue']</t>
  </si>
  <si>
    <t>PriceBrewer</t>
  </si>
  <si>
    <t>//div[@class='big-price left']</t>
  </si>
  <si>
    <t>PromotionMessage</t>
  </si>
  <si>
    <t>//div[@class='coupon-box clearfix']</t>
  </si>
  <si>
    <t>BrewerSection</t>
  </si>
  <si>
    <t>(//div[@class='row'])[8]</t>
  </si>
  <si>
    <t>BrewerHeading</t>
  </si>
  <si>
    <t>//div[@class='brewer-compare ']/h2</t>
  </si>
  <si>
    <t>BuyBrewer</t>
  </si>
  <si>
    <t>(//a[@class='btn-box btn-orange'])[1]</t>
  </si>
  <si>
    <t>BrewerComparison</t>
  </si>
  <si>
    <t>Brewer1stRating</t>
  </si>
  <si>
    <t>(//div[@class='star-ratings-sprite'])[1]</t>
  </si>
  <si>
    <t>Brewer2ndRating</t>
  </si>
  <si>
    <t>(//div[@class='star-ratings-sprite'])[2]</t>
  </si>
  <si>
    <t>WaterCapacityText</t>
  </si>
  <si>
    <t>(//div[@class='small-12 medium-3 columns col-1']/span)[16]</t>
  </si>
  <si>
    <t>DisplayScreentext</t>
  </si>
  <si>
    <t>(//div[@class='small-12 medium-3 columns col-1']/span)[17]</t>
  </si>
  <si>
    <t>YesText</t>
  </si>
  <si>
    <t>(//div[@class='small-6 medium-4 columns col-2 ']/span)[3]</t>
  </si>
  <si>
    <t>Dot</t>
  </si>
  <si>
    <t>(//div[@class='small-6 medium-4 columns col-2']/span)[2]</t>
  </si>
  <si>
    <t>PLPDetails</t>
  </si>
  <si>
    <t>SortingAZ</t>
  </si>
  <si>
    <t>(//span[@class='text'])[5]</t>
  </si>
  <si>
    <t>CrossSelectedFilter</t>
  </si>
  <si>
    <t>//span[@class='cross-clear-variant']</t>
  </si>
  <si>
    <t>PLPImage</t>
  </si>
  <si>
    <t>PLPStarRating</t>
  </si>
  <si>
    <t>(//div[@class='star-ratings-sprite'])[4]</t>
  </si>
  <si>
    <t>PLPBrand</t>
  </si>
  <si>
    <t>(//span[@class='brand_name uppercase'])[4]</t>
  </si>
  <si>
    <t>PLPName</t>
  </si>
  <si>
    <t>PLPOriginalPrice</t>
  </si>
  <si>
    <t>PLPNewPrice</t>
  </si>
  <si>
    <t>//span[@class='new-price']</t>
  </si>
  <si>
    <t>PLPDiscountedprice</t>
  </si>
  <si>
    <t>//span[@class='you-save-amount']</t>
  </si>
  <si>
    <t>CompareControl</t>
  </si>
  <si>
    <t>(//div[@class='compare-check-container'])[1]</t>
  </si>
  <si>
    <t>RoastPDP</t>
  </si>
  <si>
    <t>RoastProfile</t>
  </si>
  <si>
    <t>//div[@class='product-details__profile-wrapper']</t>
  </si>
  <si>
    <t>Accessory</t>
  </si>
  <si>
    <t>OutOfStock</t>
  </si>
  <si>
    <t>//div[@class='out-of-stock accessoryPdPOutOfStk']/span</t>
  </si>
  <si>
    <t>HomeBanner</t>
  </si>
  <si>
    <t>HeroImageOne</t>
  </si>
  <si>
    <t>.//*[@id='target-keurig-heroimage']/section/ul/div/div/li[2]/figure/img</t>
  </si>
  <si>
    <t>PauseButton</t>
  </si>
  <si>
    <t>//span[@class='js-carousel pause-icon']</t>
  </si>
  <si>
    <t>HeroImageTwo</t>
  </si>
  <si>
    <t>.//*[@id='target-keurig-heroimage']/section/ul/div/div/li[3]/figure/img</t>
  </si>
  <si>
    <t>GetDeal</t>
  </si>
  <si>
    <t>//a[@class='button']</t>
  </si>
  <si>
    <t>SeeDetails</t>
  </si>
  <si>
    <t>//a[@class='hero-banner-see-details-link']</t>
  </si>
  <si>
    <t>GetCode</t>
  </si>
  <si>
    <t>.//*[@id='target-keurig-heroimage']/section/ul/div/div/li[3]/a[1]</t>
  </si>
  <si>
    <t>SlideButtonTwo</t>
  </si>
  <si>
    <t>.//*[@id='slick-slide01']/button</t>
  </si>
  <si>
    <t>HeroImageThree</t>
  </si>
  <si>
    <t>.//*[@id='target-keurig-heroimage']/section/ul/div/div/li[4]/figure/img</t>
  </si>
  <si>
    <t>HeroImageFour</t>
  </si>
  <si>
    <t>.//*[@id='target-keurig-heroimage']/section/ul/div/div/li[5]/figure/img</t>
  </si>
  <si>
    <t>SlideButtonOne</t>
  </si>
  <si>
    <t>.//*[@id='slick-slide00']/button</t>
  </si>
  <si>
    <t>SlideButtonThree</t>
  </si>
  <si>
    <t>.//*[@id='slick-slide02']/button</t>
  </si>
  <si>
    <t>SlideButtonFour</t>
  </si>
  <si>
    <t>.//*[@id='slick-slide03']/button</t>
  </si>
  <si>
    <t>EmailSignup</t>
  </si>
  <si>
    <t>//input[@class='ch-email-input']</t>
  </si>
  <si>
    <t>SignupButton</t>
  </si>
  <si>
    <t>//a[@class='a-button ch-submit-button']</t>
  </si>
  <si>
    <t>SignupSuccessfull</t>
  </si>
  <si>
    <t>//p[@class='ch-thank-info']</t>
  </si>
  <si>
    <t>MyAccountPayment</t>
  </si>
  <si>
    <t>//li[@class='expiryNotificationTag']</t>
  </si>
  <si>
    <t>EditBtn</t>
  </si>
  <si>
    <t>//a[@class='button button_auto_orange edit_payment_details']</t>
  </si>
  <si>
    <t>ExpireYear</t>
  </si>
  <si>
    <t>(//button[@class='btn dropdown-toggle btn-default'])[3]</t>
  </si>
  <si>
    <t>Year2019</t>
  </si>
  <si>
    <t>.//*[@id='checkoutContentPanel']/div[1]/div[5]/div[2]/div/div/div/ul/li[3]/a/span[1]</t>
  </si>
  <si>
    <t>CVVNo</t>
  </si>
  <si>
    <t>SubmitBtn</t>
  </si>
  <si>
    <t>SavePayment</t>
  </si>
  <si>
    <t>Savetomyaccount</t>
  </si>
  <si>
    <t>.//*[@class='controls field keurig-rectangular-checkbox']/label[@for='savePaymentInfo1']</t>
  </si>
  <si>
    <t>Savedefaultpayment</t>
  </si>
  <si>
    <t>.//*[@class='controls field keurig-rectangular-checkbox']/label[@for='saveAsPreferred']</t>
  </si>
  <si>
    <t>ExpireCheckoutPayment</t>
  </si>
  <si>
    <t>ExpireYr</t>
  </si>
  <si>
    <t>.//*[@id='c-exyr']/option[2]</t>
  </si>
  <si>
    <t>ExpireMnth</t>
  </si>
  <si>
    <t>.//*[@id='c-exmth']/option[6]</t>
  </si>
  <si>
    <t>HomeRecently</t>
  </si>
  <si>
    <t>Image</t>
  </si>
  <si>
    <t>.//*[@id='multiAddToCartListForm']/div[1]/a/img</t>
  </si>
  <si>
    <t>CoffeeLink</t>
  </si>
  <si>
    <t>CoffeeMaker</t>
  </si>
  <si>
    <t>PlusSeries</t>
  </si>
  <si>
    <t>.//*[@id='page']/header/div[2]/div/ul/li[2]/div/div[2]/ul/li[2]/a</t>
  </si>
  <si>
    <t>AccessoryProduct</t>
  </si>
  <si>
    <t>(//a[@class='product_name dotdotdot-eligible text-center'])[15]</t>
  </si>
  <si>
    <t>AdOrder</t>
  </si>
  <si>
    <t>ProcessDate</t>
  </si>
  <si>
    <t>Frequency</t>
  </si>
  <si>
    <t>AddToRecurringItem</t>
  </si>
  <si>
    <t>EditAdOrder</t>
  </si>
  <si>
    <t>ExistAdOrder</t>
  </si>
  <si>
    <t>.//*[@id='addToExistingAD']</t>
  </si>
  <si>
    <t>ExistAdOrderBox</t>
  </si>
  <si>
    <t>.//*[@id='cboxContent']</t>
  </si>
  <si>
    <t>CoffeeMakerLink</t>
  </si>
  <si>
    <t>CLassicSeries</t>
  </si>
  <si>
    <t>.//*[@id='page']/header//*[@class='sub-category']/a[text()='Single Serve Coffee Makers']</t>
  </si>
  <si>
    <t>BuyNow</t>
  </si>
  <si>
    <t>(//a[@class='btn-box btn-grey'])[1]</t>
  </si>
  <si>
    <t>ColorSwatch7</t>
  </si>
  <si>
    <t>(//span[@class='custom-color-swatch'])/a[7]</t>
  </si>
  <si>
    <t>ColorSwatch6</t>
  </si>
  <si>
    <t>(//span[@class='custom-color-swatch'])/a[6]</t>
  </si>
  <si>
    <t>ColorVarient</t>
  </si>
  <si>
    <t>//span[@class='custom-color-label']/span</t>
  </si>
  <si>
    <t>ExistingAdOrder</t>
  </si>
  <si>
    <t>ImageLid</t>
  </si>
  <si>
    <t>//img[@class='productImgBlock_img']</t>
  </si>
  <si>
    <t>//p[@class='brand_name']</t>
  </si>
  <si>
    <t>//p[@class='product_name']</t>
  </si>
  <si>
    <t>AdHeading</t>
  </si>
  <si>
    <t>//div[@class='existingOrderDetails']/h3</t>
  </si>
  <si>
    <t>ConfirmationCheck</t>
  </si>
  <si>
    <t>ConfirmationMessage</t>
  </si>
  <si>
    <t>//div[@class='addExistingADSuccessful']/h2</t>
  </si>
  <si>
    <t>AddedToAdOrder</t>
  </si>
  <si>
    <t>//div[@class='addExistingADSuccessful']/h2/span[2]</t>
  </si>
  <si>
    <t>AdProcessingDate</t>
  </si>
  <si>
    <t>//div[@class='addExistingADSuccessful']/p/span</t>
  </si>
  <si>
    <t>DoneButton</t>
  </si>
  <si>
    <t>//div[@class='addExistingADSuccessful']/button</t>
  </si>
  <si>
    <t>ManageAdOrderlink</t>
  </si>
  <si>
    <t>//div[@class='addExistingADSuccessful']/a</t>
  </si>
  <si>
    <t>AddButton</t>
  </si>
  <si>
    <t>//div[@class='column large-4 medium-4 small-4 order-info__add']/button</t>
  </si>
  <si>
    <t>ExistingAdOrderPage</t>
  </si>
  <si>
    <t>.//*[@id='checkoutContentPanel']/h3</t>
  </si>
  <si>
    <t>AdOrderPDP</t>
  </si>
  <si>
    <t>//div[@class='bmsm-purchase-container auto-delivery']</t>
  </si>
  <si>
    <t>.//*[@id='page']//a[contains(text(),'SHOP COFFEE MAKERS')]</t>
  </si>
  <si>
    <t>FirstCronjob</t>
  </si>
  <si>
    <t>.//*[@id='content']//tr[1]/td[2]/a</t>
  </si>
  <si>
    <t>CronJobLink</t>
  </si>
  <si>
    <t>SystemTab</t>
  </si>
  <si>
    <t>//*[@id='Tree/GenericExplorerMenuTreeNode[system]_label']</t>
  </si>
  <si>
    <t>CronJobText</t>
  </si>
  <si>
    <t>//*[@id='Content/StringEditor[in Content/GenericCondition[CronJob.code]]_input']</t>
  </si>
  <si>
    <t>SearchButtonNew</t>
  </si>
  <si>
    <t>//*[@id='Content/OrganizerSearch[CronJob]_searchbutton']</t>
  </si>
  <si>
    <t>//*[@id='Content/GenericExplorerMenuTreeNodeContentChip$TreeIcon[CronJobs][1]_div']</t>
  </si>
  <si>
    <t>//*[@class='button-on-white chip-event']</t>
  </si>
  <si>
    <t>CronJobNumber</t>
  </si>
  <si>
    <t>StartCronJob</t>
  </si>
  <si>
    <t>//*[@id='Content/GenericItemChip$1[action.performcronjob]_label']</t>
  </si>
  <si>
    <t>CCloseButton</t>
  </si>
  <si>
    <t>//*[@class='xp-button chip-event']/a</t>
  </si>
  <si>
    <t>ReloadButton</t>
  </si>
  <si>
    <t>//*[@id='Content/OrganizerItemChip$1[organizer.editor.reset.title][1]_label']</t>
  </si>
  <si>
    <t>//*[@class='chip-event']//a[contains(text(),'Search')]</t>
  </si>
  <si>
    <t>Searchagain</t>
  </si>
  <si>
    <t>Error</t>
  </si>
  <si>
    <t>//div[contains(text(),'ERROR')]</t>
  </si>
  <si>
    <t>AddToADCheckbox1</t>
  </si>
  <si>
    <t>AddToADCheckbox2</t>
  </si>
  <si>
    <t>AddToADCheckbox3</t>
  </si>
  <si>
    <t>//label[@for='isAutoDelivery_0']</t>
  </si>
  <si>
    <t>//label[@for='isAutoDelivery_1']</t>
  </si>
  <si>
    <t>//label[@for='isAutoDelivery_2']</t>
  </si>
  <si>
    <t>//*[@id='IntegerEditor[in Attribute[StockLevel.reserved][1]]_input']</t>
  </si>
  <si>
    <t>StockQuantityReserved</t>
  </si>
  <si>
    <t>Success</t>
  </si>
  <si>
    <t>//div[contains(text(),'SUCCESS')]</t>
  </si>
  <si>
    <t>ViewOrEdit</t>
  </si>
  <si>
    <t>PaymentEditLink</t>
  </si>
  <si>
    <t>UsedSavedPayment</t>
  </si>
  <si>
    <t>PaypalImg</t>
  </si>
  <si>
    <t>.//*[@id='cboxLoadedContent']//*[@alt='PayPal']</t>
  </si>
  <si>
    <t>AgreeAndContinue</t>
  </si>
  <si>
    <t>.//*[@id='confirmButtonTop']</t>
  </si>
  <si>
    <t>AddNewAddress</t>
  </si>
  <si>
    <t>.//*[@id='accountAddNewAddress']</t>
  </si>
  <si>
    <t>option1</t>
  </si>
  <si>
    <t>//*[@class='dropdown-menu inner']//li//span[contains(text(),'Massachusetts')]</t>
  </si>
  <si>
    <t>SaveAddress</t>
  </si>
  <si>
    <t>//*[@id='addressform_button_panel']//button</t>
  </si>
  <si>
    <t>.//*[@id='address.postcode']</t>
  </si>
  <si>
    <t>zipcode</t>
  </si>
  <si>
    <t>UseAddAsEnter</t>
  </si>
  <si>
    <t>.//*[@id='QAS_AcceptOriginal']</t>
  </si>
  <si>
    <t>ShippingEdit</t>
  </si>
  <si>
    <t>selectfromaddressInfo</t>
  </si>
  <si>
    <t>.//span[@class='filter-option pull-left']</t>
  </si>
  <si>
    <t>.//span[contains(text(),'Boston')]</t>
  </si>
  <si>
    <t>option1Boston</t>
  </si>
  <si>
    <t>ContinueToPaypal</t>
  </si>
  <si>
    <t>.//*[@id='btn-submit']</t>
  </si>
  <si>
    <t>.//*[@id='btn-cancel']</t>
  </si>
  <si>
    <t>cancel</t>
  </si>
  <si>
    <t>DeleteAddress2</t>
  </si>
  <si>
    <t>YesButton</t>
  </si>
  <si>
    <t>.//*[@class='dataItem-container clearfix']/div[2]//a[contains(text(),'Yes')]</t>
  </si>
  <si>
    <t>DefaultAddress2</t>
  </si>
  <si>
    <t>.//span[contains(text(),'36 Clinton')]</t>
  </si>
  <si>
    <t>option2Clinton</t>
  </si>
  <si>
    <t>LoginInput</t>
  </si>
  <si>
    <t>//*[@name='j_username']</t>
  </si>
  <si>
    <t>//*[@name='j_password']</t>
  </si>
  <si>
    <t>//*[@class='login_btn z-button']</t>
  </si>
  <si>
    <t>//*[@class='yw-explorerTree-filterTextbox y-general-textinput z-textbox']</t>
  </si>
  <si>
    <t>CustomerSelect</t>
  </si>
  <si>
    <t>//*[@class='y-tree-icon y-tree-icon-Customer z-div']</t>
  </si>
  <si>
    <t>SearchCustomer</t>
  </si>
  <si>
    <t>//*[@class='z-bandbox-input z-bandbox-rightedge']</t>
  </si>
  <si>
    <t>//*[@class='yw-textsearch-searchbutton y-btn-primary z-button']</t>
  </si>
  <si>
    <t>//*[@class='z-listcell-content']</t>
  </si>
  <si>
    <t>SelectGeneralTab</t>
  </si>
  <si>
    <t>//*[@class='yw-editorarea-tabbox-tabs z-tabs']/ul/li[2]</t>
  </si>
  <si>
    <t>SearchGroup</t>
  </si>
  <si>
    <t>//*[@class='z-vlayout']//div[@class='yw-editorarea-tabbox-tabpanels z-tabpanels']/div[2]/div/div[2]/div[2]/table[3]//table//td//div[2]/div[2]//input</t>
  </si>
  <si>
    <t>SelectGroup</t>
  </si>
  <si>
    <t>SaveButton</t>
  </si>
  <si>
    <t>//*[@class='ye-save-container z-div']/button</t>
  </si>
  <si>
    <t>SearchKeurigWelcome</t>
  </si>
  <si>
    <t>//*[@class='z-vlayout']//div[@class='yw-editorarea-tabbox-tabpanels z-tabpanels']/div[2]/div/div[2]/div[2]/table[3]//table//table//div/div/span</t>
  </si>
  <si>
    <t>CrossKeurigWelcome</t>
  </si>
  <si>
    <t>//*[@class='z-vlayout']//div[@class='yw-editorarea-tabbox-tabpanels z-tabpanels']/div[2]/div/div[2]/div[2]/table[3]//table//table//div/div/div</t>
  </si>
  <si>
    <t>CloseWarning</t>
  </si>
  <si>
    <t>//*[@class='yw-notification widget_cnt']//span[contains(text(),'No DataHub')]</t>
  </si>
  <si>
    <t>ReadyRefillLink</t>
  </si>
  <si>
    <t>//*[@id='myAccountSmartPantry']</t>
  </si>
  <si>
    <t>ReadyRefillOrderNo</t>
  </si>
  <si>
    <t>//tr[1]//*[@class='body-copy']</t>
  </si>
  <si>
    <t>BlankOrderPage</t>
  </si>
  <si>
    <t>//*[@class='landing-content']/h3</t>
  </si>
  <si>
    <t>Component1Text</t>
  </si>
  <si>
    <t>//*[@class='row landing-content__wrapper']/div[1]//h3</t>
  </si>
  <si>
    <t>Component2Text</t>
  </si>
  <si>
    <t>//*[@class='row landing-content__wrapper']/div[2]//h3</t>
  </si>
  <si>
    <t>Component3Text</t>
  </si>
  <si>
    <t>//*[@class='row landing-content__wrapper']/div[3]//h3</t>
  </si>
  <si>
    <t>GetStartedButton</t>
  </si>
  <si>
    <t>//*[@id='get-started']</t>
  </si>
  <si>
    <t>IntroPage</t>
  </si>
  <si>
    <t>//*[@class='pantry-header']//h1</t>
  </si>
  <si>
    <t>IntroComponent1Text</t>
  </si>
  <si>
    <t>//*[@class='pantry-working__wrapper']/div[1]//p</t>
  </si>
  <si>
    <t>IntroComponent2Text</t>
  </si>
  <si>
    <t>//*[@class='pantry-working__wrapper']/div[2]//p</t>
  </si>
  <si>
    <t>IntroComponent3Text</t>
  </si>
  <si>
    <t>//*[@class='pantry-working__wrapper']/div[3]//p</t>
  </si>
  <si>
    <t>ContinueButton</t>
  </si>
  <si>
    <t>//*[@id='pantry-proceed']</t>
  </si>
  <si>
    <t>NevermindLink</t>
  </si>
  <si>
    <t>//*[@id='nevermind-leave']</t>
  </si>
  <si>
    <t>CheckoutPage</t>
  </si>
  <si>
    <t>QuantityText</t>
  </si>
  <si>
    <t>//*[@class='tile-content__pricing']/preceding-sibling::h4</t>
  </si>
  <si>
    <t>//*[@class='row hide-mobile payment-inner']/div[4]/a</t>
  </si>
  <si>
    <t>EditPaymentLink</t>
  </si>
  <si>
    <t>//*[@class='row hide-mobile shipping-inner']/div[6]/a</t>
  </si>
  <si>
    <t>EditBillingLink</t>
  </si>
  <si>
    <t>//*[@id='editBilling']</t>
  </si>
  <si>
    <t>ShippingHeading</t>
  </si>
  <si>
    <t>//*[@id='pantryShippingAddressEditViewArea']//p</t>
  </si>
  <si>
    <t>DeliveryHeading</t>
  </si>
  <si>
    <t>//*[@class='small-12 large-6 columns delivery-info']/p</t>
  </si>
  <si>
    <t>PaymentHeading</t>
  </si>
  <si>
    <t>//*[@id='pantryBillingMethodEditArea']/p</t>
  </si>
  <si>
    <t>BillingHeading</t>
  </si>
  <si>
    <t>//*[@class='small-12 large-6 columns billing-info']/p</t>
  </si>
  <si>
    <t>//*[@class='text-link-blue shop-all']</t>
  </si>
  <si>
    <t>CvvVerificationInput</t>
  </si>
  <si>
    <t>CvvVerificationSubmit</t>
  </si>
  <si>
    <t>//*[@class='select2-selection__rendered']</t>
  </si>
  <si>
    <t>SelectQuantityFive</t>
  </si>
  <si>
    <t>//*[@class='select2-results__options']/li[3]</t>
  </si>
  <si>
    <t>VerifyQuantity</t>
  </si>
  <si>
    <t>//*[@class='select2-selection__rendered']//span[@class='striked']</t>
  </si>
  <si>
    <t>EditShipping</t>
  </si>
  <si>
    <t>AddressLine1</t>
  </si>
  <si>
    <t>//*[@class='shippingBillingViewArea-edit-container']/div[4]/button</t>
  </si>
  <si>
    <t>VerifyAddressLine1</t>
  </si>
  <si>
    <t>//*[@id='pantryShippingAddressEditViewArea']/p[3]</t>
  </si>
  <si>
    <t>EditBilling</t>
  </si>
  <si>
    <t>//*[@id='btn-bill-submit']</t>
  </si>
  <si>
    <t>//*[@class='small-12 large-6 columns billing-info']/p[3]</t>
  </si>
  <si>
    <t>EditPayment</t>
  </si>
  <si>
    <t>CardNumber</t>
  </si>
  <si>
    <t>//*[@id='card_accountNumber']</t>
  </si>
  <si>
    <t>Month</t>
  </si>
  <si>
    <t>//*[@id='ExpiryMonth']</t>
  </si>
  <si>
    <t>Year</t>
  </si>
  <si>
    <t>//*[@id='ExpiryYear']</t>
  </si>
  <si>
    <t>CVV</t>
  </si>
  <si>
    <t>//*[@id='BillingMethodDetailForm_replenishment']</t>
  </si>
  <si>
    <t>VerifyCardNumber</t>
  </si>
  <si>
    <t>//*[@id='pantryBillingMethodEditArea']/p[2]</t>
  </si>
  <si>
    <t>PaypalButton</t>
  </si>
  <si>
    <t>//*[@id='radio_replenishmentPayPalPayment']</t>
  </si>
  <si>
    <t>ConfirmationPage</t>
  </si>
  <si>
    <t>OrderStatus</t>
  </si>
  <si>
    <t>//*[@class='order-detail']/div[2]/div[3]</t>
  </si>
  <si>
    <t>ViewSubscriptionDetailsLink</t>
  </si>
  <si>
    <t>//*[@id='view-order']</t>
  </si>
  <si>
    <t>//*[@class='order-proceed']/button</t>
  </si>
  <si>
    <t>ManageRefillLink</t>
  </si>
  <si>
    <t>//*[@class='order-proceed']//a</t>
  </si>
  <si>
    <t>ReadyRefillListing</t>
  </si>
  <si>
    <t>OrderCount</t>
  </si>
  <si>
    <t>//*[@class='totalResults']</t>
  </si>
  <si>
    <t>//*[@class='alt alt-header ad-order-table']//tbody/tr/td[4]</t>
  </si>
  <si>
    <t>ViewButton</t>
  </si>
  <si>
    <t>OrderDetail</t>
  </si>
  <si>
    <t>//*[@class='last-shipped']</t>
  </si>
  <si>
    <t>ShippingText</t>
  </si>
  <si>
    <t>//*[@class='small-12 large-6 columns shipping']/h5</t>
  </si>
  <si>
    <t>PaymentText</t>
  </si>
  <si>
    <t>//*[@class='small-12 large-6 columns payment']/h5</t>
  </si>
  <si>
    <t>//*[@id='editShip']</t>
  </si>
  <si>
    <t>//*[@class='small-6 columns edit-payment-link only-desktop-link']/a</t>
  </si>
  <si>
    <t>PauseUnpauseText</t>
  </si>
  <si>
    <t>//*[@class='small-9 columns active-inactive-text']</t>
  </si>
  <si>
    <t>ShipmentText</t>
  </si>
  <si>
    <t>//*[@class='tile-heading']</t>
  </si>
  <si>
    <t>InventoryText</t>
  </si>
  <si>
    <t>//*[@class='row pods-update-section']/div</t>
  </si>
  <si>
    <t>ActiveInactiveSwitch</t>
  </si>
  <si>
    <t>//*[@class='slider round']</t>
  </si>
  <si>
    <t>InactiveMessage</t>
  </si>
  <si>
    <t>InactiveLabel</t>
  </si>
  <si>
    <t>//*[@class='active-inactive-label']</t>
  </si>
  <si>
    <t>ActiveLabel</t>
  </si>
  <si>
    <t>//td[contains(@class,'all-caps-small')]</t>
  </si>
  <si>
    <t>TextSection</t>
  </si>
  <si>
    <t>AddressText</t>
  </si>
  <si>
    <t>//*[@id='pantryShippingAddressEditViewArea']//p[contains(text(),'140')]</t>
  </si>
  <si>
    <t>tooltip</t>
  </si>
  <si>
    <t>AddressTextUpdated</t>
  </si>
  <si>
    <t>//*[@id='shipAddressEdit']//p[contains(text(),'140')]</t>
  </si>
  <si>
    <t>PaypalLogin</t>
  </si>
  <si>
    <t>.//*[@class='btn full ng-binding']</t>
  </si>
  <si>
    <t>paypalInfo</t>
  </si>
  <si>
    <t>//*[@id='paypalVerifyInfo']</t>
  </si>
  <si>
    <t>ContinueToPP</t>
  </si>
  <si>
    <t>//*[@id='btn-submit']</t>
  </si>
  <si>
    <t>//a[@id='myAccountProfile']</t>
  </si>
  <si>
    <t>UpdatePersonalDetails</t>
  </si>
  <si>
    <t>//a[@id='profileUpdatePersonalDetails']</t>
  </si>
  <si>
    <t>UpdateFirstName</t>
  </si>
  <si>
    <t>//form[@id='updateProfileForm']//input[@id='profile.firstName']</t>
  </si>
  <si>
    <t>SaveUpdatesButton</t>
  </si>
  <si>
    <t>//button[@class='positive btn-box btn-orange']</t>
  </si>
  <si>
    <t>UpdateEmailLink</t>
  </si>
  <si>
    <t>//a[@id='profileUpdateEmail']</t>
  </si>
  <si>
    <t>Email</t>
  </si>
  <si>
    <t>//input[@id='profile.email']</t>
  </si>
  <si>
    <t>ReEnterEmail</t>
  </si>
  <si>
    <t>//input[@id='profile.checkEmail']</t>
  </si>
  <si>
    <t>//input[@id='profile.pwd']</t>
  </si>
  <si>
    <t>AddressBookLink</t>
  </si>
  <si>
    <t>//*[@class='control-tabs']/li[5]/a[@id='myAccountAddressBook']</t>
  </si>
  <si>
    <t>EditAddressOne</t>
  </si>
  <si>
    <t>//div[@class='buttons']//a[2]</t>
  </si>
  <si>
    <t>AddressOneNameTextBox</t>
  </si>
  <si>
    <t>//input[@id='address.firstName']</t>
  </si>
  <si>
    <t>AddressOneTextBox</t>
  </si>
  <si>
    <t>//input[@id='address.line1']</t>
  </si>
  <si>
    <t>SaveAddressButton</t>
  </si>
  <si>
    <t>//button[@class='positive change_address_button show_processing_message btn-box btn-orange']</t>
  </si>
  <si>
    <t>ExperianOk</t>
  </si>
  <si>
    <t>//input[@id='QAS_AcceptOriginal']</t>
  </si>
  <si>
    <t>SetSecondDefault</t>
  </si>
  <si>
    <t>//div[@class='dataItem-container clearfix']/div[2]//a[@class='button button_auto_orange ana_setdefaultaddr']</t>
  </si>
  <si>
    <t>DeleteSecondAddress</t>
  </si>
  <si>
    <t>//div[@class='dataItem-container clearfix']/div[2]//a[@class='button button_auto_orange delete-confirm-opener']</t>
  </si>
  <si>
    <t>ConfirmYesButton</t>
  </si>
  <si>
    <t>//*[@class='dataItem-container clearfix']/div[2]//a[@class='button button_auto_orange right btn-box btn-grey']</t>
  </si>
  <si>
    <t>DeleteFirstAddress</t>
  </si>
  <si>
    <t>//div[@class='dataItem-container clearfix']//div[1]//a[@class='button button_auto_orange ana_setdefaultaddr']</t>
  </si>
  <si>
    <t>DeleteAddressError</t>
  </si>
  <si>
    <t>//*[@id='colorbox']//label</t>
  </si>
  <si>
    <t>PaymentMethodsLink</t>
  </si>
  <si>
    <t>//*[@class='control-tabs']/li[6]/a[@id='myAccountPaymentMethods']</t>
  </si>
  <si>
    <t>EditPaymentOne</t>
  </si>
  <si>
    <t>//*[@class='dataItem-container clearfix']/div[1]//a[@class='button button_auto_orange edit_payment_details']</t>
  </si>
  <si>
    <t>EditMonthFocus</t>
  </si>
  <si>
    <t>//div[@id='ExpiryMonth_chosen']</t>
  </si>
  <si>
    <t>EditSelectMonth</t>
  </si>
  <si>
    <t>//div[@id='ExpiryMonth_chosen']//div[@class='nano-content']//ul//li[6]</t>
  </si>
  <si>
    <t>EditCVV</t>
  </si>
  <si>
    <t>//input[@id='card_cvNumber']</t>
  </si>
  <si>
    <t>//button[@class='positive submit_EditPaymentForm btn-box btn-orange']</t>
  </si>
  <si>
    <t>SetSecondPaymentDefault</t>
  </si>
  <si>
    <t>//div[@class='dataItem-container clearfix']/div[2]//*[@class='text submitSetDefault']</t>
  </si>
  <si>
    <t>DeleteSecondPayment</t>
  </si>
  <si>
    <t>//div[@class='dataItem-container clearfix']/div[2]//*[@class='button button_auto_orange delete-confirm-opener']</t>
  </si>
  <si>
    <t>ConfirmDeletePayment2Button</t>
  </si>
  <si>
    <t>//div[@class='dataItem-container clearfix']/div[2]//button[@class='submitRemove button right btn-box btn-grey']</t>
  </si>
  <si>
    <t>ConfirmDeletePayment1Button</t>
  </si>
  <si>
    <t>//div[@class='dataItem-container clearfix']/div[1]//button[@class='submitRemove button right btn-box btn-grey']</t>
  </si>
  <si>
    <t>DeleteFirstpayment</t>
  </si>
  <si>
    <t>//div[@class='dataItem-container clearfix']/div[1]//*[@class='button button_auto_orange delete-confirm-opener']</t>
  </si>
  <si>
    <t>DeletePaymentError</t>
  </si>
  <si>
    <t>//div[@class='alert negative ']</t>
  </si>
  <si>
    <t>MyAccountMyorders</t>
  </si>
  <si>
    <t>LinkMyAccount</t>
  </si>
  <si>
    <t>//a[@href='/my-account']</t>
  </si>
  <si>
    <t>LinkMyOrders</t>
  </si>
  <si>
    <t>//nav[@id='accountNav']//a[@id='myAccountMyOrders']</t>
  </si>
  <si>
    <t>LinkOrderHistory</t>
  </si>
  <si>
    <t>//a[@id='myAccountOrderHistory']</t>
  </si>
  <si>
    <t>LinkGSSymbol</t>
  </si>
  <si>
    <t>//div[contains(@class,'full-content my-orders')]//table[contains(@class,'orderListTable alt alt-header')]//td[contains(@class,'giftSubscriptionParentIconImage')]</t>
  </si>
  <si>
    <t>LinkASymbol</t>
  </si>
  <si>
    <t>//div[contains(@class,'full-content my-orders')]//table[contains(@class,'orderListTable alt alt-header')]//td[contains(@class,'autoDeliveryIconImage')]</t>
  </si>
  <si>
    <t>//*[@class='orderListTable alt alt-header']//tbody/tr/td[4]/a</t>
  </si>
  <si>
    <t>MyAccountViewOrders</t>
  </si>
  <si>
    <t>ButtonView</t>
  </si>
  <si>
    <t>//td[@headers='header7']//a[contains(@href,'/my-account/order/')]</t>
  </si>
  <si>
    <t>ButtonReOrderAll</t>
  </si>
  <si>
    <t>//form[@id='addToCartForm'][contains(@action,'my-account/reorder/')]</t>
  </si>
  <si>
    <t>MyAccountMyAutoDelivery</t>
  </si>
  <si>
    <t>LinkAutoDelivery</t>
  </si>
  <si>
    <t>//nav[@id='accountNav']//a[@id='myAccountAutoDelivery']</t>
  </si>
  <si>
    <t>LinkAutoDelivery1</t>
  </si>
  <si>
    <t>//a[@id='myAccountReplenishment']</t>
  </si>
  <si>
    <t>ButtonRestart</t>
  </si>
  <si>
    <t>//a[@id='ad-restart']</t>
  </si>
  <si>
    <t>MyAccountRestartCancelAutoDelivery</t>
  </si>
  <si>
    <t>ButtonView1</t>
  </si>
  <si>
    <t>//a[@id='restart-view']</t>
  </si>
  <si>
    <t>LinkBackToAutoDelivery</t>
  </si>
  <si>
    <t>//div[@id='checkoutContentPanel']//a[@href='/my-account/my-replenishment']</t>
  </si>
  <si>
    <t>//a[@id='ad-restart-deatil']</t>
  </si>
  <si>
    <t>MyAccountAddProductsToAutoDelivery</t>
  </si>
  <si>
    <t>ButtonViewOrEdit</t>
  </si>
  <si>
    <t>//a[@id='view-edit']</t>
  </si>
  <si>
    <t>ButtonAddAnItem</t>
  </si>
  <si>
    <t>//button[@id='addProductToAutoOrderButton']</t>
  </si>
  <si>
    <t>AddToAutoDelivery1</t>
  </si>
  <si>
    <t>//div[contains(@class,'card_bottom_content_replinish')]//a[contains(@class,'add_to_cart_front')]</t>
  </si>
  <si>
    <t>AddToAutoDeliveryOrder</t>
  </si>
  <si>
    <t>//button[@id='replenishmentAddToCartButton']</t>
  </si>
  <si>
    <t>MessageItemAdded</t>
  </si>
  <si>
    <t>//div[contains(@class,'keurig_card grow flip')]//div[contains(@class,'alert positive')]</t>
  </si>
  <si>
    <t>ButtonClose1</t>
  </si>
  <si>
    <t>//div[contains(@class,'keurig_card grow flip')]//div[contains(@class,'inner active flip')]//a[contains(@class,'icons-close')]</t>
  </si>
  <si>
    <t>ButtonClose2</t>
  </si>
  <si>
    <t>//a[@id='cboxClose']</t>
  </si>
  <si>
    <t>Tabs</t>
  </si>
  <si>
    <t>Overview</t>
  </si>
  <si>
    <t>//*[@class='control-tabs']/li[1]/a</t>
  </si>
  <si>
    <t>MyOrders</t>
  </si>
  <si>
    <t>//*[@class='control-tabs']/li[2]/a</t>
  </si>
  <si>
    <t>AutoDeliveryReadyRefill</t>
  </si>
  <si>
    <t>//*[@class='control-tabs']/li[3]/a</t>
  </si>
  <si>
    <t>ProfileTab</t>
  </si>
  <si>
    <t>//*[@class='control-tabs']/li[4]/a</t>
  </si>
  <si>
    <t>AddressBookTab</t>
  </si>
  <si>
    <t>//*[@class='control-tabs']/li[5]/a</t>
  </si>
  <si>
    <t>PaymentMethodTab</t>
  </si>
  <si>
    <t>//*[@class='control-tabs']/li[6]/a</t>
  </si>
  <si>
    <t>MyApplianceTab</t>
  </si>
  <si>
    <t>//*[@class='control-tabs']/li[7]/a</t>
  </si>
  <si>
    <t>RewardCatalogueTab</t>
  </si>
  <si>
    <t>//*[@class='control-tabs']/li[8]/a</t>
  </si>
  <si>
    <t>ClubKeurigTab</t>
  </si>
  <si>
    <t>//*[@class='control-tabs']/li[9]/a</t>
  </si>
  <si>
    <t>NoSavedAddress</t>
  </si>
  <si>
    <t>//*[@class='emptyMessage']</t>
  </si>
  <si>
    <t>NoSavedPayment</t>
  </si>
  <si>
    <t>MyAccountPage</t>
  </si>
  <si>
    <t>TermsAndConditionMessage</t>
  </si>
  <si>
    <t>//*[@class='terms-conditions']</t>
  </si>
  <si>
    <t>TermsAndConditionLink</t>
  </si>
  <si>
    <t>//*[@class='terms-conditions']//a</t>
  </si>
  <si>
    <t>OrderDetailText</t>
  </si>
  <si>
    <t>//*[@class='full-content']//header/h2</t>
  </si>
  <si>
    <t>OrderNumberText</t>
  </si>
  <si>
    <t>//*[@class='full-content']//div[@class='flowing-items clearfix']/div[1]/p</t>
  </si>
  <si>
    <t>ShippingAddressText</t>
  </si>
  <si>
    <t>//*[@class='full-content']//div[@class='flowing-items clearfix']/div[2]/h4</t>
  </si>
  <si>
    <t>ReorderButton</t>
  </si>
  <si>
    <t>//*[@class='addToCartButton  btn-box  btn-grey']</t>
  </si>
  <si>
    <t>//*[@class='button button_auto_orange ana_editsavedaddr']</t>
  </si>
  <si>
    <t>//*[@class='positive change_address_button show_processing_message btn-box btn-orange']</t>
  </si>
  <si>
    <t>AddressTextupdatedRR</t>
  </si>
  <si>
    <t>//*[@id='pantryShippingAddressEditViewArea']//p[contains(text(),'1401')]</t>
  </si>
  <si>
    <t>//*[@id='pantryEditBillingAddress']//p[contains(text(),'140')]</t>
  </si>
  <si>
    <t>AddressTextUpdatedBilling</t>
  </si>
  <si>
    <t>SubmitButtonBilling</t>
  </si>
  <si>
    <t>//*[@id='smartPantryCartForm']</t>
  </si>
  <si>
    <t>CardNumberUpdated</t>
  </si>
  <si>
    <t>CardName</t>
  </si>
  <si>
    <t>MonthNew</t>
  </si>
  <si>
    <t>//*[@id='c-exmth']</t>
  </si>
  <si>
    <t>YearNew</t>
  </si>
  <si>
    <t>//*[@id='c-exyr']</t>
  </si>
  <si>
    <t>CVVNew</t>
  </si>
  <si>
    <t>SelectMonth</t>
  </si>
  <si>
    <t>SelectYear</t>
  </si>
  <si>
    <t>AdOrderNo</t>
  </si>
  <si>
    <t>//td[@headers='header1']/a</t>
  </si>
  <si>
    <t>CancelAdOrder</t>
  </si>
  <si>
    <t>.//*[@id='cancelADOrder']</t>
  </si>
  <si>
    <t>CancelPopupOrderNo</t>
  </si>
  <si>
    <t>//span[@class='cancel-order--heading']</t>
  </si>
  <si>
    <t>AdOrderShippingAddress</t>
  </si>
  <si>
    <t>SelectSavedAddress</t>
  </si>
  <si>
    <t>//button[@class='btn dropdown-toggle bs-placeholder btn-default']</t>
  </si>
  <si>
    <t>SelectAddress</t>
  </si>
  <si>
    <t>(//a[@role='option'])[2]</t>
  </si>
  <si>
    <t>SubmitAdAddress</t>
  </si>
  <si>
    <t>UseEnteredAddress</t>
  </si>
  <si>
    <t>SelectAddressSecond</t>
  </si>
  <si>
    <t>(//a[@role='option'])[3]</t>
  </si>
  <si>
    <t>MyAccountAddress</t>
  </si>
  <si>
    <t>NewAddress</t>
  </si>
  <si>
    <t>NewAdd</t>
  </si>
  <si>
    <t>.//*[@id='address.line1']</t>
  </si>
  <si>
    <t>NewCity</t>
  </si>
  <si>
    <t>.//*[@id='address.townCity']</t>
  </si>
  <si>
    <t>NewStateDropDown</t>
  </si>
  <si>
    <t>NewState</t>
  </si>
  <si>
    <t>(//a[@role='option'])[4]</t>
  </si>
  <si>
    <t>NewPostalCode</t>
  </si>
  <si>
    <t>NewPhoneNo</t>
  </si>
  <si>
    <t>.//*[@id='address.phoneNumber']</t>
  </si>
  <si>
    <t>NewSaveAddress</t>
  </si>
  <si>
    <t>.//*[@id='addressform_button_panel']/button</t>
  </si>
  <si>
    <t>NewAddressCVV</t>
  </si>
  <si>
    <t>//input[@class='cvvInputField']</t>
  </si>
  <si>
    <t>NewAddressCVVSubmit</t>
  </si>
  <si>
    <t>//input[@class='btn-box btn-orange']</t>
  </si>
  <si>
    <t>BrewerRegister</t>
  </si>
  <si>
    <t>FirstNameBrewer</t>
  </si>
  <si>
    <t>LastNameBrewer</t>
  </si>
  <si>
    <t>EmailAddress</t>
  </si>
  <si>
    <t>PasswordInputBrewer</t>
  </si>
  <si>
    <t>CheckboxUpgrading</t>
  </si>
  <si>
    <t>//label[@for='whatInspired']</t>
  </si>
  <si>
    <t>RegisterText</t>
  </si>
  <si>
    <t>//div[@class='restriction-wrapper']</t>
  </si>
  <si>
    <t>.//*[@id='brewer-details--popup']</t>
  </si>
  <si>
    <t>LocateMySerialNo</t>
  </si>
  <si>
    <t>.//*[@id='locate-serial-number']</t>
  </si>
  <si>
    <t>RegisterBrewer</t>
  </si>
  <si>
    <t>.//*[@id='registerBrewerButton']</t>
  </si>
  <si>
    <t>SerialNumber</t>
  </si>
  <si>
    <t>.//*[@id='serialNumber']</t>
  </si>
  <si>
    <t>RegisterSuccessMsg</t>
  </si>
  <si>
    <t>//*[@id='content']</t>
  </si>
  <si>
    <t>LocateMySerialNoPopup</t>
  </si>
  <si>
    <t>.//*[@id='cboxClose']</t>
  </si>
  <si>
    <t>MyAppliancesLink</t>
  </si>
  <si>
    <t>.//*[@id='myAccountSubAppliances']</t>
  </si>
  <si>
    <t>ApplianceSerialNo</t>
  </si>
  <si>
    <t>//td[@class='brewer_sn']</t>
  </si>
  <si>
    <t>PurchaseDate</t>
  </si>
  <si>
    <t>//td[@class='brewer_datePurchased']</t>
  </si>
  <si>
    <t>ApplianceRegisterButton</t>
  </si>
  <si>
    <t>//a[@class='button btn-box btn-orange']</t>
  </si>
  <si>
    <t>RegisterCoffeeMaker</t>
  </si>
  <si>
    <t>//a[@aria-label='Register Appliance']</t>
  </si>
  <si>
    <t>ReadyRefillQty</t>
  </si>
  <si>
    <t>Quantity6Pods</t>
  </si>
  <si>
    <t>(//span[@class='cost-per-box'])[5]</t>
  </si>
  <si>
    <t>QuantityTab</t>
  </si>
  <si>
    <t>//span[@class='select2-selection__arrow']</t>
  </si>
  <si>
    <t>VerifyQty</t>
  </si>
  <si>
    <t>(//span[@class='striked'])[1]</t>
  </si>
  <si>
    <t>OrderState</t>
  </si>
  <si>
    <t>//span[@class='active-inactive-label']</t>
  </si>
  <si>
    <t>OrderSliderButton</t>
  </si>
  <si>
    <t>//div[@class='slider round']</t>
  </si>
  <si>
    <t>ShippingUpdatedAddress</t>
  </si>
  <si>
    <t>.//*[@id='pantryShippingAddressEditViewArea']/p[3]</t>
  </si>
  <si>
    <t>UpdatedAddressBook</t>
  </si>
  <si>
    <t>//div[@class='dataItem']/ul/li[3]</t>
  </si>
  <si>
    <t>CVVSubmit</t>
  </si>
  <si>
    <t>RROrderDetailPage</t>
  </si>
  <si>
    <t>.//*[@id='editShip']</t>
  </si>
  <si>
    <t>AddressLine</t>
  </si>
  <si>
    <t>EnteredAddress</t>
  </si>
  <si>
    <t>(//div[@class='dataItem']/ul/li[1])[1]</t>
  </si>
  <si>
    <t>EditPymnt</t>
  </si>
  <si>
    <t>.//*[@id='editPayment']</t>
  </si>
  <si>
    <t>.//*[@id='shipTo_addressId']</t>
  </si>
  <si>
    <t>UnverifiedAddress</t>
  </si>
  <si>
    <t>.//*[@id='shipTo_addressId']/option[3]</t>
  </si>
  <si>
    <t>CartAdOrder</t>
  </si>
  <si>
    <t>//a[@class='kcdd-val-selected']</t>
  </si>
  <si>
    <t>StateInputHS</t>
  </si>
  <si>
    <t>//ul[contains(@class,'dropdown-menu inner')]//li//span[contains(text(),'New Hampshire')]</t>
  </si>
  <si>
    <t>TaxTab</t>
  </si>
  <si>
    <t>//*[contains(text(),'Tax')]</t>
  </si>
  <si>
    <t>.//a[contains(text(),'VIEW')]</t>
  </si>
  <si>
    <t>ViewTab</t>
  </si>
  <si>
    <t>.//*[@id='checkout_tobilling']</t>
  </si>
  <si>
    <t>.//*[contains(text(),'Shopping Cart Empty')]</t>
  </si>
  <si>
    <t>StateInputTN</t>
  </si>
  <si>
    <t>//ul[contains(@class,'dropdown-menu inner')]//li//span[contains(text(),'Tennessee')]</t>
  </si>
  <si>
    <t>StateInputAK</t>
  </si>
  <si>
    <t>//ul[contains(@class,'dropdown-menu inner')]//li//span[contains(text(),'Alaska')]</t>
  </si>
  <si>
    <t>StateInputMP</t>
  </si>
  <si>
    <t>//ul[contains(@class,'dropdown-menu inner')]//li//span[contains(text(),'Northern Mariana Islands')]</t>
  </si>
  <si>
    <t>StateInputPR</t>
  </si>
  <si>
    <t>//ul[contains(@class,'dropdown-menu inner')]//li//span[contains(text(),'Puerto Rico')]</t>
  </si>
  <si>
    <t>StateInputVT</t>
  </si>
  <si>
    <t>//ul[contains(@class,'dropdown-menu inner')]//li//span[contains(text(),'Vermont')]</t>
  </si>
  <si>
    <t>LoginHMC</t>
  </si>
  <si>
    <t>LoginInputHmc</t>
  </si>
  <si>
    <t>PasswordInputHmc</t>
  </si>
  <si>
    <t>SubmitButtonHmc</t>
  </si>
  <si>
    <t>//*[@id='Main_label']</t>
  </si>
  <si>
    <t>SystemExtend</t>
  </si>
  <si>
    <t>//*[@id='Tree/GenericExplorerMenuTreeNode[system]_treeicon']</t>
  </si>
  <si>
    <t>SystemType</t>
  </si>
  <si>
    <t>//*[@class='explorer tree']//a[contains(@id,'Tree/GenericLeafNode[Type]_label')]</t>
  </si>
  <si>
    <t>IdentifierInput</t>
  </si>
  <si>
    <t>//*[@id='Content/StringEditor[in Content/GenericCondition[Type.code]]_input']</t>
  </si>
  <si>
    <t>//*[@id='Content/OrganizerSearch[Type]_searchbutton']</t>
  </si>
  <si>
    <t>IdentifierInputClick</t>
  </si>
  <si>
    <t>//*[@id='Content/StringDisplay[ClassAttributeAssignment]_span']</t>
  </si>
  <si>
    <t>icon</t>
  </si>
  <si>
    <t>//*[@id='Content/ImageToolbarAction[open_editor_newwindow]_img']</t>
  </si>
  <si>
    <t>icon2</t>
  </si>
  <si>
    <t>//*[@id='GenericItemChip$6[openorganizer]_img']</t>
  </si>
  <si>
    <t>ClassifyingCategory</t>
  </si>
  <si>
    <t>//*[@class='attribute']//div[contains(text(), 'Classifying Category')]</t>
  </si>
  <si>
    <t>SearchAddAttDropDown</t>
  </si>
  <si>
    <t>//*[@id='clipthis1']</t>
  </si>
  <si>
    <t>ClassifyingCategorySelect</t>
  </si>
  <si>
    <t>//*[@id='clipthis1']//option[contains(value, 'classificationClass')]</t>
  </si>
  <si>
    <t>FeatureDescriptor</t>
  </si>
  <si>
    <t>//*[@class='attribute']//div[contains(text(), 'Feature Descriptor')]</t>
  </si>
  <si>
    <t>FeatureDescriptorSelect</t>
  </si>
  <si>
    <t>//*[@id='clipthis1']//option[contains(value, 'classificationAttribute')]</t>
  </si>
  <si>
    <t>ValueClassifyingCategory</t>
  </si>
  <si>
    <t>//*[@id='ajaxinput_AutocompleteReferenceEditor[in GenericCondition[ClassAttributeAssignment.classificationClass]]']</t>
  </si>
  <si>
    <t>ValueFeatureDescriptor</t>
  </si>
  <si>
    <t>//*[@id='ajaxinput_AutocompleteReferenceEditor[in GenericCondition[ClassAttributeAssignment.classificationAttribute]]']</t>
  </si>
  <si>
    <t>SearchButton2</t>
  </si>
  <si>
    <t>//*[@id='OrganizerSearch[ClassAttributeAssignment]_searchbutton']</t>
  </si>
  <si>
    <t>ClassifyingCategoryDD</t>
  </si>
  <si>
    <t>//*[@id='AutocompleteReferenceEditor[in GenericCondition[ClassAttributeAssignment.classificationClass]]_ajaxselect_Coffee-coffee']</t>
  </si>
  <si>
    <t>FeatureDescriptorDD</t>
  </si>
  <si>
    <t>//*[@id='AutocompleteReferenceEditor[in GenericCondition[ClassAttributeAssignment.classificationAttribute]]_ajaxselect_RoastType-Roast']</t>
  </si>
  <si>
    <t>ClassifyingCategoryClick</t>
  </si>
  <si>
    <t>//*[@id='ItemDisplay[Coffee - coffee]_div2']</t>
  </si>
  <si>
    <t>FeatureValue</t>
  </si>
  <si>
    <t>//*[@id='EditorTab[ClassAttributeAssignment.tab.attributevalues]_span']</t>
  </si>
  <si>
    <t>DarkRoast</t>
  </si>
  <si>
    <t>//*[@id='StringDisplay[Dark]_span']</t>
  </si>
  <si>
    <t>MediumRoast</t>
  </si>
  <si>
    <t>//*[@id='StringDisplay[Medium]_span']</t>
  </si>
  <si>
    <t>CatalogExtend</t>
  </si>
  <si>
    <t>//*[@id='Tree/GenericExplorerMenuTreeNode[catalog]_treeicon']</t>
  </si>
  <si>
    <t>//*[@id='Tree/GenericLeafNode[Product]_label']</t>
  </si>
  <si>
    <t>SearchAddAttDropDownnew</t>
  </si>
  <si>
    <t>//*[@id='clipthis3']</t>
  </si>
  <si>
    <t>SelectApproval</t>
  </si>
  <si>
    <t>//*[@id='Content/ClassificationAttributeSelectToolbarAction[attributeselect][Product]_select']/option[13]</t>
  </si>
  <si>
    <t>SelectIdentifier</t>
  </si>
  <si>
    <t>//*[@id='Content/StringEditor[in Content/GenericLocalizableCondition[Product.name]]_input']</t>
  </si>
  <si>
    <t>CatalogVersion</t>
  </si>
  <si>
    <t>//*[@class='allInstancesSelectEditorChip']</t>
  </si>
  <si>
    <t>CatalogVersionSelect</t>
  </si>
  <si>
    <t>//*[@id='Content/AllInstancesSelectEditor[in Content/GenericCondition[Product.catalogVersion]]_select']/option[11]</t>
  </si>
  <si>
    <t>ApprovalClick</t>
  </si>
  <si>
    <t>//*[@id='Content/EnumerationValueSelectEditor[in Content/GenericCondition[Product.approvalStatus]]_select']</t>
  </si>
  <si>
    <t>ApprovalValueSelect</t>
  </si>
  <si>
    <t>//*[@id='Content/EnumerationValueSelectEditor[in Content/GenericCondition[Product.approvalStatus]]_select']/option[3]</t>
  </si>
  <si>
    <t>SearchNew</t>
  </si>
  <si>
    <t>ElementClick</t>
  </si>
  <si>
    <t>//*[@id='Content/ClassificationOrganizerList[Product]_innertable']/tbody/tr[3]</t>
  </si>
  <si>
    <t>AttributeTab</t>
  </si>
  <si>
    <t>RoastDropDown</t>
  </si>
  <si>
    <t>//*[@id='Content/EnumClassificationAttributeEditorChip$1[in Content/EnumClassificationAttributeEditor[2]]_select']</t>
  </si>
  <si>
    <t>MediumMedium</t>
  </si>
  <si>
    <t>//*[@id='Content/EnumClassificationAttributeEditorChip$1[in Content/EnumClassificationAttributeEditor[2]]_select']//option[contains(text(), 'Medium - Medium')]</t>
  </si>
  <si>
    <t>DarkDark</t>
  </si>
  <si>
    <t>//*[@id='Content/EnumClassificationAttributeEditorChip$1[in Content/EnumClassificationAttributeEditor[2]]_select']//option[contains(text(), 'Dark - Dark')]</t>
  </si>
  <si>
    <t>MediumDark</t>
  </si>
  <si>
    <t>//*[@id='Content/EnumClassificationAttributeEditorChip$1[in Content/EnumClassificationAttributeEditor[2]]_select']//option[contains(text(), 'medium_dark - Medium-Dark')]</t>
  </si>
  <si>
    <t>//*[@id='Content/EditorTab[Product.tab.product.technicalattributes]_span']</t>
  </si>
  <si>
    <t xml:space="preserve">//*[@id='address.line1'] </t>
  </si>
  <si>
    <t>PLPUPDATED</t>
  </si>
  <si>
    <t>RoastTab</t>
  </si>
  <si>
    <t>RoastTabNew</t>
  </si>
  <si>
    <t>.//*[@id='panel6d-heading']</t>
  </si>
  <si>
    <t>MediunDarkFilterNew</t>
  </si>
  <si>
    <t>MediunDarkFilter</t>
  </si>
  <si>
    <t>RegularCoffeeLink</t>
  </si>
  <si>
    <t>//*[@title='Regular']</t>
  </si>
  <si>
    <t>MediunDarkFilterNewChecked</t>
  </si>
  <si>
    <t>//*[@id='panel6d']//li/label/a[contains(@class, 'checked')]</t>
  </si>
  <si>
    <t>FlavouredCoffeeLink</t>
  </si>
  <si>
    <t>//*[@title='Flavored']</t>
  </si>
  <si>
    <t>DecafCoffeeLink</t>
  </si>
  <si>
    <t>//*[@title='Decaf']</t>
  </si>
  <si>
    <t>RoastTabGeneral</t>
  </si>
  <si>
    <t>//*[@id='panel10d-heading']</t>
  </si>
  <si>
    <t>MediunDarkFilterGeneral</t>
  </si>
  <si>
    <t>//*[@id='panel10d']//span[contains(text(), 'Medium-Dark')]</t>
  </si>
  <si>
    <t>MediunDarkFilterGeneralChecked</t>
  </si>
  <si>
    <t>//*[@id='panel10d']//li/label/a[contains(@class, 'checked')]</t>
  </si>
  <si>
    <t>MedDarkRostProf</t>
  </si>
  <si>
    <t>//*[@class='roast_style']</t>
  </si>
  <si>
    <t>RoastProfileIndicator</t>
  </si>
  <si>
    <t>FirstADProduct</t>
  </si>
  <si>
    <t>//*[@class='columns small-9 grid-area']//div//p[contains(text(),'Auto Delivery')]/ancestor::div[3]/div/div</t>
  </si>
  <si>
    <t>.//*[@class='accordion-navigation']//a[contains(text(),'Roast')]</t>
  </si>
  <si>
    <t>.//span[@class='cross-clear-variant']</t>
  </si>
  <si>
    <t>.//input[@term='RoastType:Medium-Dark']/parent::a/parent::label</t>
  </si>
  <si>
    <t>.//*[@class='product-details__profile-desc']/span</t>
  </si>
  <si>
    <t>MediumRoastLink</t>
  </si>
  <si>
    <t>//*[@title='Medium Roast']</t>
  </si>
  <si>
    <t>ADchbxPriceAd</t>
  </si>
  <si>
    <t>//*[@id='login_emaildiv']//input</t>
  </si>
  <si>
    <t>//*[@id='login_passworddiv']//input</t>
  </si>
  <si>
    <t>//*[@class='btn full confirmButton continueButton']</t>
  </si>
  <si>
    <t>Iframe</t>
  </si>
  <si>
    <t>IFramePath</t>
  </si>
  <si>
    <t>//*[@id='injectedUnifiedLogin']/iframe</t>
  </si>
  <si>
    <t>IFramePath1</t>
  </si>
  <si>
    <t>//iframe[@name='injectedUl']</t>
  </si>
  <si>
    <t>Continue</t>
  </si>
  <si>
    <t>HeaderText</t>
  </si>
  <si>
    <t>//*[@id='header']//span</t>
  </si>
  <si>
    <t>PaypalText</t>
  </si>
  <si>
    <t>//*[@class='marketingOffers  props']/h1</t>
  </si>
  <si>
    <t>PaypalText1</t>
  </si>
  <si>
    <t>//*[@id='bmlExistingOffer']</t>
  </si>
  <si>
    <t>LoadingWindow</t>
  </si>
  <si>
    <t>Icon</t>
  </si>
  <si>
    <t>//*[@id='preloaderSpinner']</t>
  </si>
  <si>
    <t>//*[@id='guestSubmit']</t>
  </si>
  <si>
    <t>BTNSubmit</t>
  </si>
  <si>
    <t>LoginNewNew</t>
  </si>
  <si>
    <t>//*[@class='btn full ng-binding']</t>
  </si>
  <si>
    <t>Orders</t>
  </si>
  <si>
    <t>.//*[@id='_autoDelivery']</t>
  </si>
  <si>
    <t>.//a[contains(text(),'Order Details')]</t>
  </si>
  <si>
    <t>orderdetails</t>
  </si>
  <si>
    <t>.//h1[contains(text(),'Shopping Cart Empty')]</t>
  </si>
  <si>
    <t>//*[@class='right price price-new ']</t>
  </si>
  <si>
    <t>.//*[@class='clearfix coupon-item']</t>
  </si>
  <si>
    <t>//p[contains(text(),'Auto-Delivery discount')]</t>
  </si>
  <si>
    <t>Profile</t>
  </si>
  <si>
    <t xml:space="preserve">.//*[@id='myAccountPaymentMethods']  </t>
  </si>
  <si>
    <t>.//*[@class='information_section paymode-section']/div</t>
  </si>
  <si>
    <t xml:space="preserve">//*[@id='view-edit'] </t>
  </si>
  <si>
    <t>ReadyReffil</t>
  </si>
  <si>
    <t>.//*[@id='_readyRefill']</t>
  </si>
  <si>
    <t>.//*[@id='_orderHistory']</t>
  </si>
  <si>
    <t>OorderHistory</t>
  </si>
  <si>
    <t>.//*[@class='columns small-9 grid-area']/div[2]//a[@class='product_name dotdotdot-eligible text-center']</t>
  </si>
  <si>
    <t>.//*[@class='columns small-9 grid-area']/div[4]//a[@class='product_name dotdotdot-eligible text-center']</t>
  </si>
  <si>
    <t>.//*[@class='columns small-9 grid-area']/div[5]//a[@class='product_name dotdotdot-eligible text-center']</t>
  </si>
  <si>
    <t>.//*[@class='columns small-9 grid-area']/div[6]//a[@class='product_name dotdotdot-eligible text-center']</t>
  </si>
  <si>
    <t>.//*[@id='multiAddToCartForm']//span[contains(text(),'Count')]</t>
  </si>
  <si>
    <t>txtSearchBox</t>
  </si>
  <si>
    <t>lst-ib</t>
  </si>
  <si>
    <t>//input[@name='lmq']</t>
  </si>
  <si>
    <t>input#lst-ib123</t>
  </si>
  <si>
    <t>q</t>
  </si>
  <si>
    <t>gsfi</t>
  </si>
  <si>
    <t>btnSeach</t>
  </si>
  <si>
    <t>_fZl</t>
  </si>
  <si>
    <t>//button[@value='Search']</t>
  </si>
  <si>
    <t>btnG</t>
  </si>
  <si>
    <t>Results</t>
  </si>
  <si>
    <t>lblResultCount</t>
  </si>
  <si>
    <t>#slim_appbar</t>
  </si>
  <si>
    <t>lnkAll</t>
  </si>
  <si>
    <t>//div[@id='hdtb-msb']//div[text()='All']</t>
  </si>
  <si>
    <t>All</t>
  </si>
  <si>
    <t>lnkImage</t>
  </si>
  <si>
    <t>//div[@id='hdtb-msb']//a[text()='Images']</t>
  </si>
  <si>
    <t>Images</t>
  </si>
  <si>
    <t>lnkVideo</t>
  </si>
  <si>
    <t>//div[@id='hdtb-msb']//a[text()='Videos']</t>
  </si>
  <si>
    <t>Videos</t>
  </si>
  <si>
    <t>lnkNew</t>
  </si>
  <si>
    <t>//div[@id='hdtb-msb']//a[text()='News']</t>
  </si>
  <si>
    <t>News</t>
  </si>
  <si>
    <t>lnkGoogleHeader</t>
  </si>
  <si>
    <r>
      <rPr>
        <sz val="11"/>
        <color rgb="FFC00000"/>
        <rFont val="Calibri"/>
        <family val="2"/>
        <scheme val="minor"/>
      </rPr>
      <t>xpath::</t>
    </r>
    <r>
      <rPr>
        <sz val="11"/>
        <color theme="1"/>
        <rFont val="Calibri"/>
        <family val="2"/>
        <scheme val="minor"/>
      </rPr>
      <t>//div[@id='hdtb-msb']//a[text()='</t>
    </r>
    <r>
      <rPr>
        <sz val="11"/>
        <color rgb="FFFF0000"/>
        <rFont val="Calibri"/>
        <family val="2"/>
        <scheme val="minor"/>
      </rPr>
      <t>{{headerName}}</t>
    </r>
    <r>
      <rPr>
        <sz val="11"/>
        <color theme="1"/>
        <rFont val="Calibri"/>
        <family val="2"/>
        <scheme val="minor"/>
      </rPr>
      <t>']</t>
    </r>
  </si>
  <si>
    <t>ShippingPopup</t>
  </si>
  <si>
    <t>btnClose</t>
  </si>
  <si>
    <t>closeButton</t>
  </si>
  <si>
    <t>btnContinue</t>
  </si>
  <si>
    <t>//div[@id='button']/button</t>
  </si>
  <si>
    <t>txtSearch</t>
  </si>
  <si>
    <t>dynamicID2</t>
  </si>
  <si>
    <t>btnSearch</t>
  </si>
  <si>
    <t>btn_searchForm</t>
  </si>
  <si>
    <t>lnkDeptObjects</t>
  </si>
  <si>
    <t>//ul[@id='topmenu']//a</t>
  </si>
  <si>
    <t>dynDeptObject</t>
  </si>
  <si>
    <t>xpath:://ul[@id='topmenu']//a[text()='{{DepartmentName}}']</t>
  </si>
  <si>
    <t>logoJCP</t>
  </si>
  <si>
    <t>//a[@class='globalHeader_logo']/img</t>
  </si>
  <si>
    <t>topNavigation</t>
  </si>
  <si>
    <t>BagConfirm</t>
  </si>
  <si>
    <t>OriginalPrice</t>
  </si>
  <si>
    <t>//div[@id='lastAddedItemDiv']//span[@class='priceSpacer'][text()='original']/..</t>
  </si>
  <si>
    <t>SalePrice</t>
  </si>
  <si>
    <t>//div[@id='lastAddedItemDiv']//span[@class='priceSpacer'][text()='sale']/..</t>
  </si>
  <si>
    <t>totalPrice</t>
  </si>
  <si>
    <t>//div[@id='lastAddedItemDiv']//div[@class='individPrice']</t>
  </si>
  <si>
    <t>continue_shopping1</t>
  </si>
  <si>
    <t>btnCheckout</t>
  </si>
  <si>
    <t>btncheckout</t>
  </si>
  <si>
    <t>orderSubTot</t>
  </si>
  <si>
    <t>displayOrderSubTotalInModal</t>
  </si>
  <si>
    <t>prdTitle</t>
  </si>
  <si>
    <t>prdPrice</t>
  </si>
  <si>
    <t>listSize</t>
  </si>
  <si>
    <t>SIZE</t>
  </si>
  <si>
    <t>firstColor</t>
  </si>
  <si>
    <t>//ul[@id='COLOR']/li[1]/img</t>
  </si>
  <si>
    <t>txtQty</t>
  </si>
  <si>
    <t>QUANTITY</t>
  </si>
  <si>
    <t>addToBag</t>
  </si>
  <si>
    <t>add to bag</t>
  </si>
  <si>
    <t>Checkout</t>
  </si>
  <si>
    <t>guestCheckout</t>
  </si>
  <si>
    <t>//form[@id='checkoutGuestLogin']//input[@value='continue as guest']</t>
  </si>
  <si>
    <t>COShipping</t>
  </si>
  <si>
    <t>country</t>
  </si>
  <si>
    <t>selectShippingCountry</t>
  </si>
  <si>
    <t>firstName</t>
  </si>
  <si>
    <t>lastName</t>
  </si>
  <si>
    <t>street1</t>
  </si>
  <si>
    <t>australiastreet1</t>
  </si>
  <si>
    <t>street2</t>
  </si>
  <si>
    <t>australiastreet2</t>
  </si>
  <si>
    <t>street3</t>
  </si>
  <si>
    <t>australiastreet3</t>
  </si>
  <si>
    <t>linkStreet2</t>
  </si>
  <si>
    <t>linkStreet3</t>
  </si>
  <si>
    <t>city</t>
  </si>
  <si>
    <t>australiacity</t>
  </si>
  <si>
    <t>region</t>
  </si>
  <si>
    <t>australiaprovince</t>
  </si>
  <si>
    <t>postal</t>
  </si>
  <si>
    <t>postalCode</t>
  </si>
  <si>
    <t>phone</t>
  </si>
  <si>
    <t>phoneNumber</t>
  </si>
  <si>
    <t>continueViewShipping</t>
  </si>
  <si>
    <t>//div[@id='viewShippingOptionsButton']//input[@type='submit'][@value='CONTINUE']</t>
  </si>
  <si>
    <t>firstShippingMethod</t>
  </si>
  <si>
    <t>shippingOptions1</t>
  </si>
  <si>
    <t>continueShipping</t>
  </si>
  <si>
    <t>//div[@id='shippingContinueButton']//input[@type='button'][@value='continue']</t>
  </si>
  <si>
    <t>Menus</t>
  </si>
  <si>
    <t>//div[@id='navbar']/ul/li/a</t>
  </si>
  <si>
    <t>Hamburger</t>
  </si>
  <si>
    <t>//button[@data-target='#navbar']</t>
  </si>
  <si>
    <t>Panorama</t>
  </si>
  <si>
    <t>Block</t>
  </si>
  <si>
    <t>panorama</t>
  </si>
  <si>
    <t>//*[@id='panorama']//img[@alt='OZO']</t>
  </si>
  <si>
    <t>heading</t>
  </si>
  <si>
    <t>//*[@id='panorama']//h2</t>
  </si>
  <si>
    <t>bottomRight</t>
  </si>
  <si>
    <t>//*[@id='panorama']//img[@alt='360']/../..</t>
  </si>
  <si>
    <t>Sections</t>
  </si>
  <si>
    <t>//section</t>
  </si>
  <si>
    <t>Intro</t>
  </si>
  <si>
    <t>//section[contains(@class, 'intro-navy')]/div[@class='intro-title']</t>
  </si>
  <si>
    <t>//section[contains(@class, 'intro-navy')]/div[@class='intro-title']//h2</t>
  </si>
  <si>
    <t>content</t>
  </si>
  <si>
    <t>//section[contains(@class, 'intro-navy')]/div[@class='intro-title']//p</t>
  </si>
  <si>
    <t>CDE</t>
  </si>
  <si>
    <t>//div[@class='cde']/div</t>
  </si>
  <si>
    <t>createTitle</t>
  </si>
  <si>
    <t>//div[@class='cde']//h2[text()='Create']</t>
  </si>
  <si>
    <t>createImage</t>
  </si>
  <si>
    <t>//div[@class='cde']//h2[text()='Create']/../img</t>
  </si>
  <si>
    <t>createContent</t>
  </si>
  <si>
    <t>(//div[@class='cde-text-content']/p)[1]</t>
  </si>
  <si>
    <t>deliverTitle</t>
  </si>
  <si>
    <t>//div[@class='cde']//h2[text()='Deliver']</t>
  </si>
  <si>
    <t>deliverImage</t>
  </si>
  <si>
    <t>//div[@class='cde']//h2[text()='Deliver']/../img</t>
  </si>
  <si>
    <t>deliverContent</t>
  </si>
  <si>
    <t>(//div[@class='cde-text-content']/p)[2]</t>
  </si>
  <si>
    <t>expTitle</t>
  </si>
  <si>
    <t>//div[@class='cde']//h2[text()='Experience']</t>
  </si>
  <si>
    <t>expImge</t>
  </si>
  <si>
    <t>//div[@class='cde']//h2[text()='Experience']/../img</t>
  </si>
  <si>
    <t>expContent</t>
  </si>
  <si>
    <t>(//div[@class='cde-text-content']/p)[3]</t>
  </si>
  <si>
    <t>CreateIntro</t>
  </si>
  <si>
    <t>//section[contains(@class, 'intro-blue-strong')]/div[@class='intro-title']</t>
  </si>
  <si>
    <t>//section[contains(@class, 'intro-blue-strong')]/div[@class='intro-title']//h2</t>
  </si>
  <si>
    <t>//section[contains(@class, 'intro-blue-strong')]/div[@class='intro-title']//p</t>
  </si>
  <si>
    <t>CreateSection</t>
  </si>
  <si>
    <t>create-section</t>
  </si>
  <si>
    <t>textBlock</t>
  </si>
  <si>
    <t>//section[@id='create-section']//h2/../..</t>
  </si>
  <si>
    <t>textBlockHeaderImg</t>
  </si>
  <si>
    <t>//section[@id='create-section']//h2/img</t>
  </si>
  <si>
    <t>textBlockHeaderTitle</t>
  </si>
  <si>
    <t>//section[@id='create-section']//h2[2]</t>
  </si>
  <si>
    <t>textBlockContent</t>
  </si>
  <si>
    <t>//section[@id='create-section']//h2/../p</t>
  </si>
  <si>
    <t>textBlockLearnMore</t>
  </si>
  <si>
    <t>//section[@id='create-section']//h2/../a</t>
  </si>
  <si>
    <t>imgBlock</t>
  </si>
  <si>
    <t>//section[@id='create-section']//div[@class='create-camera']</t>
  </si>
  <si>
    <t>CreateSoftware</t>
  </si>
  <si>
    <t>create-software</t>
  </si>
  <si>
    <t>//section[@id='create-software']//h2/../..</t>
  </si>
  <si>
    <t>//section[@id='create-software']//h2/img</t>
  </si>
  <si>
    <t>//section[@id='create-software']//h2[2]</t>
  </si>
  <si>
    <t>//section[@id='create-software']//h2/../p</t>
  </si>
  <si>
    <t>//section[@id='create-software']//h2/../a</t>
  </si>
  <si>
    <t>//section[@id='create-software']/div/div/div[1]</t>
  </si>
  <si>
    <t>LearnSection</t>
  </si>
  <si>
    <t>newBlock</t>
  </si>
  <si>
    <t>//section[@id='learn-section']//h3[text()='News']/..</t>
  </si>
  <si>
    <t>testimonials</t>
  </si>
  <si>
    <t>//section[@id='learn-section']//div[contains(@class,'testimonials')]/..</t>
  </si>
  <si>
    <t>Footer</t>
  </si>
  <si>
    <t>SubHeads</t>
  </si>
  <si>
    <t>//footer[not (@class='corporate-footer')]//li/span</t>
  </si>
  <si>
    <t>links</t>
  </si>
  <si>
    <t>//footer[not (@class='corporate-footer')]//li/a[count(./i)=0]</t>
  </si>
  <si>
    <t>corpLinks</t>
  </si>
  <si>
    <t>//footer[@class='corporate-footer']//li/a[count(./i)=0]</t>
  </si>
  <si>
    <t>Button</t>
  </si>
  <si>
    <t>primary</t>
  </si>
  <si>
    <t>//*[@class='btn btn-primary']</t>
  </si>
  <si>
    <t>transparent</t>
  </si>
  <si>
    <t>//*[@class='btn btn-transparent']</t>
  </si>
  <si>
    <t>light</t>
  </si>
  <si>
    <t>//*[contains(@class,'btn btn-light')]</t>
  </si>
  <si>
    <t>TXTEmail</t>
  </si>
  <si>
    <t>.//*[@id='ap_email']</t>
  </si>
  <si>
    <t>TXTPassword</t>
  </si>
  <si>
    <t>.//*[@id='ap_password']</t>
  </si>
  <si>
    <t>.//*[@id='signInSubmit']</t>
  </si>
  <si>
    <t>TXTFullName</t>
  </si>
  <si>
    <t>.//*[@id='enterAddressFullName']</t>
  </si>
  <si>
    <t>TXTAddressLine1</t>
  </si>
  <si>
    <t>.//*[@id='enterAddressAddressLine1']</t>
  </si>
  <si>
    <t>TXTAddressLine2</t>
  </si>
  <si>
    <t>.//*[@id='enterAddressAddressLine2']</t>
  </si>
  <si>
    <t>TXTCity</t>
  </si>
  <si>
    <t>.//*[@id='enterAddressCity']</t>
  </si>
  <si>
    <t>TXTState</t>
  </si>
  <si>
    <t>.//*[@id='enterAddressStateOrRegion']</t>
  </si>
  <si>
    <t>TXTPostalCode</t>
  </si>
  <si>
    <t>.//*[@id='enterAddressPostalCode']</t>
  </si>
  <si>
    <t>SELECTCountry</t>
  </si>
  <si>
    <t>.//*[@id='enterAddressCountryCode']</t>
  </si>
  <si>
    <t>TXTPhoneNumber</t>
  </si>
  <si>
    <t>.//*[@id='enterAddressPhoneNumber']</t>
  </si>
  <si>
    <t>TXTLandMark</t>
  </si>
  <si>
    <t>.//*[@id='Landmark']</t>
  </si>
  <si>
    <t>SelectAddressType</t>
  </si>
  <si>
    <t>.//*[@id='AddressType'][0]</t>
  </si>
  <si>
    <t>BTNDeliverToAddress</t>
  </si>
  <si>
    <t>.//*[@id='newShippingAddressFormFromIdentity']/div[1]/div/form/div[6]/span/span/input</t>
  </si>
  <si>
    <t>TXTSearchBox</t>
  </si>
  <si>
    <t>.//*[@id='twotabsearchtextbox'] | //*[@id='nav-search-keywords']</t>
  </si>
  <si>
    <t>BTNSearchGo</t>
  </si>
  <si>
    <t>.//*[@id='nav-search']/form/div[2]/div/input</t>
  </si>
  <si>
    <t>ProductList</t>
  </si>
  <si>
    <t>IMGResult1</t>
  </si>
  <si>
    <t>.//*[@id='result_1']/div/div/div/div[1]/div/div/a/img</t>
  </si>
  <si>
    <t>LNKProduct</t>
  </si>
  <si>
    <t>xpath:://*[contains(text(),\"{{$AMZ.ProductTitle.FIELD1}}\")]</t>
  </si>
  <si>
    <t>TXTProductTitle</t>
  </si>
  <si>
    <t>.//*[@id='productTitle']</t>
  </si>
  <si>
    <t>TXTProductBrand</t>
  </si>
  <si>
    <t>.//*[@id='brand']</t>
  </si>
  <si>
    <t>SELECTSize</t>
  </si>
  <si>
    <t>.//*[@id='native_dropdown_selected_size_name']</t>
  </si>
  <si>
    <t>SELECTQuantity</t>
  </si>
  <si>
    <t>.//*[@id='quantity']</t>
  </si>
  <si>
    <t>.//*[@id='add-to-cart-button']</t>
  </si>
  <si>
    <t>PLPHome</t>
  </si>
  <si>
    <t>Product1</t>
  </si>
  <si>
    <t>//*[@id='resultItems']/li[1]/a/div/div[2]/h5</t>
  </si>
  <si>
    <t xml:space="preserve">.//*[@id='productTitle'] | //*[@id='title'] </t>
  </si>
  <si>
    <t>.//*[@id='native_dropdown_selected_size_name'] | //*[@id='size_name-button']/span/input</t>
  </si>
  <si>
    <t>SELECTSize2</t>
  </si>
  <si>
    <t xml:space="preserve"> //h4[text()='Large'] | //h4[text()='Small'] </t>
  </si>
  <si>
    <t>IMGLandingImage</t>
  </si>
  <si>
    <t>.//*[@id='landingImage' or @id='main-image']</t>
  </si>
  <si>
    <t>BTNCart</t>
  </si>
  <si>
    <t>.//*[@id='nav-cart']</t>
  </si>
  <si>
    <t>PDPHome</t>
  </si>
  <si>
    <t>ColorChoose</t>
  </si>
  <si>
    <t>//*[@id='color_name-button']/span</t>
  </si>
  <si>
    <t>GoldColor</t>
  </si>
  <si>
    <t>//*[@id='color_name-list']/div/ul/li[2]/span/span/a/div</t>
  </si>
  <si>
    <t>Availability</t>
  </si>
  <si>
    <t>//*[@id='availability']/span</t>
  </si>
  <si>
    <t>//*[@id='add-to-cart-button']</t>
  </si>
  <si>
    <t>Title</t>
  </si>
  <si>
    <t>//*[@id='title']</t>
  </si>
  <si>
    <t>FreeDelivery</t>
  </si>
  <si>
    <t>//*[@id='price']/tbody/tr[3]/td[2]/span/a</t>
  </si>
  <si>
    <t>PinCode</t>
  </si>
  <si>
    <t>//*[@id='ddmZipCodeInput']</t>
  </si>
  <si>
    <t>PinCodeGo</t>
  </si>
  <si>
    <t>//*[@id='ddmZipCodeUpdateBtn']/span</t>
  </si>
  <si>
    <t>DeliveryMessage</t>
  </si>
  <si>
    <t>//*[@id='ddmDeliveryMessage']</t>
  </si>
  <si>
    <t>AddToCart2</t>
  </si>
  <si>
    <t>//*[@id='add-to-cart-button1']</t>
  </si>
  <si>
    <t>TXTCartPrice</t>
  </si>
  <si>
    <t>.//*[@id='hlb-subcart']/div[1]/span/span[2]/span</t>
  </si>
  <si>
    <t>BTNProceed</t>
  </si>
  <si>
    <t>.//*[@id='hlb-ptc-btn-native']</t>
  </si>
  <si>
    <t>BTNContinue</t>
  </si>
  <si>
    <t>//*[@id='shippingOptionFormId']/div[3]/div/div/span[1]/span/input</t>
  </si>
  <si>
    <t>LISTCartItem</t>
  </si>
  <si>
    <t>//*[@id='activeCartViewForm']/div[@class='sc-list-body']/div | //*[@id='a-autoid-2-announce']</t>
  </si>
  <si>
    <t>TXTFreeDelivery</t>
  </si>
  <si>
    <t>//*[@id='gutterCartViewForm']/div[3]/div[1]/div/div/div/div/div/span | //*[@id='sc-buy-box']/form/div[2]/div/div/div/div/span</t>
  </si>
  <si>
    <t>HomePage</t>
  </si>
  <si>
    <t>//a[text()='Sign In']</t>
  </si>
  <si>
    <t>.//*[@id='page']/header/div[1]/div[2]/dl/dd[4]/a</t>
  </si>
  <si>
    <t>SIGNIN</t>
  </si>
  <si>
    <t>Signin</t>
  </si>
  <si>
    <t>.//*[@id='loginForm']/div[3]/button</t>
  </si>
  <si>
    <t>ViewEdit</t>
  </si>
  <si>
    <t>Edit</t>
  </si>
  <si>
    <t>Submitbtn</t>
  </si>
  <si>
    <t>Textpopup</t>
  </si>
  <si>
    <t>//span[text()='Please Verify your address details']</t>
  </si>
  <si>
    <t>UserAddressAsEntered</t>
  </si>
  <si>
    <t>LogOut</t>
  </si>
  <si>
    <t>//a[text()='Logout']</t>
  </si>
  <si>
    <t>AddressDropDown</t>
  </si>
  <si>
    <t>//span[@class='caret']</t>
  </si>
  <si>
    <t>Cancelbutton</t>
  </si>
  <si>
    <t>//button[@id='btn-cancel']</t>
  </si>
  <si>
    <t>EditShippingAddress</t>
  </si>
  <si>
    <t>CartIkon</t>
  </si>
  <si>
    <t>//a[@class='icons-cart']</t>
  </si>
  <si>
    <t>AddressList</t>
  </si>
  <si>
    <t>.//*[@id='createNewAddress']/div/div[5]/div[1]/div/div/ul/li[1]/a</t>
  </si>
  <si>
    <t>AddressListPayment</t>
  </si>
  <si>
    <t>.//*[@id='paymentDetailsForm']/div[5]/div[1]/div/div/ul/li[1]/a</t>
  </si>
  <si>
    <t>.//*[@id='billTo_street1']</t>
  </si>
  <si>
    <t>CancelbuttonPayment</t>
  </si>
  <si>
    <t>.//*[@id='paymentDetailsForm']/div[8]/div[2]/button</t>
  </si>
  <si>
    <t>.//*[@id='billingAddressDiv']/div[1]/div/div/label</t>
  </si>
  <si>
    <t>KrurigHeader</t>
  </si>
  <si>
    <t>.//*[@id='page']/header/div/div[1]/div/div/div/a/img</t>
  </si>
  <si>
    <t>NOBO</t>
  </si>
  <si>
    <t>noboUserID</t>
  </si>
  <si>
    <t>noboPassword</t>
  </si>
  <si>
    <t>noboLogin</t>
  </si>
  <si>
    <t>//td[@class='z-button-cm']</t>
  </si>
  <si>
    <t>findCustomer</t>
  </si>
  <si>
    <t>//a[contains(text(),'Find Customer')]</t>
  </si>
  <si>
    <t>customerId</t>
  </si>
  <si>
    <t>//span[contains(text(),'Customer ID')]/following-sibling::input[1]</t>
  </si>
  <si>
    <t>CustomerEmail</t>
  </si>
  <si>
    <t>//span[contains(text(),'EMail')]/following-sibling::input[1]</t>
  </si>
  <si>
    <t>searchCustomer</t>
  </si>
  <si>
    <t>//td[contains(text(),'Search')]</t>
  </si>
  <si>
    <t>selectCustomer</t>
  </si>
  <si>
    <t>//div[@class='z-listbox-body']/table/tbody[2]/tr[1]//td[contains(text(),'Select')]</t>
  </si>
  <si>
    <t>noboButton</t>
  </si>
  <si>
    <t>//td[contains(text(),'NOBO')]</t>
  </si>
  <si>
    <t>//td[text()='Select']</t>
  </si>
  <si>
    <t>SiteSearchbox</t>
  </si>
  <si>
    <t>OverlayClose</t>
  </si>
  <si>
    <t>Popup</t>
  </si>
  <si>
    <t>Cancel</t>
  </si>
  <si>
    <t>//span[@class='ch-close']</t>
  </si>
  <si>
    <t>//span[@class='icons-co-lock']</t>
  </si>
  <si>
    <t>Pods</t>
  </si>
  <si>
    <t>//li[@class='beverages top-header']/a</t>
  </si>
  <si>
    <t>Regular</t>
  </si>
  <si>
    <t>//li[@class='sub-category']/a</t>
  </si>
  <si>
    <t>WithAutoDelivery</t>
  </si>
  <si>
    <t>Quick shop</t>
  </si>
  <si>
    <t>.//*[@id='content']/div[2]/section/div[4]/div[3]/div[2]/div[1]/div[2]/div/div[7]/a</t>
  </si>
  <si>
    <t>RadioButtonAuto</t>
  </si>
  <si>
    <t>//label[text()='Auto-Delivery']</t>
  </si>
  <si>
    <t>CreateAutoDeliverybtn</t>
  </si>
  <si>
    <t>SecureCheckoutbtn</t>
  </si>
  <si>
    <t>//input[@id='address.surname']</t>
  </si>
  <si>
    <t>//input[@id='address.phoneNumber']</t>
  </si>
  <si>
    <t>Mastercard</t>
  </si>
  <si>
    <t>.//*[@id='saved-items-section']/div/div[2]/div/div[1]/div[2]/span[4]</t>
  </si>
  <si>
    <t>TaxInformation</t>
  </si>
  <si>
    <t>//div[text()='Tax']</t>
  </si>
  <si>
    <t>Flavoured</t>
  </si>
  <si>
    <t>//a[text()='Flavored']</t>
  </si>
  <si>
    <t>//div[@class='top_content']/a</t>
  </si>
  <si>
    <t>AddToCartbtn</t>
  </si>
  <si>
    <t>//button[@id='addToCartButton']</t>
  </si>
  <si>
    <t>Cartikon</t>
  </si>
  <si>
    <t>DiscoverCard</t>
  </si>
  <si>
    <t>VisaCard</t>
  </si>
  <si>
    <t>.//*[@id='saved-items-section']/div/div[3]/div/div[1]/div[1]/div[1]/img</t>
  </si>
  <si>
    <t>VisaCardSecurityCode</t>
  </si>
  <si>
    <t>.//*[@id='card_cvNumber_10939874738218']</t>
  </si>
  <si>
    <t>//button[text()='CONTINUE TO REVIEW']</t>
  </si>
  <si>
    <t>MasterCardSecurityCode</t>
  </si>
  <si>
    <t>DiscoverCardSecurityCode</t>
  </si>
  <si>
    <t>ContinueToBilling</t>
  </si>
  <si>
    <t>StreetAddressclick</t>
  </si>
  <si>
    <t>.//*[@id='createNewAddress']/div/div[5]/div[1]/div[1]/div/ul/li[1]/a</t>
  </si>
  <si>
    <t>Badge</t>
  </si>
  <si>
    <t>.//*[@id='multiAddToCartListForm']/span</t>
  </si>
  <si>
    <t>NextArrowButton</t>
  </si>
  <si>
    <t>.//*[@id='recommendation-item-carousel']/div/button[2]</t>
  </si>
  <si>
    <t>PreviousArrowButton</t>
  </si>
  <si>
    <t>.//*[@id='recommendation-item-carousel']/div/button[1]</t>
  </si>
  <si>
    <t>StartAutoDelivery</t>
  </si>
  <si>
    <t>(//a[text()='START AUTO‑DELIVERY'])[1]</t>
  </si>
  <si>
    <t>ActualPriceproduct1</t>
  </si>
  <si>
    <t>(//*[@class='price-text-strike product-price-sale'])[1]</t>
  </si>
  <si>
    <t>ActualPriceproduct2</t>
  </si>
  <si>
    <t>(//*[@class='price-text-strike product-price-sale'])[2]</t>
  </si>
  <si>
    <t>DiscountedPriceProduct1</t>
  </si>
  <si>
    <t>(//*[@class='price-text-sale product-price-sale'])[1]</t>
  </si>
  <si>
    <t>DiscountedPriceProduct2</t>
  </si>
  <si>
    <t>(//*[@class='price-text-sale product-price-sale'])[2]</t>
  </si>
  <si>
    <t>BestOffer</t>
  </si>
  <si>
    <t>//div[text()='Best Offer']</t>
  </si>
  <si>
    <t>AutoDeliverybtn</t>
  </si>
  <si>
    <t>//*[starts-with(@class,'bmsm-purchase-container auto-delivery') and contains(@class,'active')]</t>
  </si>
  <si>
    <t>.//*[@id='rewardsCatalogPageAddToCartButton']</t>
  </si>
  <si>
    <t>MiniCart</t>
  </si>
  <si>
    <t>PayPalbtn</t>
  </si>
  <si>
    <t>.//*[@id='loginSection']/div/div[2]/a</t>
  </si>
  <si>
    <t>.//*[@id='email']</t>
  </si>
  <si>
    <t>Pass</t>
  </si>
  <si>
    <t>Loginbtn</t>
  </si>
  <si>
    <t>.//*[@id='btnLogin']</t>
  </si>
  <si>
    <t>Continuebtn</t>
  </si>
  <si>
    <t>Order</t>
  </si>
  <si>
    <t>SubmitOrder</t>
  </si>
  <si>
    <t>.//*[@id='page']/header/div[2]/div/ul/li[3]/a</t>
  </si>
  <si>
    <t>CardImage</t>
  </si>
  <si>
    <t>.//*[@id='content']/div[1]/div/div[3]/div/div/div/div[1]/div/label/img</t>
  </si>
  <si>
    <t>Recipientname</t>
  </si>
  <si>
    <t>.//*[@id='recipientName']</t>
  </si>
  <si>
    <t>Recipientemail</t>
  </si>
  <si>
    <t>.//*[@id='recipientEmail']</t>
  </si>
  <si>
    <t>ConfirmRecipientemail</t>
  </si>
  <si>
    <t>.//*[@id='confirmRecipientEmail']</t>
  </si>
  <si>
    <t>Yourname</t>
  </si>
  <si>
    <t>.//*[@id='senderName']</t>
  </si>
  <si>
    <t>Youremail</t>
  </si>
  <si>
    <t>.//*[@id='senderEmail']</t>
  </si>
  <si>
    <t>Confirmyouremail</t>
  </si>
  <si>
    <t>.//*[@id='confirmSenderEmail']</t>
  </si>
  <si>
    <t>Checkbox</t>
  </si>
  <si>
    <t>.//*[@id='termsChecknew']</t>
  </si>
  <si>
    <t>AddtoCart</t>
  </si>
  <si>
    <t>.//*[@id='egift-add-to-cart']</t>
  </si>
  <si>
    <t>//a[text()='COFFEE MAKERS']</t>
  </si>
  <si>
    <t>ShopCoffeeMakers</t>
  </si>
  <si>
    <t>//a[text()='SHOP COFFEE MAKERS']</t>
  </si>
  <si>
    <t>CoffeeMakerItem</t>
  </si>
  <si>
    <t>.//*[@id='content']/div[2]/section/div[1]/div[3]/div[2]/div[13]/div[2]/div/a</t>
  </si>
  <si>
    <t>CheckoutGuest</t>
  </si>
  <si>
    <t>.//*[@id='usb2cGuestForm']/div[3]/button</t>
  </si>
  <si>
    <t>.//*[@id='paymentAndBillingDetails']/div[2]/div[1]/ul/li[3]/a/img</t>
  </si>
  <si>
    <t>ContinuePayPal</t>
  </si>
  <si>
    <t>.//*[@id='submit_silentOrderPostForm_Checkout']</t>
  </si>
  <si>
    <t>//a[@class='product_name product-uri']</t>
  </si>
  <si>
    <t>//a[contains(@aria-label,'Close')]</t>
  </si>
  <si>
    <t>.//*[@id='panel5d']//span[contains(text(),'Specialty')]</t>
  </si>
  <si>
    <t>.//*[@id='panel5d']/li[5]/label/a</t>
  </si>
  <si>
    <t>(//a[@class='product_name'])[4]</t>
  </si>
  <si>
    <t>(//div[@class='top_content']/a)[4]</t>
  </si>
  <si>
    <t>(//div[contains(@class,'list-price')])[4]</t>
  </si>
  <si>
    <t>(//*[contains(@class,'brewer-comparison-label')])[2]</t>
  </si>
  <si>
    <t>(//*[contains(@class,'brewer-comparison-label')])[1]</t>
  </si>
  <si>
    <t>.//input[@term='RoastType:Medium']/parent::a/parent::label</t>
  </si>
  <si>
    <t>MediumFilter</t>
  </si>
  <si>
    <t>//a[@id='_autoDelivery']</t>
  </si>
  <si>
    <t>(//a[contains(text(),'Order Details')])[1]</t>
  </si>
  <si>
    <t>//a[@id='myAccountMyOrders']</t>
  </si>
  <si>
    <t>//a[@id='myAccountAddressBook']</t>
  </si>
  <si>
    <t>//a[@id='myAccountPaymentMethods']</t>
  </si>
  <si>
    <t>//a[@id='myAccountAppliances']</t>
  </si>
  <si>
    <t>RewardsTab</t>
  </si>
  <si>
    <t>//a[@id='myAccountRewardsCatalog']</t>
  </si>
  <si>
    <t>//a[@id='rewardsCatalogLink']</t>
  </si>
  <si>
    <t>EditAddress</t>
  </si>
  <si>
    <t>(//a[contains(@class,'editsavedaddr')])[1]</t>
  </si>
  <si>
    <t>//button[contains(@class,'place-order')]</t>
  </si>
  <si>
    <t>(//*[@class='circle-link-image info'])[1]</t>
  </si>
  <si>
    <t>(//*[@class='cvvInputField'])[1]</t>
  </si>
  <si>
    <t>(//*[@class='cvvInputField']//following-sibling::input)[1]</t>
  </si>
  <si>
    <t>//li[2]/span[@class='value']</t>
  </si>
  <si>
    <t>//li[1]/span[@class='value']</t>
  </si>
  <si>
    <t>ProcessOrderNow</t>
  </si>
  <si>
    <t>//a[@class='sendAllAdItems']</t>
  </si>
  <si>
    <t>AdjustSchedule</t>
  </si>
  <si>
    <t>//a[@class='modify-shippingDate-frequency']</t>
  </si>
  <si>
    <t>//a[contains(@class,'copy-text')]</t>
  </si>
  <si>
    <t>//div[@id='shippingToViewArea']/div</t>
  </si>
  <si>
    <t>(.//*[@id='shippingBillingEditLink'])[1]</t>
  </si>
  <si>
    <t>//div[@id='savedPayment']</t>
  </si>
  <si>
    <t>(//div[@class='payment-billing-info']//a)[1]</t>
  </si>
  <si>
    <t>(//*[@class='z-bandbox-popup z-bandbox-open z-bandbox-shadow']//div[@class='z-listcell-content'])[1]</t>
  </si>
  <si>
    <t>//div[@id='auto-delivery-cvv']//input[@class='btn-box hide-for-small-only btn-orange']</t>
  </si>
  <si>
    <t>//*[@id='contentSearchDrop']//span[contains(text(),'blueberry')]</t>
  </si>
  <si>
    <t>(//div[@class='checkmark_circle'])[2]</t>
  </si>
  <si>
    <t>(//p[contains(text(),' with Auto Delivery ')])[1]</t>
  </si>
  <si>
    <t>//*[contains(text(),'Continue')]</t>
  </si>
  <si>
    <t>//*[@id='addressform_button_panel']/button</t>
  </si>
  <si>
    <t>//div[@class='saved-items-cell'][2]//input[contains(@id,'card_cvNumber')]</t>
  </si>
  <si>
    <t>.//*[@id='saved-items-section']/div/div[4]//span[4]</t>
  </si>
  <si>
    <t>//div[@class='saved-items-cell'][4]//input[contains(@id,'card_cvNumber')]</t>
  </si>
  <si>
    <t>(//a[@id='shippingBillingEditLink'])[1]</t>
  </si>
  <si>
    <t>//div[@class='dataItem'][2]//a[contains(@class,'ana_setdefaultaddr')]</t>
  </si>
  <si>
    <t>(//a[@id='view-edit'])[1]</t>
  </si>
  <si>
    <t>EditRROrder</t>
  </si>
  <si>
    <t>//div[@class='dataItem'][2]//a[contains(@class,'delete-confirm-opener')]</t>
  </si>
  <si>
    <t>(//a[contains(@class,'product_name')])[1]</t>
  </si>
  <si>
    <t>(//a[contains(@class,'product_name')])[4]</t>
  </si>
  <si>
    <t>.//*[@class='columns small-9 grid-area']/div[3]//a[@class='product_name dotdotdot-eligible text-center']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</si>
</sst>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</font>
    <font>
      <sz val="10"/>
      <color rgb="FF000000"/>
      <name val="Segoe UI"/>
      <family val="2"/>
    </font>
    <font>
      <u/>
      <sz val="10"/>
      <color theme="1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333333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6F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1" xfId="0" applyFont="1" applyBorder="1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0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4" fillId="0" borderId="0" xfId="0" applyFont="1" applyBorder="1"/>
    <xf numFmtId="0" fontId="4" fillId="0" borderId="2" xfId="0" applyFont="1" applyBorder="1"/>
    <xf numFmtId="0" fontId="5" fillId="0" borderId="1" xfId="0" applyFont="1" applyBorder="1" applyAlignment="1">
      <alignment wrapText="1"/>
    </xf>
    <xf numFmtId="0" fontId="0" fillId="0" borderId="0" xfId="0" applyFill="1"/>
    <xf numFmtId="0" fontId="4" fillId="0" borderId="0" xfId="0" applyFont="1"/>
    <xf numFmtId="0" fontId="7" fillId="4" borderId="1" xfId="1" applyFont="1" applyFill="1" applyBorder="1" applyAlignment="1">
      <alignment wrapText="1"/>
    </xf>
    <xf numFmtId="0" fontId="8" fillId="4" borderId="0" xfId="0" applyFont="1" applyFill="1"/>
    <xf numFmtId="0" fontId="9" fillId="4" borderId="1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wrapText="1"/>
    </xf>
    <xf numFmtId="0" fontId="4" fillId="4" borderId="0" xfId="0" applyFont="1" applyFill="1"/>
    <xf numFmtId="0" fontId="10" fillId="0" borderId="1" xfId="3" applyFont="1" applyBorder="1"/>
    <xf numFmtId="0" fontId="10" fillId="0" borderId="0" xfId="3" applyFont="1" applyBorder="1"/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5" fillId="0" borderId="4" xfId="0" applyFont="1" applyBorder="1"/>
    <xf numFmtId="0" fontId="0" fillId="0" borderId="5" xfId="0" applyFill="1" applyBorder="1"/>
    <xf numFmtId="0" fontId="0" fillId="0" borderId="0" xfId="0" applyFill="1" applyBorder="1"/>
    <xf numFmtId="0" fontId="9" fillId="4" borderId="6" xfId="1" applyFont="1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5" fillId="0" borderId="0" xfId="0" applyFont="1"/>
    <xf numFmtId="0" fontId="12" fillId="0" borderId="1" xfId="3" applyFont="1" applyBorder="1" applyAlignment="1">
      <alignment wrapText="1"/>
    </xf>
    <xf numFmtId="0" fontId="7" fillId="4" borderId="6" xfId="1" applyFont="1" applyFill="1" applyBorder="1" applyAlignment="1">
      <alignment wrapText="1"/>
    </xf>
    <xf numFmtId="0" fontId="4" fillId="0" borderId="4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0" fillId="0" borderId="4" xfId="0" applyBorder="1"/>
    <xf numFmtId="0" fontId="0" fillId="4" borderId="1" xfId="0" applyFill="1" applyBorder="1"/>
    <xf numFmtId="0" fontId="14" fillId="4" borderId="0" xfId="0" applyFont="1" applyFill="1" applyAlignment="1">
      <alignment vertical="center"/>
    </xf>
    <xf numFmtId="0" fontId="13" fillId="4" borderId="0" xfId="0" applyFont="1" applyFill="1"/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0" fontId="15" fillId="0" borderId="0" xfId="0" applyFont="1"/>
    <xf numFmtId="0" fontId="16" fillId="0" borderId="0" xfId="0" applyFont="1"/>
    <xf numFmtId="0" fontId="9" fillId="4" borderId="1" xfId="1" applyFont="1" applyFill="1" applyBorder="1" applyAlignment="1"/>
    <xf numFmtId="0" fontId="8" fillId="4" borderId="0" xfId="0" applyFont="1" applyFill="1" applyAlignment="1"/>
    <xf numFmtId="0" fontId="0" fillId="0" borderId="0" xfId="0" applyAlignment="1"/>
    <xf numFmtId="0" fontId="5" fillId="0" borderId="0" xfId="0" applyFont="1" applyAlignment="1"/>
    <xf numFmtId="0" fontId="17" fillId="0" borderId="0" xfId="0" applyFont="1" applyAlignment="1"/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7" xfId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5" fillId="0" borderId="8" xfId="0" applyFont="1" applyBorder="1"/>
    <xf numFmtId="0" fontId="0" fillId="0" borderId="8" xfId="0" applyBorder="1"/>
    <xf numFmtId="0" fontId="4" fillId="0" borderId="8" xfId="0" applyFont="1" applyBorder="1"/>
    <xf numFmtId="0" fontId="5" fillId="0" borderId="8" xfId="0" applyFont="1" applyBorder="1" applyAlignment="1">
      <alignment wrapText="1"/>
    </xf>
    <xf numFmtId="0" fontId="5" fillId="0" borderId="8" xfId="0" applyFont="1" applyBorder="1" applyAlignment="1"/>
    <xf numFmtId="0" fontId="17" fillId="9" borderId="9" xfId="0" applyFont="1" applyFill="1" applyBorder="1"/>
    <xf numFmtId="0" fontId="0" fillId="0" borderId="1" xfId="0" applyFill="1" applyBorder="1"/>
    <xf numFmtId="0" fontId="5" fillId="0" borderId="1" xfId="0" applyFont="1" applyFill="1" applyBorder="1"/>
  </cellXfs>
  <cellStyles count="4">
    <cellStyle name="Hyperlink" xfId="3" builtinId="8"/>
    <cellStyle name="Normal" xfId="0" builtinId="0"/>
    <cellStyle name="Normal 2" xfId="1"/>
    <cellStyle name="Normal 2 2" xfId="2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B49" workbookViewId="0">
      <selection activeCell="I64" sqref="I64"/>
    </sheetView>
  </sheetViews>
  <sheetFormatPr defaultRowHeight="15" x14ac:dyDescent="0.25"/>
  <cols>
    <col min="1" max="1" width="16.85546875" bestFit="1" customWidth="1"/>
    <col min="6" max="6" width="29.7109375" bestFit="1" customWidth="1"/>
    <col min="9" max="9" width="95.140625" bestFit="1" customWidth="1"/>
  </cols>
  <sheetData>
    <row r="1" spans="1:14" ht="26.25" x14ac:dyDescent="0.25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x14ac:dyDescent="0.25">
      <c r="A2" t="s">
        <v>1019</v>
      </c>
      <c r="F2" s="13" t="s">
        <v>1046</v>
      </c>
      <c r="I2" t="s">
        <v>1047</v>
      </c>
    </row>
    <row r="3" spans="1:14" x14ac:dyDescent="0.25">
      <c r="F3" s="13" t="s">
        <v>1048</v>
      </c>
      <c r="I3" t="s">
        <v>1049</v>
      </c>
    </row>
    <row r="4" spans="1:14" x14ac:dyDescent="0.25">
      <c r="F4" s="13" t="s">
        <v>1050</v>
      </c>
      <c r="I4" t="s">
        <v>1051</v>
      </c>
    </row>
    <row r="5" spans="1:14" x14ac:dyDescent="0.25">
      <c r="F5" s="13" t="s">
        <v>1026</v>
      </c>
      <c r="I5" t="s">
        <v>1052</v>
      </c>
    </row>
    <row r="6" spans="1:14" x14ac:dyDescent="0.25">
      <c r="F6" s="13" t="s">
        <v>1020</v>
      </c>
      <c r="I6" t="s">
        <v>1053</v>
      </c>
    </row>
    <row r="7" spans="1:14" x14ac:dyDescent="0.25">
      <c r="F7" s="13" t="s">
        <v>1021</v>
      </c>
      <c r="I7" t="s">
        <v>1054</v>
      </c>
    </row>
    <row r="8" spans="1:14" x14ac:dyDescent="0.25">
      <c r="F8" s="13" t="s">
        <v>1022</v>
      </c>
      <c r="I8" t="s">
        <v>1055</v>
      </c>
    </row>
    <row r="9" spans="1:14" x14ac:dyDescent="0.25">
      <c r="F9" s="13" t="s">
        <v>1023</v>
      </c>
      <c r="I9" t="s">
        <v>1056</v>
      </c>
    </row>
    <row r="10" spans="1:14" x14ac:dyDescent="0.25">
      <c r="F10" s="13" t="s">
        <v>1024</v>
      </c>
      <c r="I10" t="s">
        <v>1057</v>
      </c>
    </row>
    <row r="11" spans="1:14" x14ac:dyDescent="0.25">
      <c r="F11" s="13" t="s">
        <v>1025</v>
      </c>
      <c r="I11" t="s">
        <v>1058</v>
      </c>
    </row>
    <row r="12" spans="1:14" x14ac:dyDescent="0.25">
      <c r="F12" s="13" t="s">
        <v>1059</v>
      </c>
      <c r="I12" t="s">
        <v>1060</v>
      </c>
    </row>
    <row r="13" spans="1:14" x14ac:dyDescent="0.25">
      <c r="F13" s="13" t="s">
        <v>1061</v>
      </c>
      <c r="I13" t="s">
        <v>1062</v>
      </c>
    </row>
    <row r="14" spans="1:14" x14ac:dyDescent="0.25">
      <c r="F14" s="13" t="s">
        <v>1063</v>
      </c>
      <c r="I14" t="s">
        <v>1064</v>
      </c>
    </row>
    <row r="15" spans="1:14" x14ac:dyDescent="0.25">
      <c r="F15" s="13" t="s">
        <v>1065</v>
      </c>
      <c r="I15" t="s">
        <v>342</v>
      </c>
    </row>
    <row r="16" spans="1:14" x14ac:dyDescent="0.25">
      <c r="F16" s="13" t="s">
        <v>1066</v>
      </c>
      <c r="I16" t="s">
        <v>1067</v>
      </c>
    </row>
    <row r="17" spans="6:14" x14ac:dyDescent="0.25">
      <c r="F17" s="13" t="s">
        <v>1068</v>
      </c>
      <c r="I17" t="s">
        <v>1069</v>
      </c>
      <c r="N17" s="28" t="s">
        <v>765</v>
      </c>
    </row>
    <row r="18" spans="6:14" x14ac:dyDescent="0.25">
      <c r="F18" s="13" t="s">
        <v>1070</v>
      </c>
      <c r="I18" t="s">
        <v>1067</v>
      </c>
      <c r="N18" s="28"/>
    </row>
    <row r="19" spans="6:14" x14ac:dyDescent="0.25">
      <c r="F19" s="13" t="s">
        <v>1071</v>
      </c>
      <c r="I19" t="s">
        <v>1072</v>
      </c>
      <c r="N19" s="28"/>
    </row>
    <row r="20" spans="6:14" x14ac:dyDescent="0.25">
      <c r="F20" s="13" t="s">
        <v>1073</v>
      </c>
      <c r="I20" t="s">
        <v>1074</v>
      </c>
      <c r="N20" s="28"/>
    </row>
    <row r="21" spans="6:14" x14ac:dyDescent="0.25">
      <c r="F21" s="13" t="s">
        <v>1075</v>
      </c>
      <c r="I21" t="s">
        <v>1076</v>
      </c>
      <c r="N21" s="28"/>
    </row>
    <row r="22" spans="6:14" x14ac:dyDescent="0.25">
      <c r="F22" s="13" t="s">
        <v>1077</v>
      </c>
      <c r="I22" t="s">
        <v>1078</v>
      </c>
      <c r="N22" s="28"/>
    </row>
    <row r="23" spans="6:14" x14ac:dyDescent="0.25">
      <c r="F23" s="13" t="s">
        <v>1079</v>
      </c>
      <c r="I23" t="s">
        <v>1080</v>
      </c>
      <c r="N23" s="28"/>
    </row>
    <row r="24" spans="6:14" x14ac:dyDescent="0.25">
      <c r="F24" s="13" t="s">
        <v>1081</v>
      </c>
      <c r="I24" t="s">
        <v>1082</v>
      </c>
      <c r="N24" s="28"/>
    </row>
    <row r="25" spans="6:14" x14ac:dyDescent="0.25">
      <c r="F25" s="13" t="s">
        <v>1083</v>
      </c>
      <c r="I25" t="s">
        <v>1084</v>
      </c>
      <c r="N25" s="28"/>
    </row>
    <row r="26" spans="6:14" x14ac:dyDescent="0.25">
      <c r="F26" s="13" t="s">
        <v>1085</v>
      </c>
      <c r="I26" t="s">
        <v>1086</v>
      </c>
      <c r="N26" s="28"/>
    </row>
    <row r="27" spans="6:14" x14ac:dyDescent="0.25">
      <c r="F27" s="13" t="s">
        <v>1087</v>
      </c>
      <c r="I27" t="s">
        <v>1088</v>
      </c>
      <c r="N27" s="28"/>
    </row>
    <row r="28" spans="6:14" x14ac:dyDescent="0.25">
      <c r="F28" s="13" t="s">
        <v>1089</v>
      </c>
      <c r="I28" t="s">
        <v>1090</v>
      </c>
      <c r="N28" s="28"/>
    </row>
    <row r="29" spans="6:14" x14ac:dyDescent="0.25">
      <c r="F29" s="13" t="s">
        <v>1091</v>
      </c>
      <c r="I29" t="s">
        <v>1092</v>
      </c>
      <c r="N29" s="28"/>
    </row>
    <row r="30" spans="6:14" x14ac:dyDescent="0.25">
      <c r="F30" s="13" t="s">
        <v>1093</v>
      </c>
      <c r="I30" t="s">
        <v>1094</v>
      </c>
      <c r="N30" s="28"/>
    </row>
    <row r="31" spans="6:14" x14ac:dyDescent="0.25">
      <c r="F31" s="13" t="s">
        <v>1095</v>
      </c>
      <c r="I31" t="s">
        <v>1096</v>
      </c>
      <c r="N31" s="28"/>
    </row>
    <row r="32" spans="6:14" x14ac:dyDescent="0.25">
      <c r="F32" s="13" t="s">
        <v>1097</v>
      </c>
      <c r="I32" t="s">
        <v>1098</v>
      </c>
      <c r="N32" s="28"/>
    </row>
    <row r="33" spans="1:14" x14ac:dyDescent="0.25">
      <c r="A33" t="s">
        <v>1099</v>
      </c>
      <c r="F33" s="13" t="s">
        <v>329</v>
      </c>
      <c r="I33" t="s">
        <v>1100</v>
      </c>
      <c r="N33" s="28"/>
    </row>
    <row r="34" spans="1:14" x14ac:dyDescent="0.25">
      <c r="F34" s="13" t="s">
        <v>331</v>
      </c>
      <c r="I34" t="s">
        <v>318</v>
      </c>
      <c r="N34" s="28"/>
    </row>
    <row r="35" spans="1:14" x14ac:dyDescent="0.25">
      <c r="F35" s="13" t="s">
        <v>333</v>
      </c>
      <c r="I35" t="s">
        <v>322</v>
      </c>
      <c r="L35" s="29"/>
      <c r="M35" s="29"/>
      <c r="N35" s="29"/>
    </row>
    <row r="36" spans="1:14" x14ac:dyDescent="0.25">
      <c r="F36" s="13" t="s">
        <v>334</v>
      </c>
      <c r="I36" t="s">
        <v>335</v>
      </c>
    </row>
    <row r="37" spans="1:14" x14ac:dyDescent="0.25">
      <c r="F37" s="13" t="s">
        <v>336</v>
      </c>
      <c r="I37" t="s">
        <v>1101</v>
      </c>
    </row>
    <row r="38" spans="1:14" x14ac:dyDescent="0.25">
      <c r="F38" s="13" t="s">
        <v>338</v>
      </c>
      <c r="I38" t="s">
        <v>1102</v>
      </c>
    </row>
    <row r="39" spans="1:14" x14ac:dyDescent="0.25">
      <c r="F39" s="13" t="s">
        <v>339</v>
      </c>
      <c r="I39" t="s">
        <v>1103</v>
      </c>
    </row>
    <row r="40" spans="1:14" x14ac:dyDescent="0.25">
      <c r="F40" s="13" t="s">
        <v>496</v>
      </c>
      <c r="I40" t="s">
        <v>1104</v>
      </c>
    </row>
    <row r="41" spans="1:14" x14ac:dyDescent="0.25">
      <c r="A41" t="s">
        <v>1105</v>
      </c>
      <c r="F41" s="13" t="s">
        <v>1106</v>
      </c>
      <c r="I41" t="s">
        <v>1051</v>
      </c>
      <c r="L41" s="29"/>
      <c r="M41" s="29"/>
      <c r="N41" s="29"/>
    </row>
    <row r="42" spans="1:14" x14ac:dyDescent="0.25">
      <c r="F42" s="13" t="s">
        <v>1107</v>
      </c>
      <c r="I42" t="s">
        <v>1108</v>
      </c>
      <c r="L42" s="29"/>
      <c r="M42" s="29"/>
      <c r="N42" s="29"/>
    </row>
    <row r="43" spans="1:14" x14ac:dyDescent="0.25">
      <c r="F43" s="13" t="s">
        <v>1109</v>
      </c>
      <c r="I43" t="s">
        <v>1110</v>
      </c>
    </row>
    <row r="44" spans="1:14" x14ac:dyDescent="0.25">
      <c r="A44" t="s">
        <v>584</v>
      </c>
      <c r="F44" s="13" t="s">
        <v>1111</v>
      </c>
      <c r="I44" t="s">
        <v>585</v>
      </c>
      <c r="L44" s="28"/>
      <c r="M44" s="28"/>
      <c r="N44" s="28"/>
    </row>
    <row r="45" spans="1:14" x14ac:dyDescent="0.25">
      <c r="F45" s="13" t="s">
        <v>1112</v>
      </c>
      <c r="I45" t="s">
        <v>1064</v>
      </c>
    </row>
    <row r="46" spans="1:14" x14ac:dyDescent="0.25">
      <c r="F46" s="13" t="s">
        <v>1113</v>
      </c>
      <c r="I46" t="s">
        <v>1114</v>
      </c>
    </row>
    <row r="47" spans="1:14" x14ac:dyDescent="0.25">
      <c r="F47" s="13" t="s">
        <v>1115</v>
      </c>
      <c r="I47" t="s">
        <v>1116</v>
      </c>
    </row>
    <row r="48" spans="1:14" x14ac:dyDescent="0.25">
      <c r="F48" s="13" t="s">
        <v>1117</v>
      </c>
      <c r="I48" t="s">
        <v>1118</v>
      </c>
      <c r="L48" s="29"/>
      <c r="M48" s="29"/>
      <c r="N48" s="29"/>
    </row>
    <row r="49" spans="1:26" x14ac:dyDescent="0.25">
      <c r="F49" s="13" t="s">
        <v>1119</v>
      </c>
      <c r="I49" t="s">
        <v>1120</v>
      </c>
      <c r="L49" s="29"/>
      <c r="M49" s="29"/>
      <c r="N49" s="29"/>
    </row>
    <row r="50" spans="1:26" x14ac:dyDescent="0.25">
      <c r="F50" s="13" t="s">
        <v>1121</v>
      </c>
      <c r="I50" t="s">
        <v>1122</v>
      </c>
      <c r="L50" s="29"/>
      <c r="M50" s="29"/>
      <c r="N50" s="29"/>
    </row>
    <row r="51" spans="1:26" x14ac:dyDescent="0.25">
      <c r="F51" s="13" t="s">
        <v>1123</v>
      </c>
      <c r="I51" t="s">
        <v>1124</v>
      </c>
    </row>
    <row r="52" spans="1:26" x14ac:dyDescent="0.25">
      <c r="F52" s="13" t="s">
        <v>1125</v>
      </c>
      <c r="I52" t="s">
        <v>1126</v>
      </c>
    </row>
    <row r="53" spans="1:26" x14ac:dyDescent="0.25">
      <c r="F53" s="13" t="s">
        <v>1127</v>
      </c>
      <c r="I53" t="s">
        <v>1128</v>
      </c>
    </row>
    <row r="54" spans="1:26" x14ac:dyDescent="0.25">
      <c r="F54" s="13" t="s">
        <v>1129</v>
      </c>
      <c r="I54" t="s">
        <v>1130</v>
      </c>
    </row>
    <row r="55" spans="1:26" x14ac:dyDescent="0.25">
      <c r="F55" s="13" t="s">
        <v>1131</v>
      </c>
      <c r="I55" t="s">
        <v>1132</v>
      </c>
    </row>
    <row r="56" spans="1:26" x14ac:dyDescent="0.25">
      <c r="F56" s="13" t="s">
        <v>1133</v>
      </c>
      <c r="I56" t="s">
        <v>1134</v>
      </c>
    </row>
    <row r="57" spans="1:26" x14ac:dyDescent="0.25">
      <c r="F57" s="13" t="s">
        <v>1135</v>
      </c>
      <c r="I57" t="s">
        <v>1136</v>
      </c>
    </row>
    <row r="58" spans="1:26" x14ac:dyDescent="0.25">
      <c r="A58" t="s">
        <v>1137</v>
      </c>
      <c r="F58" t="s">
        <v>1138</v>
      </c>
      <c r="I58" t="s">
        <v>1108</v>
      </c>
    </row>
    <row r="59" spans="1:26" x14ac:dyDescent="0.25">
      <c r="F59" t="s">
        <v>1139</v>
      </c>
      <c r="I59" t="s">
        <v>1140</v>
      </c>
    </row>
    <row r="60" spans="1:26" x14ac:dyDescent="0.25">
      <c r="F60" t="s">
        <v>1112</v>
      </c>
      <c r="I60" t="s">
        <v>1064</v>
      </c>
    </row>
    <row r="61" spans="1:26" s="5" customFormat="1" x14ac:dyDescent="0.25">
      <c r="A61"/>
      <c r="B61"/>
      <c r="C61"/>
      <c r="D61"/>
      <c r="E61"/>
      <c r="F61" t="s">
        <v>1125</v>
      </c>
      <c r="G61"/>
      <c r="H61"/>
      <c r="I61" t="s">
        <v>1141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s="5" customFormat="1" x14ac:dyDescent="0.25">
      <c r="A62"/>
      <c r="B62"/>
      <c r="C62"/>
      <c r="D62"/>
      <c r="E62"/>
      <c r="F62" t="s">
        <v>1142</v>
      </c>
      <c r="G62"/>
      <c r="H62"/>
      <c r="I62" t="s">
        <v>1143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s="37" customFormat="1" x14ac:dyDescent="0.25">
      <c r="A63"/>
      <c r="B63"/>
      <c r="C63"/>
      <c r="D63"/>
      <c r="E63"/>
      <c r="F63" t="s">
        <v>2327</v>
      </c>
      <c r="G63"/>
      <c r="H63"/>
      <c r="I63" t="s">
        <v>2326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x14ac:dyDescent="0.25">
      <c r="F64" s="13" t="s">
        <v>2328</v>
      </c>
      <c r="I64" t="s">
        <v>2329</v>
      </c>
    </row>
    <row r="65" spans="1:9" x14ac:dyDescent="0.25">
      <c r="F65" t="s">
        <v>1129</v>
      </c>
      <c r="I65" t="s">
        <v>1144</v>
      </c>
    </row>
    <row r="66" spans="1:9" x14ac:dyDescent="0.25">
      <c r="F66" t="s">
        <v>1131</v>
      </c>
      <c r="I66" t="s">
        <v>1145</v>
      </c>
    </row>
    <row r="67" spans="1:9" x14ac:dyDescent="0.25">
      <c r="F67" t="s">
        <v>1133</v>
      </c>
      <c r="I67" t="s">
        <v>1134</v>
      </c>
    </row>
    <row r="68" spans="1:9" x14ac:dyDescent="0.25">
      <c r="F68" t="s">
        <v>1135</v>
      </c>
      <c r="I68" t="s">
        <v>1136</v>
      </c>
    </row>
    <row r="69" spans="1:9" x14ac:dyDescent="0.25">
      <c r="F69" s="13" t="s">
        <v>1146</v>
      </c>
      <c r="I69" t="s">
        <v>1147</v>
      </c>
    </row>
    <row r="70" spans="1:9" x14ac:dyDescent="0.25">
      <c r="F70" s="13" t="s">
        <v>1148</v>
      </c>
      <c r="I70" t="s">
        <v>1149</v>
      </c>
    </row>
    <row r="71" spans="1:9" x14ac:dyDescent="0.25">
      <c r="A71" t="s">
        <v>312</v>
      </c>
      <c r="F71" s="13" t="s">
        <v>313</v>
      </c>
      <c r="I71" t="s">
        <v>314</v>
      </c>
    </row>
    <row r="72" spans="1:9" x14ac:dyDescent="0.25">
      <c r="F72" s="13" t="s">
        <v>315</v>
      </c>
      <c r="I72" t="s">
        <v>316</v>
      </c>
    </row>
    <row r="73" spans="1:9" x14ac:dyDescent="0.25">
      <c r="F73" s="13" t="s">
        <v>317</v>
      </c>
      <c r="I73" t="s">
        <v>318</v>
      </c>
    </row>
    <row r="74" spans="1:9" x14ac:dyDescent="0.25">
      <c r="F74" s="13" t="s">
        <v>319</v>
      </c>
      <c r="I74" t="s">
        <v>320</v>
      </c>
    </row>
    <row r="75" spans="1:9" x14ac:dyDescent="0.25">
      <c r="F75" s="13" t="s">
        <v>321</v>
      </c>
      <c r="I75" t="s">
        <v>322</v>
      </c>
    </row>
    <row r="76" spans="1:9" x14ac:dyDescent="0.25">
      <c r="F76" s="13" t="s">
        <v>323</v>
      </c>
      <c r="I76" t="s">
        <v>324</v>
      </c>
    </row>
    <row r="77" spans="1:9" x14ac:dyDescent="0.25">
      <c r="F77" s="13" t="s">
        <v>325</v>
      </c>
      <c r="I77" t="s">
        <v>326</v>
      </c>
    </row>
    <row r="78" spans="1:9" x14ac:dyDescent="0.25">
      <c r="F78" s="13" t="s">
        <v>327</v>
      </c>
      <c r="I78" t="s">
        <v>328</v>
      </c>
    </row>
    <row r="79" spans="1:9" x14ac:dyDescent="0.25">
      <c r="F79" s="13" t="s">
        <v>329</v>
      </c>
      <c r="I79" t="s">
        <v>330</v>
      </c>
    </row>
    <row r="80" spans="1:9" x14ac:dyDescent="0.25">
      <c r="F80" s="13" t="s">
        <v>331</v>
      </c>
      <c r="I80" t="s">
        <v>332</v>
      </c>
    </row>
    <row r="81" spans="1:9" x14ac:dyDescent="0.25">
      <c r="F81" s="13" t="s">
        <v>333</v>
      </c>
      <c r="I81" t="s">
        <v>322</v>
      </c>
    </row>
    <row r="82" spans="1:9" x14ac:dyDescent="0.25">
      <c r="F82" s="13" t="s">
        <v>334</v>
      </c>
      <c r="I82" t="s">
        <v>335</v>
      </c>
    </row>
    <row r="83" spans="1:9" x14ac:dyDescent="0.25">
      <c r="F83" s="13" t="s">
        <v>336</v>
      </c>
      <c r="I83" t="s">
        <v>337</v>
      </c>
    </row>
    <row r="84" spans="1:9" x14ac:dyDescent="0.25">
      <c r="F84" s="13" t="s">
        <v>338</v>
      </c>
      <c r="I84" t="s">
        <v>326</v>
      </c>
    </row>
    <row r="85" spans="1:9" x14ac:dyDescent="0.25">
      <c r="F85" s="13" t="s">
        <v>339</v>
      </c>
      <c r="I85" t="s">
        <v>340</v>
      </c>
    </row>
    <row r="86" spans="1:9" x14ac:dyDescent="0.25">
      <c r="F86" s="13" t="s">
        <v>341</v>
      </c>
      <c r="I86" t="s">
        <v>342</v>
      </c>
    </row>
    <row r="87" spans="1:9" x14ac:dyDescent="0.25">
      <c r="F87" s="13" t="s">
        <v>343</v>
      </c>
      <c r="I87" t="s">
        <v>344</v>
      </c>
    </row>
    <row r="88" spans="1:9" x14ac:dyDescent="0.25">
      <c r="F88" s="13" t="s">
        <v>345</v>
      </c>
      <c r="I88" t="s">
        <v>346</v>
      </c>
    </row>
    <row r="89" spans="1:9" x14ac:dyDescent="0.25">
      <c r="A89" t="s">
        <v>1150</v>
      </c>
      <c r="F89" s="13" t="s">
        <v>1151</v>
      </c>
      <c r="I89" t="s">
        <v>1152</v>
      </c>
    </row>
    <row r="90" spans="1:9" x14ac:dyDescent="0.25">
      <c r="F90" s="13" t="s">
        <v>1153</v>
      </c>
      <c r="I90" t="s">
        <v>1154</v>
      </c>
    </row>
    <row r="91" spans="1:9" x14ac:dyDescent="0.25">
      <c r="F91" s="13" t="s">
        <v>101</v>
      </c>
      <c r="I91" t="s">
        <v>1155</v>
      </c>
    </row>
    <row r="92" spans="1:9" x14ac:dyDescent="0.25">
      <c r="F92" s="13" t="s">
        <v>103</v>
      </c>
      <c r="I92" t="s">
        <v>1156</v>
      </c>
    </row>
    <row r="93" spans="1:9" x14ac:dyDescent="0.25">
      <c r="F93" s="13" t="s">
        <v>109</v>
      </c>
      <c r="I93" t="s">
        <v>1157</v>
      </c>
    </row>
    <row r="94" spans="1:9" x14ac:dyDescent="0.25">
      <c r="F94" s="13" t="s">
        <v>117</v>
      </c>
      <c r="I94" t="s">
        <v>1158</v>
      </c>
    </row>
    <row r="95" spans="1:9" x14ac:dyDescent="0.25">
      <c r="F95" s="13" t="s">
        <v>1159</v>
      </c>
      <c r="I95" t="s">
        <v>1160</v>
      </c>
    </row>
    <row r="96" spans="1:9" x14ac:dyDescent="0.25">
      <c r="F96" s="13" t="s">
        <v>1161</v>
      </c>
      <c r="I96" t="s">
        <v>1162</v>
      </c>
    </row>
    <row r="97" spans="1:9" x14ac:dyDescent="0.25">
      <c r="F97" s="13" t="s">
        <v>1163</v>
      </c>
      <c r="I97" t="s">
        <v>1164</v>
      </c>
    </row>
    <row r="98" spans="1:9" x14ac:dyDescent="0.25">
      <c r="F98" s="13" t="s">
        <v>119</v>
      </c>
      <c r="I98" t="s">
        <v>1165</v>
      </c>
    </row>
    <row r="99" spans="1:9" x14ac:dyDescent="0.25">
      <c r="F99" s="13" t="s">
        <v>763</v>
      </c>
      <c r="I99" t="s">
        <v>1166</v>
      </c>
    </row>
    <row r="100" spans="1:9" x14ac:dyDescent="0.25">
      <c r="F100" s="13" t="s">
        <v>774</v>
      </c>
      <c r="I100" t="s">
        <v>1167</v>
      </c>
    </row>
    <row r="101" spans="1:9" x14ac:dyDescent="0.25">
      <c r="F101" s="13" t="s">
        <v>121</v>
      </c>
      <c r="I101" t="s">
        <v>1168</v>
      </c>
    </row>
    <row r="102" spans="1:9" x14ac:dyDescent="0.25">
      <c r="F102" s="13" t="s">
        <v>1169</v>
      </c>
      <c r="I102" t="s">
        <v>1170</v>
      </c>
    </row>
    <row r="103" spans="1:9" x14ac:dyDescent="0.25">
      <c r="F103" s="13" t="s">
        <v>1342</v>
      </c>
      <c r="I103" t="s">
        <v>1343</v>
      </c>
    </row>
    <row r="104" spans="1:9" x14ac:dyDescent="0.25">
      <c r="A104" t="s">
        <v>1037</v>
      </c>
      <c r="F104" s="13" t="s">
        <v>1109</v>
      </c>
      <c r="I104" t="s">
        <v>1171</v>
      </c>
    </row>
    <row r="105" spans="1:9" x14ac:dyDescent="0.25">
      <c r="F105" s="13" t="s">
        <v>1172</v>
      </c>
      <c r="I105" t="s">
        <v>1173</v>
      </c>
    </row>
    <row r="106" spans="1:9" x14ac:dyDescent="0.25">
      <c r="F106" s="13" t="s">
        <v>1174</v>
      </c>
      <c r="I106" t="s">
        <v>1175</v>
      </c>
    </row>
    <row r="107" spans="1:9" x14ac:dyDescent="0.25">
      <c r="F107" s="13" t="s">
        <v>1176</v>
      </c>
      <c r="I107" t="s">
        <v>1177</v>
      </c>
    </row>
    <row r="108" spans="1:9" x14ac:dyDescent="0.25">
      <c r="A108" t="s">
        <v>435</v>
      </c>
      <c r="F108" s="13" t="s">
        <v>1178</v>
      </c>
      <c r="I108" t="s">
        <v>1179</v>
      </c>
    </row>
    <row r="109" spans="1:9" x14ac:dyDescent="0.25">
      <c r="F109" t="s">
        <v>1180</v>
      </c>
      <c r="I109" t="s">
        <v>1181</v>
      </c>
    </row>
    <row r="110" spans="1:9" x14ac:dyDescent="0.25">
      <c r="F110" t="s">
        <v>1182</v>
      </c>
      <c r="I110" t="s">
        <v>1183</v>
      </c>
    </row>
    <row r="111" spans="1:9" x14ac:dyDescent="0.25">
      <c r="A111" t="s">
        <v>1184</v>
      </c>
      <c r="F111" t="s">
        <v>1185</v>
      </c>
      <c r="I111" t="s">
        <v>1186</v>
      </c>
    </row>
    <row r="112" spans="1:9" x14ac:dyDescent="0.25">
      <c r="F112" t="s">
        <v>1187</v>
      </c>
      <c r="I112" t="s">
        <v>1188</v>
      </c>
    </row>
    <row r="113" spans="1:9" x14ac:dyDescent="0.25">
      <c r="F113" t="s">
        <v>1189</v>
      </c>
      <c r="I113" t="s">
        <v>1190</v>
      </c>
    </row>
    <row r="114" spans="1:9" x14ac:dyDescent="0.25">
      <c r="F114" t="s">
        <v>194</v>
      </c>
      <c r="I114" t="s">
        <v>1191</v>
      </c>
    </row>
    <row r="115" spans="1:9" x14ac:dyDescent="0.25">
      <c r="F115" t="s">
        <v>1192</v>
      </c>
      <c r="I115" t="s">
        <v>1193</v>
      </c>
    </row>
    <row r="116" spans="1:9" x14ac:dyDescent="0.25">
      <c r="A116" t="s">
        <v>1194</v>
      </c>
      <c r="F116" t="s">
        <v>595</v>
      </c>
      <c r="I116" t="s">
        <v>236</v>
      </c>
    </row>
    <row r="117" spans="1:9" x14ac:dyDescent="0.25">
      <c r="F117" t="s">
        <v>1195</v>
      </c>
      <c r="I117" t="s">
        <v>238</v>
      </c>
    </row>
    <row r="118" spans="1:9" x14ac:dyDescent="0.25">
      <c r="F118" t="s">
        <v>1196</v>
      </c>
      <c r="I118" t="s">
        <v>238</v>
      </c>
    </row>
    <row r="119" spans="1:9" x14ac:dyDescent="0.25">
      <c r="A119" t="s">
        <v>553</v>
      </c>
      <c r="F119" t="s">
        <v>580</v>
      </c>
      <c r="I119" t="s">
        <v>1197</v>
      </c>
    </row>
  </sheetData>
  <conditionalFormatting sqref="F1">
    <cfRule type="duplicateValues" dxfId="234" priority="1"/>
    <cfRule type="duplicateValues" dxfId="233" priority="2"/>
    <cfRule type="duplicateValues" dxfId="232" priority="3"/>
    <cfRule type="duplicateValues" dxfId="231" priority="4"/>
  </conditionalFormatting>
  <conditionalFormatting sqref="F1">
    <cfRule type="duplicateValues" dxfId="230" priority="5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6" sqref="B6"/>
    </sheetView>
  </sheetViews>
  <sheetFormatPr defaultRowHeight="15" x14ac:dyDescent="0.25"/>
  <cols>
    <col min="1" max="1" width="5.140625" bestFit="1" customWidth="1"/>
    <col min="2" max="2" width="19.85546875" bestFit="1" customWidth="1"/>
    <col min="3" max="3" width="17.28515625" bestFit="1" customWidth="1"/>
    <col min="4" max="4" width="7" bestFit="1" customWidth="1"/>
    <col min="5" max="5" width="26.140625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11" t="s">
        <v>80</v>
      </c>
      <c r="B2" s="10" t="s">
        <v>230</v>
      </c>
      <c r="E2" t="s">
        <v>231</v>
      </c>
    </row>
    <row r="3" spans="1:11" x14ac:dyDescent="0.25">
      <c r="B3" s="10" t="s">
        <v>388</v>
      </c>
      <c r="E3" t="s">
        <v>373</v>
      </c>
    </row>
  </sheetData>
  <conditionalFormatting sqref="B1">
    <cfRule type="duplicateValues" dxfId="189" priority="1"/>
    <cfRule type="duplicateValues" dxfId="188" priority="2"/>
    <cfRule type="duplicateValues" dxfId="187" priority="3"/>
    <cfRule type="duplicateValues" dxfId="186" priority="4"/>
  </conditionalFormatting>
  <conditionalFormatting sqref="B1">
    <cfRule type="duplicateValues" dxfId="185" priority="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1" sqref="E11"/>
    </sheetView>
  </sheetViews>
  <sheetFormatPr defaultRowHeight="15" x14ac:dyDescent="0.25"/>
  <cols>
    <col min="2" max="2" width="30" bestFit="1" customWidth="1"/>
    <col min="5" max="5" width="77.5703125" bestFit="1" customWidth="1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11" t="s">
        <v>232</v>
      </c>
      <c r="B2" s="10" t="s">
        <v>233</v>
      </c>
      <c r="E2" t="s">
        <v>234</v>
      </c>
    </row>
    <row r="3" spans="1:11" x14ac:dyDescent="0.25">
      <c r="B3" t="s">
        <v>235</v>
      </c>
      <c r="E3" t="s">
        <v>236</v>
      </c>
    </row>
    <row r="4" spans="1:11" x14ac:dyDescent="0.25">
      <c r="B4" t="s">
        <v>237</v>
      </c>
      <c r="E4" t="s">
        <v>238</v>
      </c>
    </row>
    <row r="5" spans="1:11" x14ac:dyDescent="0.25">
      <c r="B5" t="s">
        <v>239</v>
      </c>
      <c r="E5" t="s">
        <v>2336</v>
      </c>
    </row>
    <row r="6" spans="1:11" x14ac:dyDescent="0.25">
      <c r="B6" t="s">
        <v>301</v>
      </c>
      <c r="E6" t="s">
        <v>2336</v>
      </c>
    </row>
    <row r="7" spans="1:11" x14ac:dyDescent="0.25">
      <c r="B7" t="s">
        <v>389</v>
      </c>
      <c r="E7" t="s">
        <v>2336</v>
      </c>
    </row>
    <row r="8" spans="1:11" x14ac:dyDescent="0.25">
      <c r="B8" t="s">
        <v>241</v>
      </c>
      <c r="E8" t="s">
        <v>240</v>
      </c>
    </row>
    <row r="9" spans="1:11" x14ac:dyDescent="0.25">
      <c r="B9" t="s">
        <v>280</v>
      </c>
      <c r="E9" t="s">
        <v>2188</v>
      </c>
    </row>
    <row r="10" spans="1:11" x14ac:dyDescent="0.25">
      <c r="B10" t="s">
        <v>289</v>
      </c>
      <c r="E10" t="s">
        <v>290</v>
      </c>
    </row>
    <row r="11" spans="1:11" x14ac:dyDescent="0.25">
      <c r="B11" t="s">
        <v>291</v>
      </c>
      <c r="E11" t="s">
        <v>2337</v>
      </c>
    </row>
    <row r="12" spans="1:11" x14ac:dyDescent="0.25">
      <c r="B12" t="s">
        <v>303</v>
      </c>
      <c r="E12" t="s">
        <v>302</v>
      </c>
    </row>
    <row r="13" spans="1:11" x14ac:dyDescent="0.25">
      <c r="B13" t="s">
        <v>306</v>
      </c>
      <c r="E13" t="s">
        <v>307</v>
      </c>
    </row>
    <row r="14" spans="1:11" x14ac:dyDescent="0.25">
      <c r="B14" t="s">
        <v>310</v>
      </c>
      <c r="E14" t="s">
        <v>311</v>
      </c>
    </row>
    <row r="15" spans="1:11" x14ac:dyDescent="0.25">
      <c r="B15" t="s">
        <v>1751</v>
      </c>
      <c r="E15" t="s">
        <v>1754</v>
      </c>
    </row>
    <row r="16" spans="1:11" x14ac:dyDescent="0.25">
      <c r="B16" t="s">
        <v>1752</v>
      </c>
      <c r="E16" t="s">
        <v>1755</v>
      </c>
    </row>
    <row r="17" spans="1:5" x14ac:dyDescent="0.25">
      <c r="B17" t="s">
        <v>1753</v>
      </c>
      <c r="E17" t="s">
        <v>1756</v>
      </c>
    </row>
    <row r="18" spans="1:5" x14ac:dyDescent="0.25">
      <c r="A18" t="s">
        <v>287</v>
      </c>
      <c r="B18" t="s">
        <v>288</v>
      </c>
      <c r="E18" t="s">
        <v>2335</v>
      </c>
    </row>
    <row r="19" spans="1:5" x14ac:dyDescent="0.25">
      <c r="B19" t="s">
        <v>294</v>
      </c>
      <c r="E19" t="s">
        <v>300</v>
      </c>
    </row>
    <row r="20" spans="1:5" x14ac:dyDescent="0.25">
      <c r="B20" t="s">
        <v>308</v>
      </c>
      <c r="E20" t="s">
        <v>309</v>
      </c>
    </row>
  </sheetData>
  <conditionalFormatting sqref="B1">
    <cfRule type="duplicateValues" dxfId="184" priority="1"/>
    <cfRule type="duplicateValues" dxfId="183" priority="2"/>
    <cfRule type="duplicateValues" dxfId="182" priority="3"/>
    <cfRule type="duplicateValues" dxfId="181" priority="4"/>
  </conditionalFormatting>
  <conditionalFormatting sqref="B1">
    <cfRule type="duplicateValues" dxfId="180" priority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9" workbookViewId="0">
      <selection activeCell="B26" sqref="B26"/>
    </sheetView>
  </sheetViews>
  <sheetFormatPr defaultRowHeight="15" x14ac:dyDescent="0.25"/>
  <cols>
    <col min="1" max="1" width="19.7109375" bestFit="1" customWidth="1"/>
    <col min="2" max="2" width="29.7109375" bestFit="1" customWidth="1"/>
    <col min="4" max="4" width="7" bestFit="1" customWidth="1"/>
    <col min="5" max="5" width="62.42578125" bestFit="1" customWidth="1"/>
  </cols>
  <sheetData>
    <row r="1" spans="1:11" s="4" customFormat="1" ht="26.25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t="s">
        <v>312</v>
      </c>
      <c r="B2" s="13" t="s">
        <v>313</v>
      </c>
      <c r="E2" t="s">
        <v>314</v>
      </c>
    </row>
    <row r="3" spans="1:11" x14ac:dyDescent="0.25">
      <c r="B3" s="13" t="s">
        <v>315</v>
      </c>
      <c r="E3" t="s">
        <v>316</v>
      </c>
    </row>
    <row r="4" spans="1:11" x14ac:dyDescent="0.25">
      <c r="B4" s="13" t="s">
        <v>317</v>
      </c>
      <c r="E4" t="s">
        <v>318</v>
      </c>
    </row>
    <row r="5" spans="1:11" x14ac:dyDescent="0.25">
      <c r="B5" s="13" t="s">
        <v>319</v>
      </c>
      <c r="E5" t="s">
        <v>320</v>
      </c>
    </row>
    <row r="6" spans="1:11" x14ac:dyDescent="0.25">
      <c r="B6" s="13" t="s">
        <v>321</v>
      </c>
      <c r="E6" t="s">
        <v>322</v>
      </c>
    </row>
    <row r="7" spans="1:11" x14ac:dyDescent="0.25">
      <c r="B7" s="13" t="s">
        <v>323</v>
      </c>
      <c r="E7" t="s">
        <v>324</v>
      </c>
    </row>
    <row r="8" spans="1:11" x14ac:dyDescent="0.25">
      <c r="B8" s="13" t="s">
        <v>325</v>
      </c>
      <c r="E8" t="s">
        <v>326</v>
      </c>
    </row>
    <row r="9" spans="1:11" x14ac:dyDescent="0.25">
      <c r="B9" s="13" t="s">
        <v>327</v>
      </c>
      <c r="E9" t="s">
        <v>328</v>
      </c>
    </row>
    <row r="10" spans="1:11" x14ac:dyDescent="0.25">
      <c r="B10" s="13" t="s">
        <v>329</v>
      </c>
      <c r="E10" t="s">
        <v>330</v>
      </c>
    </row>
    <row r="11" spans="1:11" x14ac:dyDescent="0.25">
      <c r="B11" s="13" t="s">
        <v>331</v>
      </c>
      <c r="E11" t="s">
        <v>332</v>
      </c>
    </row>
    <row r="12" spans="1:11" x14ac:dyDescent="0.25">
      <c r="B12" s="13" t="s">
        <v>333</v>
      </c>
      <c r="E12" t="s">
        <v>322</v>
      </c>
    </row>
    <row r="13" spans="1:11" x14ac:dyDescent="0.25">
      <c r="B13" s="13" t="s">
        <v>334</v>
      </c>
      <c r="E13" t="s">
        <v>335</v>
      </c>
    </row>
    <row r="14" spans="1:11" x14ac:dyDescent="0.25">
      <c r="B14" s="13" t="s">
        <v>336</v>
      </c>
      <c r="E14" t="s">
        <v>337</v>
      </c>
    </row>
    <row r="15" spans="1:11" x14ac:dyDescent="0.25">
      <c r="B15" s="13" t="s">
        <v>338</v>
      </c>
      <c r="E15" t="s">
        <v>326</v>
      </c>
    </row>
    <row r="16" spans="1:11" x14ac:dyDescent="0.25">
      <c r="B16" s="13" t="s">
        <v>339</v>
      </c>
      <c r="E16" t="s">
        <v>340</v>
      </c>
    </row>
    <row r="17" spans="1:5" x14ac:dyDescent="0.25">
      <c r="B17" s="13" t="s">
        <v>341</v>
      </c>
      <c r="E17" t="s">
        <v>342</v>
      </c>
    </row>
    <row r="18" spans="1:5" x14ac:dyDescent="0.25">
      <c r="B18" s="13" t="s">
        <v>343</v>
      </c>
      <c r="E18" t="s">
        <v>344</v>
      </c>
    </row>
    <row r="19" spans="1:5" x14ac:dyDescent="0.25">
      <c r="B19" s="13" t="s">
        <v>345</v>
      </c>
      <c r="E19" t="s">
        <v>346</v>
      </c>
    </row>
    <row r="20" spans="1:5" s="28" customFormat="1" x14ac:dyDescent="0.25">
      <c r="A20" s="28" t="s">
        <v>1019</v>
      </c>
      <c r="B20" s="40" t="s">
        <v>1020</v>
      </c>
      <c r="C20" s="41"/>
      <c r="D20" s="41"/>
      <c r="E20" s="40" t="s">
        <v>153</v>
      </c>
    </row>
    <row r="21" spans="1:5" s="28" customFormat="1" x14ac:dyDescent="0.25">
      <c r="B21" s="40" t="s">
        <v>1021</v>
      </c>
      <c r="C21" s="41"/>
      <c r="D21" s="41"/>
      <c r="E21" s="40" t="s">
        <v>1035</v>
      </c>
    </row>
    <row r="22" spans="1:5" s="28" customFormat="1" x14ac:dyDescent="0.25">
      <c r="B22" s="40" t="s">
        <v>1022</v>
      </c>
      <c r="C22" s="41"/>
      <c r="D22" s="41"/>
      <c r="E22" s="40" t="s">
        <v>152</v>
      </c>
    </row>
    <row r="23" spans="1:5" s="28" customFormat="1" x14ac:dyDescent="0.25">
      <c r="B23" s="40" t="s">
        <v>1023</v>
      </c>
      <c r="C23" s="41"/>
      <c r="D23" s="41"/>
      <c r="E23" s="40" t="s">
        <v>1036</v>
      </c>
    </row>
    <row r="24" spans="1:5" s="28" customFormat="1" x14ac:dyDescent="0.25">
      <c r="B24" s="40" t="s">
        <v>1024</v>
      </c>
      <c r="C24" s="41"/>
      <c r="D24" s="41"/>
      <c r="E24" s="40" t="s">
        <v>163</v>
      </c>
    </row>
    <row r="25" spans="1:5" s="28" customFormat="1" x14ac:dyDescent="0.25">
      <c r="B25" s="40" t="s">
        <v>1025</v>
      </c>
      <c r="C25" s="41"/>
      <c r="D25" s="41"/>
      <c r="E25" s="40" t="s">
        <v>165</v>
      </c>
    </row>
    <row r="26" spans="1:5" s="28" customFormat="1" x14ac:dyDescent="0.25">
      <c r="B26" s="40" t="s">
        <v>1026</v>
      </c>
      <c r="C26" s="41"/>
      <c r="D26" s="41"/>
      <c r="E26" s="40" t="s">
        <v>155</v>
      </c>
    </row>
    <row r="27" spans="1:5" s="28" customFormat="1" x14ac:dyDescent="0.25">
      <c r="B27" s="40" t="s">
        <v>1027</v>
      </c>
      <c r="E27" s="40" t="s">
        <v>1028</v>
      </c>
    </row>
    <row r="28" spans="1:5" s="28" customFormat="1" x14ac:dyDescent="0.25">
      <c r="B28" s="40" t="s">
        <v>1029</v>
      </c>
      <c r="E28" s="40" t="s">
        <v>1030</v>
      </c>
    </row>
    <row r="29" spans="1:5" s="28" customFormat="1" x14ac:dyDescent="0.25">
      <c r="B29" s="40" t="s">
        <v>1317</v>
      </c>
      <c r="E29" s="40" t="s">
        <v>1318</v>
      </c>
    </row>
    <row r="30" spans="1:5" s="28" customFormat="1" x14ac:dyDescent="0.25">
      <c r="B30" s="40" t="s">
        <v>1319</v>
      </c>
      <c r="E30" s="40" t="s">
        <v>1320</v>
      </c>
    </row>
    <row r="31" spans="1:5" s="28" customFormat="1" x14ac:dyDescent="0.25">
      <c r="A31" s="28" t="s">
        <v>1037</v>
      </c>
      <c r="B31" s="40" t="s">
        <v>1039</v>
      </c>
      <c r="E31" s="40" t="s">
        <v>1038</v>
      </c>
    </row>
    <row r="32" spans="1:5" x14ac:dyDescent="0.25">
      <c r="A32" t="s">
        <v>1261</v>
      </c>
      <c r="B32" s="40" t="s">
        <v>1262</v>
      </c>
      <c r="E32" s="40" t="s">
        <v>1263</v>
      </c>
    </row>
    <row r="33" spans="1:5" x14ac:dyDescent="0.25">
      <c r="A33" t="s">
        <v>1315</v>
      </c>
      <c r="B33" s="13" t="s">
        <v>1314</v>
      </c>
      <c r="E33" t="s">
        <v>1316</v>
      </c>
    </row>
  </sheetData>
  <conditionalFormatting sqref="B1">
    <cfRule type="duplicateValues" dxfId="179" priority="1"/>
    <cfRule type="duplicateValues" dxfId="178" priority="2"/>
    <cfRule type="duplicateValues" dxfId="177" priority="3"/>
    <cfRule type="duplicateValues" dxfId="176" priority="4"/>
  </conditionalFormatting>
  <conditionalFormatting sqref="B1">
    <cfRule type="duplicateValues" dxfId="175" priority="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8" sqref="E8"/>
    </sheetView>
  </sheetViews>
  <sheetFormatPr defaultRowHeight="15" x14ac:dyDescent="0.25"/>
  <cols>
    <col min="1" max="1" width="18.140625" bestFit="1" customWidth="1"/>
    <col min="2" max="2" width="30" bestFit="1" customWidth="1"/>
    <col min="3" max="3" width="9" bestFit="1" customWidth="1"/>
    <col min="4" max="4" width="7" bestFit="1" customWidth="1"/>
    <col min="5" max="5" width="60.140625" bestFit="1" customWidth="1"/>
  </cols>
  <sheetData>
    <row r="1" spans="1:11" s="4" customFormat="1" ht="26.25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t="s">
        <v>1264</v>
      </c>
      <c r="B2" t="s">
        <v>1265</v>
      </c>
      <c r="E2" t="s">
        <v>1266</v>
      </c>
    </row>
    <row r="3" spans="1:11" s="46" customFormat="1" x14ac:dyDescent="0.25">
      <c r="A3" s="45" t="s">
        <v>1267</v>
      </c>
      <c r="B3" s="45" t="s">
        <v>1268</v>
      </c>
      <c r="C3" s="45"/>
      <c r="D3" s="45"/>
      <c r="E3" s="45" t="s">
        <v>1269</v>
      </c>
      <c r="F3" s="45"/>
      <c r="G3" s="45"/>
      <c r="H3" s="45"/>
      <c r="I3" s="45"/>
      <c r="J3" s="45"/>
      <c r="K3" s="45"/>
    </row>
    <row r="4" spans="1:11" s="46" customFormat="1" x14ac:dyDescent="0.25">
      <c r="A4" s="45"/>
      <c r="B4" s="45" t="s">
        <v>1291</v>
      </c>
      <c r="C4" s="45"/>
      <c r="D4" s="45"/>
      <c r="E4" s="45" t="s">
        <v>1292</v>
      </c>
      <c r="F4" s="45"/>
      <c r="G4" s="45"/>
      <c r="H4" s="45"/>
      <c r="I4" s="45"/>
      <c r="J4" s="45"/>
      <c r="K4" s="45"/>
    </row>
    <row r="5" spans="1:11" s="46" customFormat="1" x14ac:dyDescent="0.25">
      <c r="A5" s="45"/>
      <c r="B5" s="45" t="s">
        <v>1293</v>
      </c>
      <c r="C5" s="45"/>
      <c r="D5" s="45"/>
      <c r="E5" s="45" t="s">
        <v>1294</v>
      </c>
      <c r="F5" s="45"/>
      <c r="G5" s="45"/>
      <c r="H5" s="45"/>
      <c r="I5" s="45"/>
      <c r="J5" s="45"/>
      <c r="K5" s="45"/>
    </row>
    <row r="6" spans="1:11" s="46" customFormat="1" x14ac:dyDescent="0.25">
      <c r="A6" s="45"/>
      <c r="B6" s="45" t="s">
        <v>1295</v>
      </c>
      <c r="C6" s="45"/>
      <c r="D6" s="45"/>
      <c r="E6" s="45" t="s">
        <v>1296</v>
      </c>
      <c r="F6" s="45"/>
      <c r="G6" s="45"/>
      <c r="H6" s="45"/>
      <c r="I6" s="45"/>
      <c r="J6" s="45"/>
      <c r="K6" s="45"/>
    </row>
    <row r="7" spans="1:11" s="46" customFormat="1" x14ac:dyDescent="0.25">
      <c r="A7" s="45"/>
      <c r="B7" s="45" t="s">
        <v>1297</v>
      </c>
      <c r="C7" s="45"/>
      <c r="D7" s="45"/>
      <c r="E7" s="45" t="s">
        <v>1298</v>
      </c>
      <c r="F7" s="45"/>
      <c r="G7" s="45"/>
      <c r="H7" s="45"/>
      <c r="I7" s="45"/>
      <c r="J7" s="45"/>
      <c r="K7" s="45"/>
    </row>
    <row r="8" spans="1:11" s="46" customFormat="1" x14ac:dyDescent="0.25">
      <c r="A8" s="45"/>
      <c r="B8" s="45" t="s">
        <v>1299</v>
      </c>
      <c r="C8" s="45"/>
      <c r="D8" s="45"/>
      <c r="E8" s="45" t="s">
        <v>1300</v>
      </c>
      <c r="F8" s="45"/>
      <c r="G8" s="45"/>
      <c r="H8" s="45"/>
      <c r="I8" s="45"/>
      <c r="J8" s="45"/>
      <c r="K8" s="45"/>
    </row>
    <row r="9" spans="1:11" s="46" customFormat="1" x14ac:dyDescent="0.25">
      <c r="A9" s="45"/>
      <c r="B9" s="45" t="s">
        <v>1301</v>
      </c>
      <c r="C9" s="45"/>
      <c r="D9" s="45"/>
      <c r="E9" s="45" t="s">
        <v>1302</v>
      </c>
      <c r="F9" s="45"/>
      <c r="G9" s="45"/>
      <c r="H9" s="45"/>
      <c r="I9" s="45"/>
      <c r="J9" s="45"/>
      <c r="K9" s="45"/>
    </row>
    <row r="10" spans="1:11" s="46" customFormat="1" x14ac:dyDescent="0.25">
      <c r="A10" s="45"/>
      <c r="B10" s="45" t="s">
        <v>1189</v>
      </c>
      <c r="C10" s="45"/>
      <c r="D10" s="45"/>
      <c r="E10" s="45" t="s">
        <v>1303</v>
      </c>
      <c r="F10" s="45"/>
      <c r="G10" s="45"/>
      <c r="H10" s="45"/>
      <c r="I10" s="45"/>
      <c r="J10" s="45"/>
      <c r="K10" s="45"/>
    </row>
    <row r="11" spans="1:11" s="46" customFormat="1" x14ac:dyDescent="0.25">
      <c r="A11" s="45"/>
      <c r="B11" s="45" t="s">
        <v>1304</v>
      </c>
      <c r="C11" s="45"/>
      <c r="D11" s="45"/>
      <c r="E11" s="45" t="s">
        <v>106</v>
      </c>
      <c r="F11" s="45"/>
      <c r="G11" s="45"/>
      <c r="H11" s="45"/>
      <c r="I11" s="45"/>
      <c r="J11" s="45"/>
      <c r="K11" s="45"/>
    </row>
    <row r="12" spans="1:11" s="46" customFormat="1" x14ac:dyDescent="0.25">
      <c r="A12" s="45"/>
      <c r="B12" s="45" t="s">
        <v>1305</v>
      </c>
      <c r="C12" s="45"/>
      <c r="D12" s="45"/>
      <c r="E12" s="45" t="s">
        <v>1306</v>
      </c>
      <c r="F12" s="45"/>
      <c r="G12" s="45"/>
      <c r="H12" s="45"/>
      <c r="I12" s="45"/>
      <c r="J12" s="45"/>
      <c r="K12" s="45"/>
    </row>
    <row r="13" spans="1:11" s="46" customFormat="1" x14ac:dyDescent="0.25">
      <c r="A13" s="45"/>
      <c r="B13" s="45" t="s">
        <v>1322</v>
      </c>
      <c r="C13" s="45"/>
      <c r="D13" s="45"/>
      <c r="E13" s="45" t="s">
        <v>1321</v>
      </c>
      <c r="F13" s="45"/>
      <c r="G13" s="45"/>
      <c r="H13" s="45"/>
      <c r="I13" s="45"/>
      <c r="J13" s="45"/>
      <c r="K13" s="45"/>
    </row>
    <row r="14" spans="1:11" s="46" customFormat="1" x14ac:dyDescent="0.25">
      <c r="A14" s="45"/>
      <c r="B14" s="45" t="s">
        <v>1324</v>
      </c>
      <c r="C14" s="45"/>
      <c r="D14" s="45"/>
      <c r="E14" s="45" t="s">
        <v>1323</v>
      </c>
      <c r="F14" s="45"/>
      <c r="G14" s="45"/>
      <c r="H14" s="45"/>
      <c r="I14" s="45"/>
      <c r="J14" s="45"/>
      <c r="K14" s="45"/>
    </row>
    <row r="15" spans="1:11" s="46" customFormat="1" x14ac:dyDescent="0.25">
      <c r="A15" s="45"/>
      <c r="B15" s="45" t="s">
        <v>1325</v>
      </c>
      <c r="C15" s="45"/>
      <c r="D15" s="45"/>
      <c r="E15" s="45" t="s">
        <v>1326</v>
      </c>
      <c r="F15" s="45"/>
      <c r="G15" s="45"/>
      <c r="H15" s="45"/>
      <c r="I15" s="45"/>
      <c r="J15" s="45"/>
      <c r="K15" s="45"/>
    </row>
    <row r="16" spans="1:11" x14ac:dyDescent="0.25">
      <c r="A16" s="45" t="s">
        <v>1307</v>
      </c>
      <c r="B16" s="45" t="s">
        <v>1308</v>
      </c>
      <c r="C16" s="45"/>
      <c r="D16" s="45"/>
      <c r="E16" s="45" t="s">
        <v>1309</v>
      </c>
      <c r="F16" s="45"/>
      <c r="G16" s="45"/>
      <c r="H16" s="45"/>
      <c r="I16" s="45"/>
      <c r="J16" s="45"/>
      <c r="K16" s="45"/>
    </row>
    <row r="17" spans="1:11" x14ac:dyDescent="0.25">
      <c r="A17" s="45"/>
      <c r="B17" s="45" t="s">
        <v>1310</v>
      </c>
      <c r="C17" s="45"/>
      <c r="D17" s="45"/>
      <c r="E17" s="45" t="s">
        <v>1311</v>
      </c>
      <c r="F17" s="45"/>
      <c r="G17" s="45"/>
      <c r="H17" s="45"/>
      <c r="I17" s="45"/>
      <c r="J17" s="45"/>
      <c r="K17" s="45"/>
    </row>
    <row r="18" spans="1:11" x14ac:dyDescent="0.25">
      <c r="A18" s="45"/>
      <c r="B18" s="45" t="s">
        <v>1312</v>
      </c>
      <c r="C18" s="45"/>
      <c r="D18" s="45"/>
      <c r="E18" s="45" t="s">
        <v>1313</v>
      </c>
      <c r="F18" s="45"/>
      <c r="G18" s="45"/>
      <c r="H18" s="45"/>
      <c r="I18" s="45"/>
      <c r="J18" s="45"/>
      <c r="K18" s="45"/>
    </row>
  </sheetData>
  <conditionalFormatting sqref="B1">
    <cfRule type="duplicateValues" dxfId="174" priority="1"/>
    <cfRule type="duplicateValues" dxfId="173" priority="2"/>
    <cfRule type="duplicateValues" dxfId="172" priority="3"/>
    <cfRule type="duplicateValues" dxfId="171" priority="4"/>
  </conditionalFormatting>
  <conditionalFormatting sqref="B1">
    <cfRule type="duplicateValues" dxfId="170" priority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defaultRowHeight="15" x14ac:dyDescent="0.25"/>
  <cols>
    <col min="1" max="1" width="7" bestFit="1" customWidth="1"/>
    <col min="2" max="2" width="26.7109375" bestFit="1" customWidth="1"/>
    <col min="5" max="5" width="80.5703125" bestFit="1" customWidth="1"/>
  </cols>
  <sheetData>
    <row r="1" spans="1:11" s="4" customFormat="1" ht="26.25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5" t="s">
        <v>347</v>
      </c>
      <c r="B2" s="5" t="s">
        <v>348</v>
      </c>
      <c r="C2" s="5"/>
      <c r="D2" s="5"/>
      <c r="E2" s="5" t="s">
        <v>349</v>
      </c>
      <c r="F2" s="5"/>
      <c r="G2" s="5"/>
      <c r="H2" s="5"/>
      <c r="I2" s="5"/>
      <c r="J2" s="5"/>
      <c r="K2" s="5"/>
    </row>
    <row r="3" spans="1:11" x14ac:dyDescent="0.25">
      <c r="A3" s="5"/>
      <c r="B3" s="5" t="s">
        <v>350</v>
      </c>
      <c r="C3" s="5"/>
      <c r="D3" s="5"/>
      <c r="E3" s="5" t="s">
        <v>351</v>
      </c>
      <c r="F3" s="5"/>
      <c r="G3" s="5"/>
      <c r="H3" s="5"/>
      <c r="I3" s="5"/>
      <c r="J3" s="5"/>
      <c r="K3" s="5"/>
    </row>
    <row r="4" spans="1:11" x14ac:dyDescent="0.25">
      <c r="A4" s="5"/>
      <c r="B4" s="5" t="s">
        <v>352</v>
      </c>
      <c r="C4" s="5"/>
      <c r="D4" s="5"/>
      <c r="E4" s="5" t="s">
        <v>353</v>
      </c>
      <c r="F4" s="5"/>
      <c r="G4" s="5"/>
      <c r="H4" s="5"/>
      <c r="I4" s="5"/>
      <c r="J4" s="5"/>
      <c r="K4" s="5"/>
    </row>
    <row r="5" spans="1:11" x14ac:dyDescent="0.25">
      <c r="A5" s="5"/>
      <c r="B5" s="5" t="s">
        <v>354</v>
      </c>
      <c r="C5" s="5"/>
      <c r="D5" s="5"/>
      <c r="E5" s="5" t="s">
        <v>355</v>
      </c>
      <c r="F5" s="5"/>
      <c r="G5" s="5"/>
      <c r="H5" s="5"/>
      <c r="I5" s="5"/>
      <c r="J5" s="5"/>
      <c r="K5" s="5"/>
    </row>
    <row r="6" spans="1:11" x14ac:dyDescent="0.25">
      <c r="A6" s="5"/>
      <c r="B6" s="5" t="s">
        <v>356</v>
      </c>
      <c r="C6" s="5"/>
      <c r="D6" s="5"/>
      <c r="E6" s="5" t="s">
        <v>357</v>
      </c>
      <c r="F6" s="5"/>
      <c r="G6" s="5"/>
      <c r="H6" s="5"/>
      <c r="I6" s="5"/>
      <c r="J6" s="5"/>
      <c r="K6" s="5"/>
    </row>
    <row r="7" spans="1:11" x14ac:dyDescent="0.25">
      <c r="A7" s="5"/>
      <c r="B7" s="5" t="s">
        <v>358</v>
      </c>
      <c r="C7" s="5"/>
      <c r="D7" s="5"/>
      <c r="E7" s="5" t="s">
        <v>359</v>
      </c>
      <c r="F7" s="5"/>
      <c r="G7" s="5"/>
      <c r="H7" s="5"/>
      <c r="I7" s="5"/>
      <c r="J7" s="5"/>
      <c r="K7" s="5"/>
    </row>
    <row r="8" spans="1:11" x14ac:dyDescent="0.25">
      <c r="A8" s="5"/>
      <c r="B8" s="5" t="s">
        <v>360</v>
      </c>
      <c r="C8" s="5"/>
      <c r="D8" s="5"/>
      <c r="E8" s="5" t="s">
        <v>361</v>
      </c>
      <c r="F8" s="5"/>
      <c r="G8" s="5"/>
      <c r="H8" s="5"/>
      <c r="I8" s="5"/>
      <c r="J8" s="5"/>
      <c r="K8" s="5"/>
    </row>
    <row r="9" spans="1:11" x14ac:dyDescent="0.25">
      <c r="A9" s="5"/>
      <c r="B9" s="5" t="s">
        <v>362</v>
      </c>
      <c r="C9" s="5"/>
      <c r="D9" s="5"/>
      <c r="E9" s="5" t="s">
        <v>363</v>
      </c>
      <c r="F9" s="5"/>
      <c r="G9" s="5"/>
      <c r="H9" s="5"/>
      <c r="I9" s="5"/>
      <c r="J9" s="5"/>
      <c r="K9" s="5"/>
    </row>
    <row r="10" spans="1:11" x14ac:dyDescent="0.25">
      <c r="A10" s="5"/>
      <c r="B10" s="5" t="s">
        <v>364</v>
      </c>
      <c r="C10" s="5"/>
      <c r="D10" s="5"/>
      <c r="E10" s="5" t="s">
        <v>365</v>
      </c>
      <c r="F10" s="5"/>
      <c r="G10" s="5"/>
      <c r="H10" s="5"/>
      <c r="I10" s="5"/>
      <c r="J10" s="5"/>
      <c r="K10" s="5"/>
    </row>
    <row r="11" spans="1:11" x14ac:dyDescent="0.25">
      <c r="A11" s="5"/>
      <c r="B11" s="5" t="s">
        <v>366</v>
      </c>
      <c r="C11" s="5"/>
      <c r="D11" s="5"/>
      <c r="E11" s="5" t="s">
        <v>367</v>
      </c>
      <c r="F11" s="5"/>
      <c r="G11" s="5"/>
      <c r="H11" s="5"/>
      <c r="I11" s="5"/>
      <c r="J11" s="5"/>
      <c r="K11" s="5"/>
    </row>
    <row r="12" spans="1:11" x14ac:dyDescent="0.25">
      <c r="A12" s="5"/>
      <c r="B12" s="5" t="s">
        <v>368</v>
      </c>
      <c r="C12" s="5"/>
      <c r="D12" s="5"/>
      <c r="E12" s="5" t="s">
        <v>369</v>
      </c>
      <c r="F12" s="5"/>
      <c r="G12" s="5"/>
      <c r="H12" s="5"/>
      <c r="I12" s="5"/>
      <c r="J12" s="5"/>
      <c r="K12" s="5"/>
    </row>
    <row r="13" spans="1:11" x14ac:dyDescent="0.25">
      <c r="A13" s="5"/>
      <c r="B13" s="5" t="s">
        <v>370</v>
      </c>
      <c r="C13" s="5"/>
      <c r="D13" s="5"/>
      <c r="E13" s="5" t="s">
        <v>371</v>
      </c>
      <c r="F13" s="5"/>
      <c r="G13" s="5"/>
      <c r="H13" s="5"/>
      <c r="I13" s="5"/>
      <c r="J13" s="5"/>
      <c r="K13" s="5"/>
    </row>
    <row r="14" spans="1:11" x14ac:dyDescent="0.25">
      <c r="A14" s="5"/>
      <c r="B14" s="5" t="s">
        <v>372</v>
      </c>
      <c r="C14" s="5"/>
      <c r="D14" s="5"/>
      <c r="E14" s="5" t="s">
        <v>373</v>
      </c>
      <c r="F14" s="5"/>
      <c r="G14" s="5"/>
      <c r="H14" s="5"/>
      <c r="I14" s="5"/>
      <c r="J14" s="5"/>
      <c r="K14" s="5"/>
    </row>
    <row r="15" spans="1:11" x14ac:dyDescent="0.25">
      <c r="A15" s="5"/>
      <c r="B15" s="5" t="s">
        <v>374</v>
      </c>
      <c r="C15" s="5"/>
      <c r="D15" s="5"/>
      <c r="E15" s="5" t="s">
        <v>375</v>
      </c>
      <c r="F15" s="5"/>
      <c r="G15" s="5"/>
      <c r="H15" s="5"/>
      <c r="I15" s="5"/>
      <c r="J15" s="5"/>
      <c r="K15" s="5"/>
    </row>
    <row r="16" spans="1:11" x14ac:dyDescent="0.25">
      <c r="A16" s="5"/>
      <c r="B16" s="5" t="s">
        <v>376</v>
      </c>
      <c r="C16" s="5"/>
      <c r="D16" s="5"/>
      <c r="E16" s="5" t="s">
        <v>377</v>
      </c>
      <c r="F16" s="5"/>
      <c r="G16" s="5"/>
      <c r="H16" s="5"/>
      <c r="I16" s="5"/>
      <c r="J16" s="5"/>
      <c r="K16" s="5"/>
    </row>
    <row r="17" spans="1:11" x14ac:dyDescent="0.25">
      <c r="A17" s="5"/>
      <c r="B17" s="5" t="s">
        <v>378</v>
      </c>
      <c r="C17" s="5"/>
      <c r="D17" s="5"/>
      <c r="E17" s="5" t="s">
        <v>379</v>
      </c>
      <c r="F17" s="5"/>
      <c r="G17" s="5"/>
      <c r="H17" s="5"/>
      <c r="I17" s="5"/>
      <c r="J17" s="5"/>
      <c r="K17" s="5"/>
    </row>
    <row r="18" spans="1:11" x14ac:dyDescent="0.25">
      <c r="A18" s="5"/>
      <c r="B18" s="5" t="s">
        <v>380</v>
      </c>
      <c r="C18" s="5"/>
      <c r="D18" s="5"/>
      <c r="E18" s="5" t="s">
        <v>381</v>
      </c>
      <c r="F18" s="5"/>
      <c r="G18" s="5"/>
      <c r="H18" s="5"/>
      <c r="I18" s="5"/>
      <c r="J18" s="5"/>
      <c r="K18" s="5"/>
    </row>
    <row r="19" spans="1:11" x14ac:dyDescent="0.25">
      <c r="A19" s="5"/>
      <c r="B19" s="5" t="s">
        <v>382</v>
      </c>
      <c r="C19" s="5"/>
      <c r="D19" s="5"/>
      <c r="E19" s="5" t="s">
        <v>383</v>
      </c>
      <c r="F19" s="5"/>
      <c r="G19" s="5"/>
      <c r="H19" s="5"/>
      <c r="I19" s="5"/>
      <c r="J19" s="5"/>
      <c r="K19" s="5"/>
    </row>
    <row r="20" spans="1:11" x14ac:dyDescent="0.25">
      <c r="A20" s="5"/>
      <c r="B20" s="5" t="s">
        <v>384</v>
      </c>
      <c r="C20" s="5"/>
      <c r="D20" s="5"/>
      <c r="E20" s="5" t="s">
        <v>385</v>
      </c>
      <c r="F20" s="5"/>
      <c r="G20" s="5"/>
      <c r="H20" s="5"/>
      <c r="I20" s="5"/>
      <c r="J20" s="5"/>
      <c r="K20" s="5"/>
    </row>
    <row r="21" spans="1:11" x14ac:dyDescent="0.25">
      <c r="A21" s="5"/>
      <c r="B21" s="5" t="s">
        <v>386</v>
      </c>
      <c r="C21" s="5"/>
      <c r="D21" s="5"/>
      <c r="E21" s="5" t="s">
        <v>387</v>
      </c>
      <c r="F21" s="5"/>
      <c r="G21" s="5"/>
      <c r="H21" s="5"/>
      <c r="I21" s="5"/>
      <c r="J21" s="5"/>
      <c r="K21" s="5"/>
    </row>
  </sheetData>
  <conditionalFormatting sqref="B1">
    <cfRule type="duplicateValues" dxfId="169" priority="1"/>
    <cfRule type="duplicateValues" dxfId="168" priority="2"/>
    <cfRule type="duplicateValues" dxfId="167" priority="3"/>
    <cfRule type="duplicateValues" dxfId="166" priority="4"/>
  </conditionalFormatting>
  <conditionalFormatting sqref="B1">
    <cfRule type="duplicateValues" dxfId="165" priority="5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3" sqref="C3"/>
    </sheetView>
  </sheetViews>
  <sheetFormatPr defaultRowHeight="15" x14ac:dyDescent="0.25"/>
  <cols>
    <col min="2" max="3" width="17.28515625" bestFit="1" customWidth="1"/>
    <col min="4" max="4" width="7" bestFit="1" customWidth="1"/>
    <col min="5" max="5" width="54.7109375" bestFit="1" customWidth="1"/>
    <col min="6" max="6" width="11.7109375" bestFit="1" customWidth="1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1" t="s">
        <v>242</v>
      </c>
      <c r="B2" s="1" t="s">
        <v>98</v>
      </c>
      <c r="C2" s="1"/>
      <c r="D2" s="1"/>
      <c r="E2" s="1" t="s">
        <v>99</v>
      </c>
      <c r="F2" s="1"/>
      <c r="G2" s="1"/>
      <c r="H2" s="1"/>
      <c r="I2" s="1"/>
      <c r="J2" s="1"/>
      <c r="K2" s="1"/>
    </row>
    <row r="3" spans="1:11" x14ac:dyDescent="0.25">
      <c r="A3" s="1"/>
      <c r="B3" s="1" t="s">
        <v>243</v>
      </c>
      <c r="C3" s="1"/>
      <c r="D3" s="1"/>
      <c r="E3" s="1" t="s">
        <v>247</v>
      </c>
      <c r="F3" s="1"/>
      <c r="G3" s="1"/>
      <c r="H3" s="1"/>
      <c r="I3" s="1"/>
      <c r="J3" s="1"/>
      <c r="K3" s="1"/>
    </row>
    <row r="4" spans="1:11" x14ac:dyDescent="0.25">
      <c r="A4" s="1"/>
      <c r="B4" s="1" t="s">
        <v>244</v>
      </c>
      <c r="C4" s="1"/>
      <c r="D4" s="1"/>
      <c r="E4" s="1" t="s">
        <v>248</v>
      </c>
      <c r="F4" s="1"/>
      <c r="G4" s="1"/>
      <c r="H4" s="1"/>
      <c r="I4" s="1"/>
      <c r="J4" s="1"/>
      <c r="K4" s="1"/>
    </row>
    <row r="5" spans="1:11" x14ac:dyDescent="0.25">
      <c r="A5" s="1"/>
      <c r="B5" s="1" t="s">
        <v>245</v>
      </c>
      <c r="C5" s="1"/>
      <c r="D5" s="1"/>
      <c r="E5" s="12" t="s">
        <v>251</v>
      </c>
      <c r="F5" s="1"/>
      <c r="G5" s="1"/>
      <c r="H5" s="1"/>
      <c r="I5" s="1"/>
      <c r="J5" s="1"/>
      <c r="K5" s="1"/>
    </row>
    <row r="6" spans="1:11" x14ac:dyDescent="0.25">
      <c r="A6" s="1"/>
      <c r="B6" s="1" t="s">
        <v>246</v>
      </c>
      <c r="C6" s="1"/>
      <c r="D6" s="1"/>
      <c r="E6" s="1" t="s">
        <v>249</v>
      </c>
      <c r="F6" s="1"/>
      <c r="G6" s="1"/>
      <c r="H6" s="1"/>
      <c r="I6" s="1"/>
      <c r="J6" s="1"/>
      <c r="K6" s="1"/>
    </row>
    <row r="7" spans="1:11" x14ac:dyDescent="0.25">
      <c r="A7" s="1"/>
      <c r="B7" s="1" t="s">
        <v>242</v>
      </c>
      <c r="C7" s="1"/>
      <c r="D7" s="1"/>
      <c r="E7" s="1" t="s">
        <v>250</v>
      </c>
      <c r="F7" s="1"/>
      <c r="G7" s="1"/>
      <c r="H7" s="1"/>
      <c r="I7" s="1"/>
      <c r="J7" s="1"/>
      <c r="K7" s="1"/>
    </row>
  </sheetData>
  <conditionalFormatting sqref="B1">
    <cfRule type="duplicateValues" dxfId="164" priority="1"/>
    <cfRule type="duplicateValues" dxfId="163" priority="2"/>
    <cfRule type="duplicateValues" dxfId="162" priority="3"/>
    <cfRule type="duplicateValues" dxfId="161" priority="4"/>
  </conditionalFormatting>
  <conditionalFormatting sqref="B1">
    <cfRule type="duplicateValues" dxfId="160" priority="5"/>
  </conditionalFormatting>
  <hyperlinks>
    <hyperlink ref="B6" r:id="rId1" display="javascript:void(0)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3" sqref="E3"/>
    </sheetView>
  </sheetViews>
  <sheetFormatPr defaultRowHeight="15" x14ac:dyDescent="0.25"/>
  <cols>
    <col min="1" max="1" width="12.42578125" bestFit="1" customWidth="1"/>
    <col min="2" max="2" width="31.85546875" bestFit="1" customWidth="1"/>
    <col min="3" max="3" width="17.28515625" bestFit="1" customWidth="1"/>
    <col min="4" max="4" width="7" bestFit="1" customWidth="1"/>
    <col min="5" max="5" width="90.5703125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11" t="s">
        <v>215</v>
      </c>
      <c r="B2" s="10" t="s">
        <v>216</v>
      </c>
      <c r="E2" s="33" t="s">
        <v>2817</v>
      </c>
    </row>
    <row r="3" spans="1:11" x14ac:dyDescent="0.25">
      <c r="B3" s="10" t="s">
        <v>1496</v>
      </c>
      <c r="E3" t="s">
        <v>1495</v>
      </c>
    </row>
    <row r="4" spans="1:11" x14ac:dyDescent="0.25">
      <c r="A4" t="s">
        <v>2276</v>
      </c>
      <c r="B4" t="s">
        <v>2277</v>
      </c>
      <c r="E4" t="s">
        <v>2301</v>
      </c>
    </row>
    <row r="5" spans="1:11" x14ac:dyDescent="0.25">
      <c r="B5" t="s">
        <v>2278</v>
      </c>
      <c r="E5" t="s">
        <v>2279</v>
      </c>
    </row>
    <row r="6" spans="1:11" x14ac:dyDescent="0.25">
      <c r="B6" t="s">
        <v>2280</v>
      </c>
      <c r="E6" t="s">
        <v>2302</v>
      </c>
    </row>
    <row r="7" spans="1:11" x14ac:dyDescent="0.25">
      <c r="B7" t="s">
        <v>2281</v>
      </c>
      <c r="E7" t="s">
        <v>2303</v>
      </c>
    </row>
    <row r="8" spans="1:11" x14ac:dyDescent="0.25">
      <c r="B8" t="s">
        <v>2282</v>
      </c>
      <c r="E8" t="s">
        <v>2283</v>
      </c>
    </row>
    <row r="9" spans="1:11" x14ac:dyDescent="0.25">
      <c r="B9" t="s">
        <v>2284</v>
      </c>
      <c r="E9" t="s">
        <v>2285</v>
      </c>
    </row>
    <row r="10" spans="1:11" x14ac:dyDescent="0.25">
      <c r="B10" t="s">
        <v>2286</v>
      </c>
      <c r="E10" t="s">
        <v>2287</v>
      </c>
    </row>
    <row r="11" spans="1:11" x14ac:dyDescent="0.25">
      <c r="B11" t="s">
        <v>2288</v>
      </c>
      <c r="E11" s="42" t="s">
        <v>2289</v>
      </c>
    </row>
    <row r="12" spans="1:11" x14ac:dyDescent="0.25">
      <c r="B12" t="s">
        <v>2290</v>
      </c>
      <c r="E12" t="s">
        <v>2291</v>
      </c>
    </row>
    <row r="13" spans="1:11" x14ac:dyDescent="0.25">
      <c r="B13" t="s">
        <v>2292</v>
      </c>
      <c r="E13" t="s">
        <v>2293</v>
      </c>
    </row>
    <row r="14" spans="1:11" x14ac:dyDescent="0.25">
      <c r="B14" t="s">
        <v>2294</v>
      </c>
      <c r="E14" t="s">
        <v>2295</v>
      </c>
    </row>
    <row r="15" spans="1:11" x14ac:dyDescent="0.25">
      <c r="B15" t="s">
        <v>2296</v>
      </c>
      <c r="E15" s="35" t="s">
        <v>2297</v>
      </c>
    </row>
    <row r="16" spans="1:11" x14ac:dyDescent="0.25">
      <c r="B16" t="s">
        <v>2298</v>
      </c>
      <c r="E16" t="s">
        <v>2304</v>
      </c>
    </row>
    <row r="17" spans="2:5" x14ac:dyDescent="0.25">
      <c r="B17" t="s">
        <v>2299</v>
      </c>
      <c r="E17" t="s">
        <v>2300</v>
      </c>
    </row>
    <row r="18" spans="2:5" x14ac:dyDescent="0.25">
      <c r="B18" t="s">
        <v>2775</v>
      </c>
      <c r="E18" t="s">
        <v>2774</v>
      </c>
    </row>
  </sheetData>
  <conditionalFormatting sqref="B1">
    <cfRule type="duplicateValues" dxfId="159" priority="1"/>
    <cfRule type="duplicateValues" dxfId="158" priority="2"/>
    <cfRule type="duplicateValues" dxfId="157" priority="3"/>
    <cfRule type="duplicateValues" dxfId="156" priority="4"/>
  </conditionalFormatting>
  <conditionalFormatting sqref="B1">
    <cfRule type="duplicateValues" dxfId="155" priority="5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XFD1"/>
    </sheetView>
  </sheetViews>
  <sheetFormatPr defaultRowHeight="15" x14ac:dyDescent="0.25"/>
  <cols>
    <col min="1" max="1" width="14.140625" bestFit="1" customWidth="1"/>
    <col min="2" max="2" width="21.7109375" bestFit="1" customWidth="1"/>
    <col min="3" max="3" width="17.28515625" bestFit="1" customWidth="1"/>
    <col min="4" max="4" width="7" bestFit="1" customWidth="1"/>
    <col min="5" max="5" width="84.85546875" bestFit="1" customWidth="1"/>
    <col min="6" max="6" width="47.28515625" bestFit="1" customWidth="1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5" t="s">
        <v>252</v>
      </c>
      <c r="B2" s="5" t="s">
        <v>253</v>
      </c>
      <c r="C2" s="5"/>
      <c r="D2" s="5"/>
      <c r="E2" s="5" t="s">
        <v>254</v>
      </c>
      <c r="F2" s="5"/>
      <c r="G2" s="5"/>
      <c r="H2" s="5"/>
      <c r="I2" s="5"/>
      <c r="J2" s="5"/>
      <c r="K2" s="5"/>
    </row>
    <row r="3" spans="1:11" x14ac:dyDescent="0.25">
      <c r="A3" s="5"/>
      <c r="B3" s="5" t="s">
        <v>260</v>
      </c>
      <c r="C3" s="5"/>
      <c r="D3" s="5"/>
      <c r="E3" s="5" t="s">
        <v>261</v>
      </c>
      <c r="F3" s="5"/>
      <c r="G3" s="5"/>
      <c r="H3" s="5"/>
      <c r="I3" s="5"/>
      <c r="J3" s="5"/>
      <c r="K3" s="5"/>
    </row>
    <row r="4" spans="1:11" x14ac:dyDescent="0.25">
      <c r="A4" s="5"/>
      <c r="B4" s="5" t="s">
        <v>1731</v>
      </c>
      <c r="C4" s="5"/>
      <c r="D4" s="5"/>
      <c r="E4" s="5" t="s">
        <v>1738</v>
      </c>
      <c r="F4" s="5"/>
      <c r="G4" s="5"/>
      <c r="H4" s="5"/>
      <c r="I4" s="5"/>
      <c r="J4" s="5"/>
      <c r="K4" s="5"/>
    </row>
    <row r="5" spans="1:11" x14ac:dyDescent="0.25">
      <c r="A5" s="5"/>
      <c r="B5" s="5" t="s">
        <v>26</v>
      </c>
      <c r="C5" s="5"/>
      <c r="D5" s="5"/>
      <c r="E5" s="5" t="s">
        <v>262</v>
      </c>
      <c r="F5" s="48"/>
      <c r="G5" s="5"/>
      <c r="H5" s="5"/>
      <c r="I5" s="5"/>
      <c r="J5" s="5"/>
      <c r="K5" s="5"/>
    </row>
    <row r="6" spans="1:11" x14ac:dyDescent="0.25">
      <c r="A6" s="5"/>
      <c r="B6" s="5" t="s">
        <v>263</v>
      </c>
      <c r="C6" s="5"/>
      <c r="D6" s="5"/>
      <c r="E6" s="5" t="s">
        <v>265</v>
      </c>
      <c r="F6" s="5"/>
      <c r="G6" s="5"/>
      <c r="H6" s="5"/>
      <c r="I6" s="5"/>
      <c r="J6" s="5"/>
      <c r="K6" s="5"/>
    </row>
    <row r="7" spans="1:11" x14ac:dyDescent="0.25">
      <c r="A7" s="5"/>
      <c r="B7" s="5" t="s">
        <v>264</v>
      </c>
      <c r="C7" s="5"/>
      <c r="D7" s="5"/>
      <c r="E7" s="5" t="s">
        <v>266</v>
      </c>
      <c r="F7" s="5"/>
      <c r="G7" s="5"/>
      <c r="H7" s="5"/>
      <c r="I7" s="5"/>
      <c r="J7" s="5"/>
      <c r="K7" s="5"/>
    </row>
    <row r="8" spans="1:11" x14ac:dyDescent="0.25">
      <c r="A8" s="5"/>
      <c r="B8" s="5" t="s">
        <v>1732</v>
      </c>
      <c r="C8" s="5"/>
      <c r="D8" s="5"/>
      <c r="E8" s="5" t="s">
        <v>1733</v>
      </c>
      <c r="F8" s="5"/>
      <c r="G8" s="5"/>
      <c r="H8" s="5"/>
      <c r="I8" s="5"/>
      <c r="J8" s="5"/>
      <c r="K8" s="5"/>
    </row>
    <row r="9" spans="1:11" x14ac:dyDescent="0.25">
      <c r="A9" s="5"/>
      <c r="B9" s="5" t="s">
        <v>1734</v>
      </c>
      <c r="C9" s="5"/>
      <c r="D9" s="5"/>
      <c r="E9" s="5" t="s">
        <v>1735</v>
      </c>
      <c r="F9" s="5"/>
      <c r="G9" s="5"/>
      <c r="H9" s="5"/>
      <c r="I9" s="5"/>
      <c r="J9" s="5"/>
      <c r="K9" s="5"/>
    </row>
    <row r="10" spans="1:11" x14ac:dyDescent="0.25">
      <c r="A10" s="5"/>
      <c r="B10" s="5" t="s">
        <v>1736</v>
      </c>
      <c r="C10" s="5"/>
      <c r="D10" s="5"/>
      <c r="E10" s="5" t="s">
        <v>1737</v>
      </c>
      <c r="F10" s="5"/>
      <c r="G10" s="5"/>
      <c r="H10" s="5"/>
      <c r="I10" s="5"/>
      <c r="J10" s="5"/>
      <c r="K10" s="5"/>
    </row>
    <row r="11" spans="1:11" x14ac:dyDescent="0.25">
      <c r="A11" s="5"/>
      <c r="B11" s="5" t="s">
        <v>1740</v>
      </c>
      <c r="C11" s="5"/>
      <c r="D11" s="5"/>
      <c r="E11" s="5" t="s">
        <v>1739</v>
      </c>
      <c r="F11" s="5"/>
      <c r="G11" s="5"/>
      <c r="H11" s="5"/>
      <c r="I11" s="5"/>
      <c r="J11" s="5"/>
      <c r="K11" s="5"/>
    </row>
    <row r="12" spans="1:11" x14ac:dyDescent="0.25">
      <c r="A12" s="5"/>
      <c r="B12" s="5" t="s">
        <v>1741</v>
      </c>
      <c r="C12" s="5"/>
      <c r="D12" s="5"/>
      <c r="E12" s="5" t="s">
        <v>1742</v>
      </c>
      <c r="F12" s="5"/>
      <c r="G12" s="5"/>
      <c r="H12" s="5"/>
      <c r="I12" s="5"/>
      <c r="J12" s="5"/>
      <c r="K12" s="5"/>
    </row>
    <row r="13" spans="1:11" x14ac:dyDescent="0.25">
      <c r="A13" s="5"/>
      <c r="B13" s="5" t="s">
        <v>1743</v>
      </c>
      <c r="C13" s="5"/>
      <c r="D13" s="5"/>
      <c r="E13" s="5" t="s">
        <v>1744</v>
      </c>
      <c r="F13" s="5"/>
      <c r="G13" s="5"/>
      <c r="H13" s="5"/>
      <c r="I13" s="5"/>
      <c r="J13" s="5"/>
      <c r="K13" s="5"/>
    </row>
    <row r="14" spans="1:11" x14ac:dyDescent="0.25">
      <c r="A14" s="5"/>
      <c r="B14" s="5" t="s">
        <v>1745</v>
      </c>
      <c r="C14" s="5"/>
      <c r="D14" s="5"/>
      <c r="E14" s="5" t="s">
        <v>1746</v>
      </c>
      <c r="F14" s="5"/>
      <c r="G14" s="5"/>
      <c r="H14" s="5"/>
      <c r="I14" s="5"/>
      <c r="J14" s="5"/>
      <c r="K14" s="5"/>
    </row>
    <row r="15" spans="1:11" x14ac:dyDescent="0.25">
      <c r="A15" s="5"/>
      <c r="B15" s="5" t="s">
        <v>1748</v>
      </c>
      <c r="C15" s="5"/>
      <c r="D15" s="5"/>
      <c r="E15" s="5" t="s">
        <v>1747</v>
      </c>
      <c r="F15" s="5"/>
      <c r="G15" s="5"/>
      <c r="H15" s="5"/>
      <c r="I15" s="5"/>
      <c r="J15" s="5"/>
      <c r="K15" s="5"/>
    </row>
    <row r="16" spans="1:11" x14ac:dyDescent="0.25">
      <c r="A16" s="5"/>
      <c r="B16" s="5" t="s">
        <v>1759</v>
      </c>
      <c r="C16" s="5"/>
      <c r="D16" s="5"/>
      <c r="E16" s="5" t="s">
        <v>1760</v>
      </c>
      <c r="F16" s="5"/>
      <c r="G16" s="5"/>
      <c r="H16" s="5"/>
      <c r="I16" s="5"/>
      <c r="J16" s="5"/>
      <c r="K16" s="5"/>
    </row>
    <row r="17" spans="1:11" x14ac:dyDescent="0.25">
      <c r="A17" s="5"/>
      <c r="B17" s="5" t="s">
        <v>1749</v>
      </c>
      <c r="C17" s="5"/>
      <c r="D17" s="5"/>
      <c r="E17" s="5" t="s">
        <v>1750</v>
      </c>
      <c r="F17" s="5"/>
      <c r="G17" s="5"/>
      <c r="H17" s="5"/>
      <c r="I17" s="5"/>
      <c r="J17" s="5"/>
      <c r="K17" s="5"/>
    </row>
    <row r="18" spans="1:11" x14ac:dyDescent="0.25">
      <c r="A18" s="5" t="s">
        <v>255</v>
      </c>
      <c r="B18" s="5" t="s">
        <v>256</v>
      </c>
      <c r="C18" s="5"/>
      <c r="D18" s="5"/>
      <c r="E18" s="5" t="s">
        <v>257</v>
      </c>
      <c r="F18" s="5"/>
      <c r="G18" s="5"/>
      <c r="H18" s="5"/>
      <c r="I18" s="5"/>
      <c r="J18" s="5"/>
      <c r="K18" s="5"/>
    </row>
    <row r="19" spans="1:11" x14ac:dyDescent="0.25">
      <c r="A19" s="5"/>
      <c r="B19" s="5" t="s">
        <v>244</v>
      </c>
      <c r="C19" s="5"/>
      <c r="D19" s="5"/>
      <c r="E19" s="5" t="s">
        <v>258</v>
      </c>
      <c r="F19" s="5"/>
      <c r="G19" s="5"/>
      <c r="H19" s="5"/>
      <c r="I19" s="5"/>
      <c r="J19" s="5"/>
      <c r="K19" s="5"/>
    </row>
    <row r="20" spans="1:11" x14ac:dyDescent="0.25">
      <c r="A20" s="5"/>
      <c r="B20" s="5" t="s">
        <v>245</v>
      </c>
      <c r="C20" s="5"/>
      <c r="D20" s="5"/>
      <c r="E20" s="5" t="s">
        <v>259</v>
      </c>
      <c r="F20" s="5"/>
      <c r="G20" s="5"/>
      <c r="H20" s="5"/>
      <c r="I20" s="5"/>
      <c r="J20" s="5"/>
      <c r="K20" s="5"/>
    </row>
    <row r="21" spans="1:11" x14ac:dyDescent="0.25">
      <c r="A21" s="5" t="s">
        <v>267</v>
      </c>
      <c r="B21" s="5" t="s">
        <v>268</v>
      </c>
      <c r="C21" s="5"/>
      <c r="D21" s="5"/>
      <c r="E21" s="5" t="s">
        <v>269</v>
      </c>
      <c r="F21" s="5"/>
      <c r="G21" s="5"/>
      <c r="H21" s="5"/>
      <c r="I21" s="5"/>
      <c r="J21" s="5"/>
      <c r="K21" s="5"/>
    </row>
    <row r="22" spans="1:11" x14ac:dyDescent="0.25">
      <c r="A22" s="5"/>
      <c r="B22" s="5" t="s">
        <v>270</v>
      </c>
      <c r="C22" s="5"/>
      <c r="D22" s="5"/>
      <c r="E22" s="5" t="s">
        <v>271</v>
      </c>
      <c r="F22" s="5"/>
      <c r="G22" s="5"/>
      <c r="H22" s="5"/>
      <c r="I22" s="5"/>
      <c r="J22" s="5"/>
      <c r="K22" s="5"/>
    </row>
    <row r="23" spans="1:11" x14ac:dyDescent="0.25">
      <c r="A23" s="5"/>
      <c r="B23" s="5" t="s">
        <v>273</v>
      </c>
      <c r="C23" s="5"/>
      <c r="D23" s="5"/>
      <c r="E23" s="5" t="s">
        <v>272</v>
      </c>
      <c r="F23" s="5"/>
      <c r="G23" s="5"/>
      <c r="H23" s="5"/>
      <c r="I23" s="5"/>
      <c r="J23" s="5"/>
      <c r="K23" s="5"/>
    </row>
    <row r="24" spans="1:11" x14ac:dyDescent="0.25">
      <c r="A24" s="5"/>
      <c r="B24" s="5" t="s">
        <v>275</v>
      </c>
      <c r="C24" s="5"/>
      <c r="D24" s="5"/>
      <c r="E24" s="5" t="s">
        <v>274</v>
      </c>
      <c r="F24" s="5"/>
      <c r="G24" s="5"/>
      <c r="H24" s="5"/>
      <c r="I24" s="5"/>
      <c r="J24" s="5"/>
      <c r="K24" s="5"/>
    </row>
    <row r="25" spans="1:11" x14ac:dyDescent="0.25">
      <c r="A25" s="5"/>
      <c r="B25" s="5" t="s">
        <v>276</v>
      </c>
      <c r="C25" s="5"/>
      <c r="D25" s="5"/>
      <c r="E25" s="5" t="s">
        <v>277</v>
      </c>
      <c r="F25" s="5"/>
      <c r="G25" s="5"/>
      <c r="H25" s="5"/>
      <c r="I25" s="5"/>
      <c r="J25" s="5"/>
      <c r="K25" s="5"/>
    </row>
    <row r="26" spans="1:11" x14ac:dyDescent="0.25">
      <c r="A26" s="5"/>
      <c r="B26" s="5" t="s">
        <v>279</v>
      </c>
      <c r="C26" s="5"/>
      <c r="D26" s="5"/>
      <c r="E26" s="5" t="s">
        <v>278</v>
      </c>
      <c r="F26" s="5"/>
      <c r="G26" s="5"/>
      <c r="H26" s="5"/>
      <c r="I26" s="5"/>
      <c r="J26" s="5"/>
      <c r="K26" s="5"/>
    </row>
    <row r="27" spans="1:11" x14ac:dyDescent="0.25">
      <c r="A27" s="5"/>
      <c r="B27" s="5" t="s">
        <v>282</v>
      </c>
      <c r="C27" s="5"/>
      <c r="D27" s="5"/>
      <c r="E27" s="5" t="s">
        <v>281</v>
      </c>
      <c r="F27" s="5"/>
      <c r="G27" s="5"/>
      <c r="H27" s="5"/>
      <c r="I27" s="5"/>
      <c r="J27" s="5"/>
      <c r="K27" s="5"/>
    </row>
    <row r="28" spans="1:11" x14ac:dyDescent="0.25">
      <c r="A28" s="5"/>
      <c r="B28" s="5" t="s">
        <v>283</v>
      </c>
      <c r="C28" s="5"/>
      <c r="D28" s="5"/>
      <c r="E28" s="5" t="s">
        <v>285</v>
      </c>
      <c r="F28" s="5"/>
      <c r="G28" s="5"/>
      <c r="H28" s="5"/>
      <c r="I28" s="5"/>
      <c r="J28" s="5"/>
      <c r="K28" s="5"/>
    </row>
    <row r="29" spans="1:11" x14ac:dyDescent="0.25">
      <c r="A29" s="5"/>
      <c r="B29" s="5" t="s">
        <v>1758</v>
      </c>
      <c r="C29" s="5"/>
      <c r="D29" s="5"/>
      <c r="E29" s="5" t="s">
        <v>1757</v>
      </c>
      <c r="F29" s="5"/>
      <c r="G29" s="5"/>
      <c r="H29" s="5"/>
      <c r="I29" s="5"/>
      <c r="J29" s="5"/>
      <c r="K29" s="5"/>
    </row>
    <row r="30" spans="1:11" x14ac:dyDescent="0.25">
      <c r="A30" s="5"/>
      <c r="B30" s="5" t="s">
        <v>284</v>
      </c>
      <c r="C30" s="5"/>
      <c r="D30" s="5"/>
      <c r="E30" s="5" t="s">
        <v>286</v>
      </c>
      <c r="F30" s="5"/>
      <c r="G30" s="5"/>
      <c r="H30" s="5"/>
      <c r="I30" s="5"/>
      <c r="J30" s="5"/>
      <c r="K30" s="5"/>
    </row>
    <row r="31" spans="1:11" x14ac:dyDescent="0.25">
      <c r="A31" s="5"/>
      <c r="B31" s="5" t="s">
        <v>292</v>
      </c>
      <c r="C31" s="5"/>
      <c r="D31" s="5"/>
      <c r="E31" s="5" t="s">
        <v>293</v>
      </c>
      <c r="F31" s="5"/>
      <c r="G31" s="5"/>
      <c r="H31" s="5"/>
      <c r="I31" s="5"/>
      <c r="J31" s="5"/>
      <c r="K31" s="5"/>
    </row>
    <row r="32" spans="1:11" x14ac:dyDescent="0.25">
      <c r="A32" s="5"/>
      <c r="B32" s="5" t="s">
        <v>295</v>
      </c>
      <c r="C32" s="5"/>
      <c r="D32" s="5"/>
      <c r="E32" s="5" t="s">
        <v>296</v>
      </c>
      <c r="F32" s="5"/>
      <c r="G32" s="5"/>
      <c r="H32" s="5"/>
      <c r="I32" s="5"/>
      <c r="J32" s="5"/>
      <c r="K32" s="5"/>
    </row>
    <row r="33" spans="1:11" x14ac:dyDescent="0.25">
      <c r="A33" s="5"/>
      <c r="B33" s="5" t="s">
        <v>297</v>
      </c>
      <c r="C33" s="5"/>
      <c r="D33" s="5"/>
      <c r="E33" s="5" t="s">
        <v>298</v>
      </c>
      <c r="F33" s="5"/>
      <c r="G33" s="5"/>
      <c r="H33" s="5"/>
      <c r="I33" s="5"/>
      <c r="J33" s="5"/>
      <c r="K33" s="5"/>
    </row>
    <row r="34" spans="1:11" x14ac:dyDescent="0.25">
      <c r="A34" s="5"/>
      <c r="B34" s="5" t="s">
        <v>299</v>
      </c>
      <c r="C34" s="5"/>
      <c r="D34" s="5"/>
      <c r="E34" s="5" t="s">
        <v>278</v>
      </c>
      <c r="F34" s="5"/>
      <c r="G34" s="5"/>
      <c r="H34" s="5"/>
      <c r="I34" s="5"/>
      <c r="J34" s="5"/>
      <c r="K34" s="5"/>
    </row>
  </sheetData>
  <conditionalFormatting sqref="B1">
    <cfRule type="duplicateValues" dxfId="154" priority="1"/>
    <cfRule type="duplicateValues" dxfId="153" priority="2"/>
    <cfRule type="duplicateValues" dxfId="152" priority="3"/>
    <cfRule type="duplicateValues" dxfId="151" priority="4"/>
  </conditionalFormatting>
  <conditionalFormatting sqref="B1">
    <cfRule type="duplicateValues" dxfId="150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zoomScale="85" zoomScaleNormal="85" workbookViewId="0">
      <selection activeCell="C10" sqref="C10"/>
    </sheetView>
  </sheetViews>
  <sheetFormatPr defaultRowHeight="15" x14ac:dyDescent="0.25"/>
  <cols>
    <col min="1" max="1" width="17.5703125" style="65" bestFit="1" customWidth="1"/>
    <col min="2" max="2" width="25.7109375" style="65" bestFit="1" customWidth="1"/>
    <col min="3" max="3" width="17.28515625" style="65" bestFit="1" customWidth="1"/>
    <col min="4" max="4" width="19.5703125" style="65" bestFit="1" customWidth="1"/>
    <col min="5" max="5" width="101" style="65" customWidth="1"/>
    <col min="6" max="6" width="11.7109375" style="65" bestFit="1" customWidth="1"/>
    <col min="7" max="7" width="5.85546875" style="65" bestFit="1" customWidth="1"/>
    <col min="8" max="8" width="10.5703125" style="65" bestFit="1" customWidth="1"/>
    <col min="9" max="9" width="8.140625" style="65" bestFit="1" customWidth="1"/>
    <col min="10" max="10" width="9" style="65" bestFit="1" customWidth="1"/>
    <col min="11" max="11" width="15.140625" style="65" bestFit="1" customWidth="1"/>
    <col min="12" max="16384" width="9.140625" style="65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65" t="s">
        <v>11</v>
      </c>
      <c r="B2" s="65" t="s">
        <v>12</v>
      </c>
      <c r="E2" s="65" t="s">
        <v>13</v>
      </c>
    </row>
    <row r="3" spans="1:11" x14ac:dyDescent="0.25">
      <c r="B3" s="65" t="s">
        <v>15</v>
      </c>
      <c r="E3" s="65" t="s">
        <v>14</v>
      </c>
    </row>
    <row r="4" spans="1:11" x14ac:dyDescent="0.25">
      <c r="B4" s="65" t="s">
        <v>17</v>
      </c>
      <c r="E4" s="65" t="s">
        <v>16</v>
      </c>
    </row>
    <row r="5" spans="1:11" x14ac:dyDescent="0.25">
      <c r="B5" s="65" t="s">
        <v>19</v>
      </c>
      <c r="E5" s="65" t="s">
        <v>18</v>
      </c>
    </row>
    <row r="6" spans="1:11" x14ac:dyDescent="0.25">
      <c r="B6" s="65" t="s">
        <v>23</v>
      </c>
      <c r="E6" s="65" t="s">
        <v>20</v>
      </c>
    </row>
    <row r="7" spans="1:11" x14ac:dyDescent="0.25">
      <c r="B7" s="65" t="s">
        <v>22</v>
      </c>
      <c r="E7" s="65" t="s">
        <v>21</v>
      </c>
    </row>
    <row r="8" spans="1:11" x14ac:dyDescent="0.25">
      <c r="B8" s="65" t="s">
        <v>24</v>
      </c>
      <c r="E8" s="65" t="s">
        <v>25</v>
      </c>
    </row>
    <row r="9" spans="1:11" x14ac:dyDescent="0.25">
      <c r="B9" s="65" t="s">
        <v>26</v>
      </c>
      <c r="E9" s="65" t="s">
        <v>191</v>
      </c>
    </row>
    <row r="10" spans="1:11" x14ac:dyDescent="0.25">
      <c r="B10" s="65" t="s">
        <v>27</v>
      </c>
      <c r="E10" s="65" t="s">
        <v>28</v>
      </c>
    </row>
    <row r="11" spans="1:11" x14ac:dyDescent="0.25">
      <c r="B11" s="65" t="s">
        <v>38</v>
      </c>
      <c r="E11" s="65" t="s">
        <v>29</v>
      </c>
    </row>
    <row r="12" spans="1:11" x14ac:dyDescent="0.25">
      <c r="B12" s="65" t="s">
        <v>31</v>
      </c>
      <c r="E12" s="65" t="s">
        <v>30</v>
      </c>
    </row>
    <row r="13" spans="1:11" x14ac:dyDescent="0.25">
      <c r="B13" s="65" t="s">
        <v>37</v>
      </c>
      <c r="E13" s="65" t="s">
        <v>32</v>
      </c>
    </row>
    <row r="14" spans="1:11" x14ac:dyDescent="0.25">
      <c r="B14" s="65" t="s">
        <v>34</v>
      </c>
      <c r="E14" s="65" t="s">
        <v>33</v>
      </c>
    </row>
    <row r="15" spans="1:11" x14ac:dyDescent="0.25">
      <c r="B15" s="65" t="s">
        <v>36</v>
      </c>
      <c r="E15" s="65" t="s">
        <v>35</v>
      </c>
    </row>
    <row r="16" spans="1:11" x14ac:dyDescent="0.25">
      <c r="B16" s="65" t="s">
        <v>175</v>
      </c>
      <c r="E16" s="65" t="s">
        <v>174</v>
      </c>
    </row>
    <row r="17" spans="1:5" x14ac:dyDescent="0.25">
      <c r="B17" s="65" t="s">
        <v>177</v>
      </c>
      <c r="E17" s="65" t="s">
        <v>176</v>
      </c>
    </row>
    <row r="18" spans="1:5" x14ac:dyDescent="0.25">
      <c r="B18" s="65" t="s">
        <v>181</v>
      </c>
      <c r="E18" s="65" t="s">
        <v>178</v>
      </c>
    </row>
    <row r="19" spans="1:5" x14ac:dyDescent="0.25">
      <c r="B19" s="65" t="s">
        <v>180</v>
      </c>
      <c r="E19" s="65" t="s">
        <v>179</v>
      </c>
    </row>
    <row r="20" spans="1:5" x14ac:dyDescent="0.25">
      <c r="B20" s="65" t="s">
        <v>194</v>
      </c>
      <c r="E20" s="65" t="s">
        <v>195</v>
      </c>
    </row>
    <row r="21" spans="1:5" x14ac:dyDescent="0.25">
      <c r="B21" s="65" t="s">
        <v>390</v>
      </c>
      <c r="E21" s="65" t="s">
        <v>391</v>
      </c>
    </row>
    <row r="22" spans="1:5" x14ac:dyDescent="0.25">
      <c r="B22" s="65" t="s">
        <v>392</v>
      </c>
      <c r="E22" s="65" t="s">
        <v>393</v>
      </c>
    </row>
    <row r="23" spans="1:5" x14ac:dyDescent="0.25">
      <c r="B23" s="65" t="s">
        <v>394</v>
      </c>
      <c r="E23" s="65" t="s">
        <v>174</v>
      </c>
    </row>
    <row r="24" spans="1:5" x14ac:dyDescent="0.25">
      <c r="B24" s="65" t="s">
        <v>395</v>
      </c>
      <c r="E24" s="65" t="s">
        <v>396</v>
      </c>
    </row>
    <row r="25" spans="1:5" x14ac:dyDescent="0.25">
      <c r="B25" s="65" t="s">
        <v>222</v>
      </c>
      <c r="E25" s="65" t="s">
        <v>397</v>
      </c>
    </row>
    <row r="26" spans="1:5" x14ac:dyDescent="0.25">
      <c r="A26" s="65" t="s">
        <v>49</v>
      </c>
      <c r="B26" s="65" t="s">
        <v>40</v>
      </c>
      <c r="E26" s="65" t="s">
        <v>39</v>
      </c>
    </row>
    <row r="27" spans="1:5" x14ac:dyDescent="0.25">
      <c r="B27" s="65" t="s">
        <v>42</v>
      </c>
      <c r="E27" s="65" t="s">
        <v>41</v>
      </c>
    </row>
    <row r="28" spans="1:5" x14ac:dyDescent="0.25">
      <c r="B28" s="65" t="s">
        <v>44</v>
      </c>
      <c r="E28" s="65" t="s">
        <v>43</v>
      </c>
    </row>
    <row r="29" spans="1:5" x14ac:dyDescent="0.25">
      <c r="B29" s="65" t="s">
        <v>46</v>
      </c>
      <c r="E29" s="65" t="s">
        <v>45</v>
      </c>
    </row>
    <row r="30" spans="1:5" x14ac:dyDescent="0.25">
      <c r="B30" s="65" t="s">
        <v>48</v>
      </c>
      <c r="E30" s="65" t="s">
        <v>47</v>
      </c>
    </row>
    <row r="31" spans="1:5" x14ac:dyDescent="0.25">
      <c r="B31" s="65" t="s">
        <v>51</v>
      </c>
      <c r="E31" s="65" t="s">
        <v>50</v>
      </c>
    </row>
    <row r="32" spans="1:5" x14ac:dyDescent="0.25">
      <c r="B32" s="65" t="s">
        <v>53</v>
      </c>
      <c r="E32" s="65" t="s">
        <v>52</v>
      </c>
    </row>
    <row r="33" spans="1:5" x14ac:dyDescent="0.25">
      <c r="B33" s="65" t="s">
        <v>55</v>
      </c>
      <c r="E33" s="65" t="s">
        <v>54</v>
      </c>
    </row>
    <row r="34" spans="1:5" x14ac:dyDescent="0.25">
      <c r="B34" s="65" t="s">
        <v>57</v>
      </c>
      <c r="E34" s="65" t="s">
        <v>56</v>
      </c>
    </row>
    <row r="35" spans="1:5" x14ac:dyDescent="0.25">
      <c r="B35" s="65" t="s">
        <v>59</v>
      </c>
      <c r="E35" s="65" t="s">
        <v>58</v>
      </c>
    </row>
    <row r="36" spans="1:5" x14ac:dyDescent="0.25">
      <c r="B36" s="65" t="s">
        <v>61</v>
      </c>
      <c r="E36" s="65" t="s">
        <v>60</v>
      </c>
    </row>
    <row r="37" spans="1:5" x14ac:dyDescent="0.25">
      <c r="B37" s="65" t="s">
        <v>63</v>
      </c>
      <c r="E37" s="65" t="s">
        <v>62</v>
      </c>
    </row>
    <row r="38" spans="1:5" x14ac:dyDescent="0.25">
      <c r="B38" s="65" t="s">
        <v>65</v>
      </c>
      <c r="E38" s="65" t="s">
        <v>64</v>
      </c>
    </row>
    <row r="39" spans="1:5" x14ac:dyDescent="0.25">
      <c r="B39" s="65" t="s">
        <v>67</v>
      </c>
      <c r="E39" s="65" t="s">
        <v>66</v>
      </c>
    </row>
    <row r="40" spans="1:5" x14ac:dyDescent="0.25">
      <c r="B40" s="65" t="s">
        <v>69</v>
      </c>
      <c r="E40" s="65" t="s">
        <v>68</v>
      </c>
    </row>
    <row r="41" spans="1:5" x14ac:dyDescent="0.25">
      <c r="B41" s="65" t="s">
        <v>70</v>
      </c>
      <c r="E41" s="65" t="s">
        <v>71</v>
      </c>
    </row>
    <row r="42" spans="1:5" x14ac:dyDescent="0.25">
      <c r="B42" s="65" t="s">
        <v>73</v>
      </c>
      <c r="E42" s="65" t="s">
        <v>72</v>
      </c>
    </row>
    <row r="43" spans="1:5" x14ac:dyDescent="0.25">
      <c r="B43" s="65" t="s">
        <v>75</v>
      </c>
      <c r="E43" s="65" t="s">
        <v>74</v>
      </c>
    </row>
    <row r="44" spans="1:5" x14ac:dyDescent="0.25">
      <c r="B44" s="65" t="s">
        <v>77</v>
      </c>
      <c r="E44" s="65" t="s">
        <v>76</v>
      </c>
    </row>
    <row r="45" spans="1:5" x14ac:dyDescent="0.25">
      <c r="B45" s="65" t="s">
        <v>79</v>
      </c>
      <c r="E45" s="65" t="s">
        <v>78</v>
      </c>
    </row>
    <row r="46" spans="1:5" x14ac:dyDescent="0.25">
      <c r="A46" s="65" t="s">
        <v>80</v>
      </c>
      <c r="B46" s="65" t="s">
        <v>82</v>
      </c>
      <c r="E46" s="65" t="s">
        <v>81</v>
      </c>
    </row>
    <row r="47" spans="1:5" x14ac:dyDescent="0.25">
      <c r="B47" s="65" t="s">
        <v>84</v>
      </c>
      <c r="E47" s="65" t="s">
        <v>83</v>
      </c>
    </row>
    <row r="48" spans="1:5" x14ac:dyDescent="0.25">
      <c r="B48" s="65" t="s">
        <v>86</v>
      </c>
      <c r="E48" s="65" t="s">
        <v>85</v>
      </c>
    </row>
    <row r="49" spans="1:5" x14ac:dyDescent="0.25">
      <c r="B49" s="65" t="s">
        <v>398</v>
      </c>
      <c r="E49" s="65" t="s">
        <v>399</v>
      </c>
    </row>
    <row r="50" spans="1:5" x14ac:dyDescent="0.25">
      <c r="A50" s="66" t="s">
        <v>87</v>
      </c>
      <c r="B50" s="65" t="s">
        <v>88</v>
      </c>
      <c r="E50" s="65" t="s">
        <v>89</v>
      </c>
    </row>
    <row r="51" spans="1:5" x14ac:dyDescent="0.25">
      <c r="A51" s="66"/>
      <c r="B51" s="65" t="s">
        <v>90</v>
      </c>
      <c r="E51" s="65" t="s">
        <v>91</v>
      </c>
    </row>
    <row r="52" spans="1:5" x14ac:dyDescent="0.25">
      <c r="A52" s="66"/>
      <c r="B52" s="65" t="s">
        <v>92</v>
      </c>
      <c r="E52" s="65" t="s">
        <v>93</v>
      </c>
    </row>
    <row r="53" spans="1:5" x14ac:dyDescent="0.25">
      <c r="A53" s="66"/>
      <c r="B53" s="65" t="s">
        <v>94</v>
      </c>
      <c r="E53" s="65" t="s">
        <v>95</v>
      </c>
    </row>
    <row r="54" spans="1:5" x14ac:dyDescent="0.25">
      <c r="A54" s="66"/>
      <c r="B54" s="65" t="s">
        <v>96</v>
      </c>
      <c r="E54" s="65" t="s">
        <v>97</v>
      </c>
    </row>
    <row r="55" spans="1:5" x14ac:dyDescent="0.25">
      <c r="A55" s="66"/>
      <c r="B55" s="65" t="s">
        <v>98</v>
      </c>
      <c r="E55" s="65" t="s">
        <v>99</v>
      </c>
    </row>
    <row r="56" spans="1:5" x14ac:dyDescent="0.25">
      <c r="A56" s="65" t="s">
        <v>100</v>
      </c>
      <c r="B56" s="65" t="s">
        <v>101</v>
      </c>
      <c r="E56" s="65" t="s">
        <v>102</v>
      </c>
    </row>
    <row r="57" spans="1:5" x14ac:dyDescent="0.25">
      <c r="B57" s="65" t="s">
        <v>103</v>
      </c>
      <c r="E57" s="65" t="s">
        <v>104</v>
      </c>
    </row>
    <row r="58" spans="1:5" x14ac:dyDescent="0.25">
      <c r="B58" s="65" t="s">
        <v>105</v>
      </c>
      <c r="E58" s="65" t="s">
        <v>106</v>
      </c>
    </row>
    <row r="59" spans="1:5" x14ac:dyDescent="0.25">
      <c r="B59" s="65" t="s">
        <v>107</v>
      </c>
      <c r="E59" s="65" t="s">
        <v>108</v>
      </c>
    </row>
    <row r="60" spans="1:5" x14ac:dyDescent="0.25">
      <c r="B60" s="65" t="s">
        <v>109</v>
      </c>
      <c r="E60" s="65" t="s">
        <v>110</v>
      </c>
    </row>
    <row r="61" spans="1:5" x14ac:dyDescent="0.25">
      <c r="B61" s="65" t="s">
        <v>111</v>
      </c>
      <c r="E61" s="65" t="s">
        <v>112</v>
      </c>
    </row>
    <row r="62" spans="1:5" x14ac:dyDescent="0.25">
      <c r="B62" s="65" t="s">
        <v>113</v>
      </c>
      <c r="E62" s="65" t="s">
        <v>114</v>
      </c>
    </row>
    <row r="63" spans="1:5" x14ac:dyDescent="0.25">
      <c r="B63" s="65" t="s">
        <v>115</v>
      </c>
      <c r="E63" s="65" t="s">
        <v>116</v>
      </c>
    </row>
    <row r="64" spans="1:5" x14ac:dyDescent="0.25">
      <c r="B64" s="65" t="s">
        <v>117</v>
      </c>
      <c r="E64" s="65" t="s">
        <v>118</v>
      </c>
    </row>
    <row r="65" spans="1:5" x14ac:dyDescent="0.25">
      <c r="B65" s="65" t="s">
        <v>119</v>
      </c>
      <c r="E65" s="65" t="s">
        <v>120</v>
      </c>
    </row>
    <row r="66" spans="1:5" x14ac:dyDescent="0.25">
      <c r="B66" s="65" t="s">
        <v>121</v>
      </c>
      <c r="E66" s="65" t="s">
        <v>122</v>
      </c>
    </row>
    <row r="67" spans="1:5" x14ac:dyDescent="0.25">
      <c r="B67" s="65" t="s">
        <v>123</v>
      </c>
      <c r="E67" s="65" t="s">
        <v>124</v>
      </c>
    </row>
    <row r="68" spans="1:5" x14ac:dyDescent="0.25">
      <c r="A68" s="65" t="s">
        <v>126</v>
      </c>
      <c r="B68" s="65" t="s">
        <v>126</v>
      </c>
      <c r="E68" s="65" t="s">
        <v>125</v>
      </c>
    </row>
    <row r="69" spans="1:5" x14ac:dyDescent="0.25">
      <c r="B69" s="65" t="s">
        <v>128</v>
      </c>
      <c r="E69" s="65" t="s">
        <v>127</v>
      </c>
    </row>
    <row r="70" spans="1:5" x14ac:dyDescent="0.25">
      <c r="B70" s="65" t="s">
        <v>134</v>
      </c>
      <c r="E70" s="65" t="s">
        <v>129</v>
      </c>
    </row>
    <row r="71" spans="1:5" x14ac:dyDescent="0.25">
      <c r="B71" s="65" t="s">
        <v>135</v>
      </c>
      <c r="E71" s="65" t="s">
        <v>2331</v>
      </c>
    </row>
    <row r="72" spans="1:5" x14ac:dyDescent="0.25">
      <c r="B72" s="65" t="s">
        <v>2342</v>
      </c>
      <c r="E72" s="65" t="s">
        <v>2343</v>
      </c>
    </row>
    <row r="73" spans="1:5" x14ac:dyDescent="0.25">
      <c r="B73" s="65" t="s">
        <v>2345</v>
      </c>
      <c r="E73" s="65" t="s">
        <v>2344</v>
      </c>
    </row>
    <row r="74" spans="1:5" x14ac:dyDescent="0.25">
      <c r="B74" s="65" t="s">
        <v>131</v>
      </c>
      <c r="E74" s="65" t="s">
        <v>136</v>
      </c>
    </row>
    <row r="75" spans="1:5" x14ac:dyDescent="0.25">
      <c r="B75" s="65" t="s">
        <v>132</v>
      </c>
      <c r="E75" s="65" t="s">
        <v>133</v>
      </c>
    </row>
    <row r="76" spans="1:5" x14ac:dyDescent="0.25">
      <c r="B76" s="65" t="s">
        <v>138</v>
      </c>
      <c r="E76" s="65" t="s">
        <v>137</v>
      </c>
    </row>
    <row r="77" spans="1:5" x14ac:dyDescent="0.25">
      <c r="B77" s="65" t="s">
        <v>140</v>
      </c>
      <c r="E77" s="65" t="s">
        <v>139</v>
      </c>
    </row>
    <row r="78" spans="1:5" x14ac:dyDescent="0.25">
      <c r="B78" s="65" t="s">
        <v>141</v>
      </c>
      <c r="E78" s="65" t="s">
        <v>142</v>
      </c>
    </row>
    <row r="79" spans="1:5" x14ac:dyDescent="0.25">
      <c r="B79" s="65" t="s">
        <v>143</v>
      </c>
      <c r="E79" s="65" t="s">
        <v>144</v>
      </c>
    </row>
    <row r="80" spans="1:5" x14ac:dyDescent="0.25">
      <c r="B80" s="65" t="s">
        <v>146</v>
      </c>
      <c r="E80" s="65" t="s">
        <v>145</v>
      </c>
    </row>
    <row r="81" spans="1:5" x14ac:dyDescent="0.25">
      <c r="B81" s="65" t="s">
        <v>147</v>
      </c>
      <c r="E81" s="65" t="s">
        <v>148</v>
      </c>
    </row>
    <row r="82" spans="1:5" x14ac:dyDescent="0.25">
      <c r="B82" s="65" t="s">
        <v>149</v>
      </c>
      <c r="E82" s="65" t="s">
        <v>150</v>
      </c>
    </row>
    <row r="83" spans="1:5" x14ac:dyDescent="0.25">
      <c r="B83" s="65" t="s">
        <v>2330</v>
      </c>
      <c r="E83" s="65" t="s">
        <v>129</v>
      </c>
    </row>
    <row r="84" spans="1:5" x14ac:dyDescent="0.25">
      <c r="A84" s="65" t="s">
        <v>151</v>
      </c>
      <c r="B84" s="65" t="s">
        <v>154</v>
      </c>
      <c r="E84" s="65" t="s">
        <v>153</v>
      </c>
    </row>
    <row r="85" spans="1:5" x14ac:dyDescent="0.25">
      <c r="B85" s="65" t="s">
        <v>156</v>
      </c>
      <c r="E85" s="65" t="s">
        <v>155</v>
      </c>
    </row>
    <row r="86" spans="1:5" x14ac:dyDescent="0.25">
      <c r="B86" s="65" t="s">
        <v>161</v>
      </c>
      <c r="E86" s="65" t="s">
        <v>157</v>
      </c>
    </row>
    <row r="87" spans="1:5" x14ac:dyDescent="0.25">
      <c r="B87" s="65" t="s">
        <v>158</v>
      </c>
      <c r="E87" s="65" t="s">
        <v>152</v>
      </c>
    </row>
    <row r="88" spans="1:5" x14ac:dyDescent="0.25">
      <c r="B88" s="65" t="s">
        <v>162</v>
      </c>
      <c r="E88" s="65" t="s">
        <v>159</v>
      </c>
    </row>
    <row r="89" spans="1:5" x14ac:dyDescent="0.25">
      <c r="B89" s="65" t="s">
        <v>160</v>
      </c>
      <c r="E89" s="65" t="s">
        <v>163</v>
      </c>
    </row>
    <row r="90" spans="1:5" x14ac:dyDescent="0.25">
      <c r="B90" s="65" t="s">
        <v>164</v>
      </c>
      <c r="E90" s="65" t="s">
        <v>165</v>
      </c>
    </row>
    <row r="91" spans="1:5" x14ac:dyDescent="0.25">
      <c r="B91" s="65" t="s">
        <v>167</v>
      </c>
      <c r="E91" s="65" t="s">
        <v>166</v>
      </c>
    </row>
    <row r="92" spans="1:5" x14ac:dyDescent="0.25">
      <c r="B92" s="65" t="s">
        <v>168</v>
      </c>
      <c r="E92" s="65" t="s">
        <v>169</v>
      </c>
    </row>
    <row r="93" spans="1:5" x14ac:dyDescent="0.25">
      <c r="B93" s="65" t="s">
        <v>170</v>
      </c>
      <c r="E93" s="65" t="s">
        <v>171</v>
      </c>
    </row>
    <row r="94" spans="1:5" x14ac:dyDescent="0.25">
      <c r="B94" s="65" t="s">
        <v>172</v>
      </c>
      <c r="E94" s="65" t="s">
        <v>173</v>
      </c>
    </row>
    <row r="95" spans="1:5" x14ac:dyDescent="0.25">
      <c r="B95" s="65" t="s">
        <v>1001</v>
      </c>
      <c r="E95" s="65" t="s">
        <v>1002</v>
      </c>
    </row>
    <row r="96" spans="1:5" x14ac:dyDescent="0.25">
      <c r="B96" s="65" t="s">
        <v>1003</v>
      </c>
      <c r="E96" s="65" t="s">
        <v>1004</v>
      </c>
    </row>
    <row r="97" spans="1:5" x14ac:dyDescent="0.25">
      <c r="B97" s="65" t="s">
        <v>1005</v>
      </c>
      <c r="E97" s="65" t="s">
        <v>1010</v>
      </c>
    </row>
    <row r="98" spans="1:5" x14ac:dyDescent="0.25">
      <c r="B98" s="65" t="s">
        <v>1006</v>
      </c>
      <c r="E98" s="65" t="s">
        <v>1007</v>
      </c>
    </row>
    <row r="99" spans="1:5" x14ac:dyDescent="0.25">
      <c r="B99" s="65" t="s">
        <v>1009</v>
      </c>
      <c r="E99" s="65" t="s">
        <v>1008</v>
      </c>
    </row>
    <row r="100" spans="1:5" x14ac:dyDescent="0.25">
      <c r="B100" s="65" t="s">
        <v>1031</v>
      </c>
      <c r="E100" s="65" t="s">
        <v>1032</v>
      </c>
    </row>
    <row r="101" spans="1:5" x14ac:dyDescent="0.25">
      <c r="B101" s="65" t="s">
        <v>1034</v>
      </c>
      <c r="E101" s="65" t="s">
        <v>1033</v>
      </c>
    </row>
    <row r="102" spans="1:5" x14ac:dyDescent="0.25">
      <c r="A102" s="65" t="s">
        <v>182</v>
      </c>
      <c r="B102" s="65" t="s">
        <v>183</v>
      </c>
      <c r="E102" s="65" t="s">
        <v>184</v>
      </c>
    </row>
    <row r="103" spans="1:5" x14ac:dyDescent="0.25">
      <c r="B103" s="65" t="s">
        <v>185</v>
      </c>
      <c r="E103" s="65" t="s">
        <v>186</v>
      </c>
    </row>
    <row r="104" spans="1:5" x14ac:dyDescent="0.25">
      <c r="A104" s="65" t="s">
        <v>188</v>
      </c>
      <c r="B104" s="65" t="s">
        <v>189</v>
      </c>
      <c r="E104" s="65" t="s">
        <v>190</v>
      </c>
    </row>
    <row r="105" spans="1:5" x14ac:dyDescent="0.25">
      <c r="A105" s="65" t="s">
        <v>204</v>
      </c>
      <c r="B105" s="65" t="s">
        <v>196</v>
      </c>
      <c r="E105" s="65" t="s">
        <v>200</v>
      </c>
    </row>
    <row r="106" spans="1:5" x14ac:dyDescent="0.25">
      <c r="B106" s="65" t="s">
        <v>197</v>
      </c>
      <c r="E106" s="65" t="s">
        <v>201</v>
      </c>
    </row>
    <row r="107" spans="1:5" x14ac:dyDescent="0.25">
      <c r="B107" s="65" t="s">
        <v>198</v>
      </c>
      <c r="E107" s="65" t="s">
        <v>202</v>
      </c>
    </row>
    <row r="108" spans="1:5" x14ac:dyDescent="0.25">
      <c r="B108" s="65" t="s">
        <v>199</v>
      </c>
      <c r="E108" s="65" t="s">
        <v>2766</v>
      </c>
    </row>
    <row r="109" spans="1:5" x14ac:dyDescent="0.25">
      <c r="A109" s="65" t="s">
        <v>400</v>
      </c>
      <c r="B109" s="65" t="s">
        <v>401</v>
      </c>
      <c r="E109" s="65" t="s">
        <v>402</v>
      </c>
    </row>
    <row r="110" spans="1:5" x14ac:dyDescent="0.25">
      <c r="B110" s="65" t="s">
        <v>403</v>
      </c>
      <c r="E110" s="65" t="s">
        <v>404</v>
      </c>
    </row>
    <row r="111" spans="1:5" x14ac:dyDescent="0.25">
      <c r="B111" s="65" t="s">
        <v>392</v>
      </c>
      <c r="E111" s="65" t="s">
        <v>405</v>
      </c>
    </row>
    <row r="112" spans="1:5" x14ac:dyDescent="0.25">
      <c r="B112" s="65" t="s">
        <v>406</v>
      </c>
      <c r="E112" s="65" t="s">
        <v>407</v>
      </c>
    </row>
    <row r="113" spans="1:5" x14ac:dyDescent="0.25">
      <c r="B113" s="65" t="s">
        <v>408</v>
      </c>
      <c r="E113" s="65" t="s">
        <v>409</v>
      </c>
    </row>
    <row r="114" spans="1:5" x14ac:dyDescent="0.25">
      <c r="B114" s="65" t="s">
        <v>410</v>
      </c>
      <c r="E114" s="65" t="s">
        <v>411</v>
      </c>
    </row>
    <row r="115" spans="1:5" x14ac:dyDescent="0.25">
      <c r="A115" s="65" t="s">
        <v>253</v>
      </c>
      <c r="B115" s="65" t="s">
        <v>24</v>
      </c>
      <c r="E115" s="65" t="s">
        <v>25</v>
      </c>
    </row>
    <row r="116" spans="1:5" x14ac:dyDescent="0.25">
      <c r="B116" s="65" t="s">
        <v>26</v>
      </c>
      <c r="E116" s="65" t="s">
        <v>412</v>
      </c>
    </row>
    <row r="117" spans="1:5" x14ac:dyDescent="0.25">
      <c r="A117" s="65" t="s">
        <v>126</v>
      </c>
      <c r="B117" s="65" t="s">
        <v>413</v>
      </c>
      <c r="E117" s="65" t="s">
        <v>412</v>
      </c>
    </row>
    <row r="118" spans="1:5" x14ac:dyDescent="0.25">
      <c r="A118" s="65" t="s">
        <v>414</v>
      </c>
      <c r="B118" s="65" t="s">
        <v>415</v>
      </c>
      <c r="E118" s="65" t="s">
        <v>416</v>
      </c>
    </row>
    <row r="119" spans="1:5" x14ac:dyDescent="0.25">
      <c r="B119" s="65" t="s">
        <v>417</v>
      </c>
      <c r="E119" s="65" t="s">
        <v>418</v>
      </c>
    </row>
    <row r="120" spans="1:5" x14ac:dyDescent="0.25">
      <c r="A120" s="65" t="s">
        <v>419</v>
      </c>
      <c r="B120" s="65" t="s">
        <v>420</v>
      </c>
      <c r="E120" s="65" t="s">
        <v>421</v>
      </c>
    </row>
    <row r="121" spans="1:5" x14ac:dyDescent="0.25">
      <c r="B121" s="65" t="s">
        <v>422</v>
      </c>
      <c r="E121" s="65" t="s">
        <v>247</v>
      </c>
    </row>
    <row r="122" spans="1:5" x14ac:dyDescent="0.25">
      <c r="B122" s="65" t="s">
        <v>423</v>
      </c>
      <c r="E122" s="65" t="s">
        <v>248</v>
      </c>
    </row>
    <row r="123" spans="1:5" x14ac:dyDescent="0.25">
      <c r="B123" s="65" t="s">
        <v>424</v>
      </c>
      <c r="E123" s="65" t="s">
        <v>425</v>
      </c>
    </row>
    <row r="124" spans="1:5" x14ac:dyDescent="0.25">
      <c r="A124" s="65" t="s">
        <v>242</v>
      </c>
      <c r="B124" s="65" t="s">
        <v>243</v>
      </c>
      <c r="E124" s="65" t="s">
        <v>247</v>
      </c>
    </row>
    <row r="125" spans="1:5" x14ac:dyDescent="0.25">
      <c r="B125" s="65" t="s">
        <v>244</v>
      </c>
      <c r="E125" s="65" t="s">
        <v>248</v>
      </c>
    </row>
    <row r="126" spans="1:5" x14ac:dyDescent="0.25">
      <c r="B126" s="65" t="s">
        <v>245</v>
      </c>
      <c r="E126" s="65" t="s">
        <v>426</v>
      </c>
    </row>
    <row r="127" spans="1:5" x14ac:dyDescent="0.25">
      <c r="B127" s="65" t="s">
        <v>246</v>
      </c>
      <c r="E127" s="65" t="s">
        <v>249</v>
      </c>
    </row>
    <row r="128" spans="1:5" x14ac:dyDescent="0.25">
      <c r="A128" s="65" t="s">
        <v>1624</v>
      </c>
      <c r="B128" s="65" t="s">
        <v>1625</v>
      </c>
      <c r="E128" s="65" t="s">
        <v>1626</v>
      </c>
    </row>
    <row r="129" spans="1:5" x14ac:dyDescent="0.25">
      <c r="B129" s="65" t="s">
        <v>1627</v>
      </c>
      <c r="E129" s="65" t="s">
        <v>1628</v>
      </c>
    </row>
    <row r="130" spans="1:5" x14ac:dyDescent="0.25">
      <c r="B130" s="65" t="s">
        <v>1629</v>
      </c>
      <c r="E130" s="65" t="s">
        <v>1630</v>
      </c>
    </row>
    <row r="131" spans="1:5" x14ac:dyDescent="0.25">
      <c r="B131" s="65" t="s">
        <v>1631</v>
      </c>
      <c r="E131" s="65" t="s">
        <v>1632</v>
      </c>
    </row>
    <row r="132" spans="1:5" x14ac:dyDescent="0.25">
      <c r="B132" s="65" t="s">
        <v>1633</v>
      </c>
      <c r="E132" s="65" t="s">
        <v>1634</v>
      </c>
    </row>
    <row r="133" spans="1:5" x14ac:dyDescent="0.25">
      <c r="B133" s="65" t="s">
        <v>1635</v>
      </c>
      <c r="E133" s="65" t="s">
        <v>1636</v>
      </c>
    </row>
    <row r="134" spans="1:5" x14ac:dyDescent="0.25">
      <c r="B134" s="65" t="s">
        <v>1637</v>
      </c>
      <c r="E134" s="65" t="s">
        <v>1638</v>
      </c>
    </row>
    <row r="135" spans="1:5" x14ac:dyDescent="0.25">
      <c r="B135" s="65" t="s">
        <v>1639</v>
      </c>
      <c r="E135" s="65" t="s">
        <v>1640</v>
      </c>
    </row>
    <row r="136" spans="1:5" x14ac:dyDescent="0.25">
      <c r="B136" s="65" t="s">
        <v>1641</v>
      </c>
      <c r="E136" s="65" t="s">
        <v>1642</v>
      </c>
    </row>
    <row r="137" spans="1:5" x14ac:dyDescent="0.25">
      <c r="B137" s="65" t="s">
        <v>1643</v>
      </c>
      <c r="E137" s="65" t="s">
        <v>1644</v>
      </c>
    </row>
    <row r="138" spans="1:5" x14ac:dyDescent="0.25">
      <c r="B138" s="65" t="s">
        <v>1645</v>
      </c>
      <c r="E138" s="65" t="s">
        <v>1646</v>
      </c>
    </row>
    <row r="139" spans="1:5" x14ac:dyDescent="0.25">
      <c r="B139" s="65" t="s">
        <v>1647</v>
      </c>
      <c r="E139" s="65" t="s">
        <v>1648</v>
      </c>
    </row>
    <row r="140" spans="1:5" x14ac:dyDescent="0.25">
      <c r="A140" s="65" t="s">
        <v>1649</v>
      </c>
      <c r="B140" s="65" t="s">
        <v>92</v>
      </c>
      <c r="E140" s="65" t="s">
        <v>1650</v>
      </c>
    </row>
    <row r="141" spans="1:5" x14ac:dyDescent="0.25">
      <c r="B141" s="65" t="s">
        <v>1651</v>
      </c>
      <c r="E141" s="65" t="s">
        <v>1652</v>
      </c>
    </row>
    <row r="142" spans="1:5" x14ac:dyDescent="0.25">
      <c r="B142" s="65" t="s">
        <v>1653</v>
      </c>
      <c r="E142" s="65" t="s">
        <v>1654</v>
      </c>
    </row>
    <row r="143" spans="1:5" x14ac:dyDescent="0.25">
      <c r="A143" s="65" t="s">
        <v>1655</v>
      </c>
      <c r="B143" s="65" t="s">
        <v>596</v>
      </c>
      <c r="E143" s="65" t="s">
        <v>1656</v>
      </c>
    </row>
    <row r="144" spans="1:5" x14ac:dyDescent="0.25">
      <c r="B144" s="65" t="s">
        <v>1657</v>
      </c>
      <c r="E144" s="65" t="s">
        <v>1658</v>
      </c>
    </row>
    <row r="145" spans="1:5" x14ac:dyDescent="0.25">
      <c r="B145" s="65" t="s">
        <v>1659</v>
      </c>
      <c r="E145" s="65" t="s">
        <v>1660</v>
      </c>
    </row>
    <row r="146" spans="1:5" x14ac:dyDescent="0.25">
      <c r="B146" s="65" t="s">
        <v>1661</v>
      </c>
      <c r="E146" s="65" t="s">
        <v>1662</v>
      </c>
    </row>
    <row r="147" spans="1:5" x14ac:dyDescent="0.25">
      <c r="B147" s="65" t="s">
        <v>1663</v>
      </c>
      <c r="E147" s="65" t="s">
        <v>1007</v>
      </c>
    </row>
    <row r="148" spans="1:5" x14ac:dyDescent="0.25">
      <c r="B148" s="65" t="s">
        <v>1664</v>
      </c>
      <c r="E148" s="65" t="s">
        <v>1008</v>
      </c>
    </row>
    <row r="149" spans="1:5" x14ac:dyDescent="0.25">
      <c r="A149" s="65" t="s">
        <v>1665</v>
      </c>
      <c r="B149" s="65" t="s">
        <v>1666</v>
      </c>
      <c r="E149" s="65" t="s">
        <v>1667</v>
      </c>
    </row>
    <row r="150" spans="1:5" x14ac:dyDescent="0.25">
      <c r="B150" s="65" t="s">
        <v>1668</v>
      </c>
      <c r="E150" s="65" t="s">
        <v>1669</v>
      </c>
    </row>
    <row r="151" spans="1:5" x14ac:dyDescent="0.25">
      <c r="A151" s="65" t="s">
        <v>1670</v>
      </c>
      <c r="B151" s="65" t="s">
        <v>1671</v>
      </c>
      <c r="E151" s="65" t="s">
        <v>1672</v>
      </c>
    </row>
    <row r="152" spans="1:5" x14ac:dyDescent="0.25">
      <c r="B152" s="65" t="s">
        <v>1673</v>
      </c>
      <c r="E152" s="65" t="s">
        <v>1674</v>
      </c>
    </row>
    <row r="153" spans="1:5" x14ac:dyDescent="0.25">
      <c r="A153" s="65" t="s">
        <v>1675</v>
      </c>
      <c r="B153" s="65" t="s">
        <v>1676</v>
      </c>
      <c r="E153" s="65" t="s">
        <v>1677</v>
      </c>
    </row>
    <row r="154" spans="1:5" x14ac:dyDescent="0.25">
      <c r="A154" s="65" t="s">
        <v>1678</v>
      </c>
      <c r="B154" s="65" t="s">
        <v>1679</v>
      </c>
      <c r="E154" s="65" t="s">
        <v>988</v>
      </c>
    </row>
    <row r="155" spans="1:5" x14ac:dyDescent="0.25">
      <c r="B155" s="65" t="s">
        <v>1680</v>
      </c>
      <c r="E155" s="65" t="s">
        <v>1681</v>
      </c>
    </row>
    <row r="156" spans="1:5" x14ac:dyDescent="0.25">
      <c r="A156" s="65" t="s">
        <v>1682</v>
      </c>
      <c r="B156" s="65" t="s">
        <v>1537</v>
      </c>
      <c r="E156" s="65" t="s">
        <v>1683</v>
      </c>
    </row>
    <row r="157" spans="1:5" x14ac:dyDescent="0.25">
      <c r="A157" s="65" t="s">
        <v>1684</v>
      </c>
      <c r="B157" s="65" t="s">
        <v>1685</v>
      </c>
      <c r="E157" s="22" t="s">
        <v>2792</v>
      </c>
    </row>
    <row r="158" spans="1:5" x14ac:dyDescent="0.25">
      <c r="B158" s="65" t="s">
        <v>1686</v>
      </c>
      <c r="E158" s="22" t="s">
        <v>2791</v>
      </c>
    </row>
    <row r="159" spans="1:5" x14ac:dyDescent="0.25">
      <c r="B159" s="65" t="s">
        <v>1687</v>
      </c>
      <c r="E159" t="s">
        <v>2797</v>
      </c>
    </row>
    <row r="160" spans="1:5" x14ac:dyDescent="0.25">
      <c r="B160" s="65" t="s">
        <v>1688</v>
      </c>
      <c r="E160" t="s">
        <v>2777</v>
      </c>
    </row>
    <row r="161" spans="1:5" x14ac:dyDescent="0.25">
      <c r="B161" s="65" t="s">
        <v>1689</v>
      </c>
      <c r="E161" s="65" t="s">
        <v>1690</v>
      </c>
    </row>
    <row r="162" spans="1:5" x14ac:dyDescent="0.25">
      <c r="B162" s="65" t="s">
        <v>1691</v>
      </c>
      <c r="E162" s="65" t="s">
        <v>1692</v>
      </c>
    </row>
    <row r="163" spans="1:5" x14ac:dyDescent="0.25">
      <c r="B163" t="s">
        <v>2793</v>
      </c>
      <c r="C163"/>
      <c r="D163"/>
      <c r="E163" t="s">
        <v>2794</v>
      </c>
    </row>
    <row r="164" spans="1:5" x14ac:dyDescent="0.25">
      <c r="B164" t="s">
        <v>2795</v>
      </c>
      <c r="C164"/>
      <c r="D164"/>
      <c r="E164" t="s">
        <v>2796</v>
      </c>
    </row>
    <row r="165" spans="1:5" x14ac:dyDescent="0.25">
      <c r="A165" s="65" t="s">
        <v>1693</v>
      </c>
      <c r="B165" s="65" t="s">
        <v>1694</v>
      </c>
      <c r="E165" s="65" t="s">
        <v>1695</v>
      </c>
    </row>
    <row r="166" spans="1:5" x14ac:dyDescent="0.25">
      <c r="B166" s="65" t="s">
        <v>1696</v>
      </c>
      <c r="E166" s="65" t="s">
        <v>1697</v>
      </c>
    </row>
    <row r="167" spans="1:5" x14ac:dyDescent="0.25">
      <c r="B167" s="65" t="s">
        <v>1698</v>
      </c>
      <c r="E167" s="65" t="s">
        <v>1699</v>
      </c>
    </row>
    <row r="168" spans="1:5" x14ac:dyDescent="0.25">
      <c r="B168" s="65" t="s">
        <v>1700</v>
      </c>
      <c r="E168" s="65" t="s">
        <v>1701</v>
      </c>
    </row>
    <row r="169" spans="1:5" x14ac:dyDescent="0.25">
      <c r="B169" s="65" t="s">
        <v>1702</v>
      </c>
      <c r="E169" s="65" t="s">
        <v>1703</v>
      </c>
    </row>
    <row r="170" spans="1:5" x14ac:dyDescent="0.25">
      <c r="A170" s="65" t="s">
        <v>1704</v>
      </c>
      <c r="B170" s="65" t="s">
        <v>1705</v>
      </c>
      <c r="E170" s="65" t="s">
        <v>1706</v>
      </c>
    </row>
    <row r="171" spans="1:5" x14ac:dyDescent="0.25">
      <c r="B171" s="65" t="s">
        <v>480</v>
      </c>
      <c r="E171" s="65" t="s">
        <v>1707</v>
      </c>
    </row>
    <row r="172" spans="1:5" x14ac:dyDescent="0.25">
      <c r="B172" s="65" t="s">
        <v>502</v>
      </c>
      <c r="E172" s="65" t="s">
        <v>1708</v>
      </c>
    </row>
    <row r="173" spans="1:5" x14ac:dyDescent="0.25">
      <c r="B173" s="65" t="s">
        <v>1709</v>
      </c>
      <c r="E173" s="65" t="s">
        <v>1710</v>
      </c>
    </row>
    <row r="174" spans="1:5" x14ac:dyDescent="0.25">
      <c r="B174" s="65" t="s">
        <v>1711</v>
      </c>
      <c r="E174" s="65" t="s">
        <v>2805</v>
      </c>
    </row>
    <row r="175" spans="1:5" x14ac:dyDescent="0.25">
      <c r="B175" s="65" t="s">
        <v>1712</v>
      </c>
      <c r="E175" s="65" t="s">
        <v>1713</v>
      </c>
    </row>
    <row r="176" spans="1:5" x14ac:dyDescent="0.25">
      <c r="B176" s="65" t="s">
        <v>1714</v>
      </c>
      <c r="E176" s="65" t="s">
        <v>1715</v>
      </c>
    </row>
    <row r="177" spans="1:5" x14ac:dyDescent="0.25">
      <c r="B177" s="65" t="s">
        <v>1716</v>
      </c>
      <c r="E177" s="65" t="s">
        <v>1717</v>
      </c>
    </row>
    <row r="178" spans="1:5" x14ac:dyDescent="0.25">
      <c r="B178" s="65" t="s">
        <v>1718</v>
      </c>
      <c r="E178" s="65" t="s">
        <v>1719</v>
      </c>
    </row>
    <row r="179" spans="1:5" x14ac:dyDescent="0.25">
      <c r="B179" s="65" t="s">
        <v>1720</v>
      </c>
      <c r="E179" s="65" t="s">
        <v>1721</v>
      </c>
    </row>
    <row r="180" spans="1:5" x14ac:dyDescent="0.25">
      <c r="B180" s="65" t="s">
        <v>1722</v>
      </c>
      <c r="E180" s="65" t="s">
        <v>1723</v>
      </c>
    </row>
    <row r="181" spans="1:5" x14ac:dyDescent="0.25">
      <c r="B181" s="65" t="s">
        <v>1724</v>
      </c>
      <c r="E181" s="65" t="s">
        <v>1725</v>
      </c>
    </row>
    <row r="182" spans="1:5" x14ac:dyDescent="0.25">
      <c r="B182" s="65" t="s">
        <v>1726</v>
      </c>
      <c r="E182" s="65" t="s">
        <v>1727</v>
      </c>
    </row>
    <row r="183" spans="1:5" x14ac:dyDescent="0.25">
      <c r="A183" s="65" t="s">
        <v>2090</v>
      </c>
      <c r="B183" s="65" t="s">
        <v>2090</v>
      </c>
      <c r="E183" s="65" t="s">
        <v>2091</v>
      </c>
    </row>
    <row r="184" spans="1:5" x14ac:dyDescent="0.25">
      <c r="B184" s="65" t="s">
        <v>2092</v>
      </c>
      <c r="E184" s="65" t="s">
        <v>2093</v>
      </c>
    </row>
    <row r="185" spans="1:5" x14ac:dyDescent="0.25">
      <c r="B185" s="65" t="s">
        <v>2094</v>
      </c>
      <c r="E185" s="65" t="s">
        <v>2095</v>
      </c>
    </row>
    <row r="186" spans="1:5" x14ac:dyDescent="0.25">
      <c r="B186" s="65" t="s">
        <v>2096</v>
      </c>
      <c r="E186" s="65" t="s">
        <v>2798</v>
      </c>
    </row>
    <row r="187" spans="1:5" x14ac:dyDescent="0.25">
      <c r="B187" s="65" t="s">
        <v>1867</v>
      </c>
      <c r="E187" s="65" t="s">
        <v>2799</v>
      </c>
    </row>
    <row r="188" spans="1:5" x14ac:dyDescent="0.25">
      <c r="B188" s="65" t="s">
        <v>2097</v>
      </c>
      <c r="E188" s="65" t="s">
        <v>2098</v>
      </c>
    </row>
    <row r="189" spans="1:5" x14ac:dyDescent="0.25">
      <c r="B189" s="65" t="s">
        <v>2099</v>
      </c>
      <c r="E189" s="65" t="s">
        <v>2100</v>
      </c>
    </row>
    <row r="190" spans="1:5" x14ac:dyDescent="0.25">
      <c r="B190" s="65" t="s">
        <v>2101</v>
      </c>
      <c r="E190" s="65" t="s">
        <v>1784</v>
      </c>
    </row>
    <row r="191" spans="1:5" x14ac:dyDescent="0.25">
      <c r="B191" s="65" t="s">
        <v>2102</v>
      </c>
      <c r="E191" s="65" t="s">
        <v>1777</v>
      </c>
    </row>
    <row r="192" spans="1:5" x14ac:dyDescent="0.25">
      <c r="B192" s="65" t="s">
        <v>2103</v>
      </c>
      <c r="E192" s="65" t="s">
        <v>2104</v>
      </c>
    </row>
    <row r="193" spans="1:5" x14ac:dyDescent="0.25">
      <c r="A193" s="65" t="s">
        <v>2105</v>
      </c>
      <c r="B193" s="65" t="s">
        <v>2106</v>
      </c>
      <c r="E193" s="65" t="s">
        <v>1769</v>
      </c>
    </row>
    <row r="194" spans="1:5" x14ac:dyDescent="0.25">
      <c r="B194" s="65" t="s">
        <v>2107</v>
      </c>
      <c r="E194" s="65" t="s">
        <v>2108</v>
      </c>
    </row>
    <row r="195" spans="1:5" x14ac:dyDescent="0.25">
      <c r="B195" s="65" t="s">
        <v>2109</v>
      </c>
      <c r="E195" s="65" t="s">
        <v>2110</v>
      </c>
    </row>
    <row r="196" spans="1:5" x14ac:dyDescent="0.25">
      <c r="B196" s="65" t="s">
        <v>2111</v>
      </c>
      <c r="E196" s="65" t="s">
        <v>2098</v>
      </c>
    </row>
    <row r="197" spans="1:5" x14ac:dyDescent="0.25">
      <c r="B197" s="65" t="s">
        <v>2112</v>
      </c>
      <c r="E197" s="65" t="s">
        <v>2113</v>
      </c>
    </row>
    <row r="198" spans="1:5" x14ac:dyDescent="0.25">
      <c r="B198" s="65" t="s">
        <v>2114</v>
      </c>
      <c r="E198" s="65" t="s">
        <v>1774</v>
      </c>
    </row>
    <row r="199" spans="1:5" x14ac:dyDescent="0.25">
      <c r="B199" s="65" t="s">
        <v>2115</v>
      </c>
      <c r="E199" s="65" t="s">
        <v>2116</v>
      </c>
    </row>
    <row r="200" spans="1:5" x14ac:dyDescent="0.25">
      <c r="B200" s="65" t="s">
        <v>2117</v>
      </c>
      <c r="E200" s="65" t="s">
        <v>2118</v>
      </c>
    </row>
    <row r="201" spans="1:5" x14ac:dyDescent="0.25">
      <c r="B201" s="65" t="s">
        <v>2119</v>
      </c>
      <c r="E201" s="65" t="s">
        <v>2120</v>
      </c>
    </row>
    <row r="202" spans="1:5" x14ac:dyDescent="0.25">
      <c r="B202" s="65" t="s">
        <v>2121</v>
      </c>
      <c r="E202" s="65" t="s">
        <v>2803</v>
      </c>
    </row>
    <row r="203" spans="1:5" x14ac:dyDescent="0.25">
      <c r="A203" s="65" t="s">
        <v>2123</v>
      </c>
      <c r="B203" s="65" t="s">
        <v>2124</v>
      </c>
      <c r="E203" s="65" t="s">
        <v>89</v>
      </c>
    </row>
    <row r="204" spans="1:5" x14ac:dyDescent="0.25">
      <c r="B204" s="65" t="s">
        <v>2125</v>
      </c>
      <c r="E204" s="65" t="s">
        <v>91</v>
      </c>
    </row>
    <row r="205" spans="1:5" x14ac:dyDescent="0.25">
      <c r="B205" s="65" t="s">
        <v>2126</v>
      </c>
      <c r="E205" s="65" t="s">
        <v>93</v>
      </c>
    </row>
    <row r="206" spans="1:5" x14ac:dyDescent="0.25">
      <c r="B206" s="65" t="s">
        <v>2127</v>
      </c>
      <c r="E206" s="65" t="s">
        <v>95</v>
      </c>
    </row>
    <row r="207" spans="1:5" x14ac:dyDescent="0.25">
      <c r="B207" s="65" t="s">
        <v>2128</v>
      </c>
      <c r="E207" s="65" t="s">
        <v>2129</v>
      </c>
    </row>
    <row r="208" spans="1:5" x14ac:dyDescent="0.25">
      <c r="B208" s="65" t="s">
        <v>2130</v>
      </c>
      <c r="E208" s="65" t="s">
        <v>2131</v>
      </c>
    </row>
    <row r="209" spans="2:5" x14ac:dyDescent="0.25">
      <c r="B209" s="65" t="s">
        <v>1633</v>
      </c>
      <c r="E209" s="65" t="s">
        <v>2132</v>
      </c>
    </row>
    <row r="210" spans="2:5" x14ac:dyDescent="0.25">
      <c r="B210" s="65" t="s">
        <v>2133</v>
      </c>
      <c r="E210" s="65" t="s">
        <v>2134</v>
      </c>
    </row>
    <row r="211" spans="2:5" x14ac:dyDescent="0.25">
      <c r="B211" s="65" t="s">
        <v>2135</v>
      </c>
      <c r="E211" s="65" t="s">
        <v>2136</v>
      </c>
    </row>
    <row r="212" spans="2:5" x14ac:dyDescent="0.25">
      <c r="B212" s="65" t="s">
        <v>2137</v>
      </c>
      <c r="E212" s="65" t="s">
        <v>2138</v>
      </c>
    </row>
    <row r="213" spans="2:5" x14ac:dyDescent="0.25">
      <c r="B213" s="65" t="s">
        <v>2139</v>
      </c>
      <c r="E213" s="65" t="s">
        <v>2140</v>
      </c>
    </row>
    <row r="214" spans="2:5" x14ac:dyDescent="0.25">
      <c r="B214" s="65" t="s">
        <v>2141</v>
      </c>
      <c r="E214" s="65" t="s">
        <v>2142</v>
      </c>
    </row>
    <row r="215" spans="2:5" x14ac:dyDescent="0.25">
      <c r="B215" s="65" t="s">
        <v>2143</v>
      </c>
      <c r="E215" s="65" t="s">
        <v>2144</v>
      </c>
    </row>
    <row r="216" spans="2:5" x14ac:dyDescent="0.25">
      <c r="B216" s="65" t="s">
        <v>2145</v>
      </c>
      <c r="E216" s="65" t="s">
        <v>2146</v>
      </c>
    </row>
    <row r="217" spans="2:5" x14ac:dyDescent="0.25">
      <c r="B217" s="65" t="s">
        <v>2147</v>
      </c>
      <c r="E217" s="65" t="s">
        <v>2148</v>
      </c>
    </row>
    <row r="218" spans="2:5" x14ac:dyDescent="0.25">
      <c r="B218" s="65" t="s">
        <v>2149</v>
      </c>
      <c r="E218" s="65" t="s">
        <v>2150</v>
      </c>
    </row>
    <row r="219" spans="2:5" x14ac:dyDescent="0.25">
      <c r="B219" s="65" t="s">
        <v>2151</v>
      </c>
      <c r="E219" s="65" t="s">
        <v>2152</v>
      </c>
    </row>
  </sheetData>
  <conditionalFormatting sqref="B1">
    <cfRule type="duplicateValues" dxfId="149" priority="1"/>
    <cfRule type="duplicateValues" dxfId="148" priority="2"/>
    <cfRule type="duplicateValues" dxfId="147" priority="3"/>
    <cfRule type="duplicateValues" dxfId="146" priority="4"/>
  </conditionalFormatting>
  <conditionalFormatting sqref="B1">
    <cfRule type="duplicateValues" dxfId="145" priority="5"/>
  </conditionalFormatting>
  <hyperlinks>
    <hyperlink ref="B127" r:id="rId1" display="javascript:void(0)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A13" workbookViewId="0">
      <selection activeCell="I11" sqref="I11"/>
    </sheetView>
  </sheetViews>
  <sheetFormatPr defaultRowHeight="12.75" x14ac:dyDescent="0.2"/>
  <cols>
    <col min="1" max="1" width="22" style="14" bestFit="1" customWidth="1"/>
    <col min="2" max="2" width="15" style="14" customWidth="1"/>
    <col min="3" max="3" width="8.140625" style="14" hidden="1" customWidth="1"/>
    <col min="4" max="4" width="20.140625" style="14" hidden="1" customWidth="1"/>
    <col min="5" max="5" width="17.140625" style="14" hidden="1" customWidth="1"/>
    <col min="6" max="6" width="19" style="14" customWidth="1"/>
    <col min="7" max="7" width="17.7109375" style="14" bestFit="1" customWidth="1"/>
    <col min="8" max="8" width="13" style="14" customWidth="1"/>
    <col min="9" max="9" width="48.5703125" style="14" bestFit="1" customWidth="1"/>
    <col min="10" max="10" width="19.5703125" style="14" customWidth="1"/>
    <col min="11" max="11" width="22.7109375" style="14" customWidth="1"/>
    <col min="12" max="16384" width="9.140625" style="14"/>
  </cols>
  <sheetData>
    <row r="1" spans="1:20" s="19" customFormat="1" ht="25.5" x14ac:dyDescent="0.2">
      <c r="A1" s="32" t="s">
        <v>0</v>
      </c>
      <c r="B1" s="32" t="s">
        <v>733</v>
      </c>
      <c r="C1" s="32" t="s">
        <v>734</v>
      </c>
      <c r="D1" s="32" t="s">
        <v>735</v>
      </c>
      <c r="E1" s="32" t="s">
        <v>736</v>
      </c>
      <c r="F1" s="32" t="s">
        <v>1</v>
      </c>
      <c r="G1" s="32" t="s">
        <v>2</v>
      </c>
      <c r="H1" s="32" t="s">
        <v>3</v>
      </c>
      <c r="I1" s="32" t="s">
        <v>4</v>
      </c>
      <c r="J1" s="16" t="s">
        <v>6</v>
      </c>
      <c r="K1" s="27" t="s">
        <v>5</v>
      </c>
      <c r="L1" s="18" t="s">
        <v>9</v>
      </c>
      <c r="M1" s="18" t="s">
        <v>7</v>
      </c>
      <c r="N1" s="18" t="s">
        <v>10</v>
      </c>
    </row>
    <row r="2" spans="1:20" x14ac:dyDescent="0.2">
      <c r="A2" s="10" t="s">
        <v>843</v>
      </c>
      <c r="B2" s="10"/>
      <c r="C2" s="10"/>
      <c r="D2" s="10"/>
      <c r="E2" s="10"/>
      <c r="F2" s="10" t="s">
        <v>194</v>
      </c>
      <c r="G2" s="10"/>
      <c r="H2" s="10"/>
      <c r="I2" s="10" t="s">
        <v>1435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2">
      <c r="A3" s="10"/>
      <c r="B3" s="10"/>
      <c r="C3" s="10"/>
      <c r="D3" s="10"/>
      <c r="E3" s="10"/>
      <c r="F3" s="10" t="s">
        <v>974</v>
      </c>
      <c r="G3" s="10"/>
      <c r="H3" s="10"/>
      <c r="I3" s="10" t="s">
        <v>1436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2">
      <c r="A4" s="10"/>
      <c r="B4" s="10"/>
      <c r="C4" s="10"/>
      <c r="D4" s="10"/>
      <c r="E4" s="10"/>
      <c r="F4" s="10" t="s">
        <v>24</v>
      </c>
      <c r="G4" s="10"/>
      <c r="H4" s="10"/>
      <c r="I4" s="10" t="s">
        <v>25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x14ac:dyDescent="0.2">
      <c r="A5" s="10"/>
      <c r="B5" s="10"/>
      <c r="C5" s="10"/>
      <c r="D5" s="10"/>
      <c r="E5" s="10"/>
      <c r="F5" s="10" t="s">
        <v>26</v>
      </c>
      <c r="G5" s="10"/>
      <c r="H5" s="10"/>
      <c r="I5" s="10" t="s">
        <v>1437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x14ac:dyDescent="0.2">
      <c r="A6" s="10"/>
      <c r="B6" s="10"/>
      <c r="C6" s="10"/>
      <c r="D6" s="10"/>
      <c r="E6" s="10"/>
      <c r="F6" s="10" t="s">
        <v>1438</v>
      </c>
      <c r="G6" s="10"/>
      <c r="H6" s="10"/>
      <c r="I6" s="10" t="s">
        <v>1439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x14ac:dyDescent="0.2">
      <c r="A7" s="10"/>
      <c r="B7" s="10"/>
      <c r="C7" s="10"/>
      <c r="D7" s="10"/>
      <c r="E7" s="10"/>
      <c r="F7" s="10" t="s">
        <v>194</v>
      </c>
      <c r="G7" s="10"/>
      <c r="H7" s="10"/>
      <c r="I7" s="10" t="s">
        <v>1440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ht="15" x14ac:dyDescent="0.25">
      <c r="A8" s="10"/>
      <c r="B8" s="10"/>
      <c r="C8" s="10"/>
      <c r="D8" s="10"/>
      <c r="E8" s="10"/>
      <c r="F8" s="37" t="s">
        <v>1441</v>
      </c>
      <c r="G8" s="37"/>
      <c r="H8" s="37"/>
      <c r="I8" s="37" t="s">
        <v>20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ht="15" x14ac:dyDescent="0.25">
      <c r="A9" s="10"/>
      <c r="B9" s="10"/>
      <c r="C9" s="10"/>
      <c r="D9" s="10"/>
      <c r="E9" s="10"/>
      <c r="F9" s="37" t="s">
        <v>392</v>
      </c>
      <c r="G9" s="37"/>
      <c r="H9" s="37"/>
      <c r="I9" s="37" t="s">
        <v>1442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15" x14ac:dyDescent="0.25">
      <c r="A10" s="10"/>
      <c r="B10" s="10"/>
      <c r="C10" s="10"/>
      <c r="D10" s="10"/>
      <c r="E10" s="10"/>
      <c r="F10" s="37" t="s">
        <v>1443</v>
      </c>
      <c r="G10" s="37"/>
      <c r="H10" s="37"/>
      <c r="I10" s="37" t="s">
        <v>1444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15" x14ac:dyDescent="0.25">
      <c r="A11" s="10"/>
      <c r="B11" s="10"/>
      <c r="C11" s="10"/>
      <c r="D11" s="10"/>
      <c r="E11" s="10"/>
      <c r="F11" s="37" t="s">
        <v>1445</v>
      </c>
      <c r="G11" s="37"/>
      <c r="H11" s="37"/>
      <c r="I11" s="37" t="s">
        <v>1446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2">
      <c r="A12" s="10"/>
      <c r="B12" s="10"/>
      <c r="C12" s="10"/>
      <c r="D12" s="10"/>
      <c r="E12" s="10"/>
      <c r="F12" s="10" t="s">
        <v>27</v>
      </c>
      <c r="G12" s="10"/>
      <c r="H12" s="10"/>
      <c r="I12" s="10" t="s">
        <v>28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">
      <c r="A13" s="10"/>
      <c r="B13" s="10"/>
      <c r="C13" s="10"/>
      <c r="D13" s="10"/>
      <c r="E13" s="10"/>
      <c r="F13" s="10" t="s">
        <v>1447</v>
      </c>
      <c r="G13" s="10"/>
      <c r="H13" s="10"/>
      <c r="I13" s="10" t="s">
        <v>1448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">
      <c r="A14" s="10"/>
      <c r="B14" s="10"/>
      <c r="C14" s="10"/>
      <c r="D14" s="10"/>
      <c r="E14" s="10"/>
      <c r="F14" s="10" t="s">
        <v>1449</v>
      </c>
      <c r="G14" s="10"/>
      <c r="H14" s="10"/>
      <c r="I14" s="10" t="s">
        <v>1450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2">
      <c r="A15" s="10"/>
      <c r="B15" s="10"/>
      <c r="C15" s="10"/>
      <c r="D15" s="10"/>
      <c r="E15" s="10"/>
      <c r="F15" s="10" t="s">
        <v>1533</v>
      </c>
      <c r="G15" s="10"/>
      <c r="H15" s="10"/>
      <c r="I15" s="10" t="s">
        <v>1532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 x14ac:dyDescent="0.2">
      <c r="A16" s="10" t="s">
        <v>255</v>
      </c>
      <c r="B16" s="10"/>
      <c r="C16" s="10"/>
      <c r="D16" s="10"/>
      <c r="E16" s="10"/>
      <c r="F16" s="10" t="s">
        <v>92</v>
      </c>
      <c r="G16" s="10"/>
      <c r="H16" s="10"/>
      <c r="I16" s="10" t="s">
        <v>1451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x14ac:dyDescent="0.2">
      <c r="A17" s="10"/>
      <c r="B17" s="10"/>
      <c r="C17" s="10"/>
      <c r="D17" s="10"/>
      <c r="E17" s="10"/>
      <c r="F17" s="10" t="s">
        <v>94</v>
      </c>
      <c r="G17" s="10"/>
      <c r="H17" s="10"/>
      <c r="I17" s="10" t="s">
        <v>1452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x14ac:dyDescent="0.2">
      <c r="A18" s="10"/>
      <c r="B18" s="10"/>
      <c r="C18" s="10"/>
      <c r="D18" s="10"/>
      <c r="E18" s="10"/>
      <c r="F18" s="10" t="s">
        <v>401</v>
      </c>
      <c r="G18" s="10"/>
      <c r="H18" s="10"/>
      <c r="I18" s="10" t="s">
        <v>1453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x14ac:dyDescent="0.2">
      <c r="A19" s="14" t="s">
        <v>1454</v>
      </c>
      <c r="F19" s="14" t="s">
        <v>1455</v>
      </c>
      <c r="I19" s="14" t="s">
        <v>1456</v>
      </c>
    </row>
    <row r="20" spans="1:20" x14ac:dyDescent="0.2">
      <c r="F20" s="14" t="s">
        <v>1457</v>
      </c>
      <c r="I20" s="14" t="s">
        <v>1458</v>
      </c>
    </row>
    <row r="21" spans="1:20" x14ac:dyDescent="0.2">
      <c r="F21" s="14" t="s">
        <v>1459</v>
      </c>
      <c r="I21" s="14" t="s">
        <v>1460</v>
      </c>
    </row>
    <row r="22" spans="1:20" x14ac:dyDescent="0.2">
      <c r="F22" s="14" t="s">
        <v>1461</v>
      </c>
      <c r="I22" s="14" t="s">
        <v>1462</v>
      </c>
    </row>
    <row r="23" spans="1:20" x14ac:dyDescent="0.2">
      <c r="A23" s="14" t="s">
        <v>1463</v>
      </c>
      <c r="F23" s="14" t="s">
        <v>1463</v>
      </c>
      <c r="I23" s="14" t="s">
        <v>29</v>
      </c>
    </row>
    <row r="24" spans="1:20" x14ac:dyDescent="0.2">
      <c r="F24" s="14" t="s">
        <v>1465</v>
      </c>
      <c r="I24" s="14" t="s">
        <v>1464</v>
      </c>
    </row>
  </sheetData>
  <conditionalFormatting sqref="F1">
    <cfRule type="duplicateValues" dxfId="144" priority="1"/>
    <cfRule type="duplicateValues" dxfId="143" priority="2"/>
    <cfRule type="duplicateValues" dxfId="142" priority="3"/>
    <cfRule type="duplicateValues" dxfId="141" priority="4"/>
  </conditionalFormatting>
  <conditionalFormatting sqref="F1">
    <cfRule type="duplicateValues" dxfId="14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12"/>
  <sheetViews>
    <sheetView zoomScale="85" zoomScaleNormal="85" workbookViewId="0">
      <selection activeCell="E78" sqref="E78"/>
    </sheetView>
  </sheetViews>
  <sheetFormatPr defaultRowHeight="15" x14ac:dyDescent="0.25"/>
  <cols>
    <col min="1" max="1" width="11.7109375" style="5" bestFit="1" customWidth="1"/>
    <col min="2" max="2" width="25.7109375" style="5" bestFit="1" customWidth="1"/>
    <col min="3" max="3" width="17.28515625" style="5" bestFit="1" customWidth="1"/>
    <col min="4" max="4" width="19.5703125" style="5" bestFit="1" customWidth="1"/>
    <col min="5" max="5" width="110.85546875" style="5" bestFit="1" customWidth="1"/>
    <col min="6" max="6" width="11.7109375" style="5" bestFit="1" customWidth="1"/>
    <col min="7" max="7" width="5.85546875" style="5" bestFit="1" customWidth="1"/>
    <col min="8" max="8" width="10.5703125" style="5" bestFit="1" customWidth="1"/>
    <col min="9" max="9" width="8.140625" style="5" bestFit="1" customWidth="1"/>
    <col min="10" max="10" width="9" style="5" bestFit="1" customWidth="1"/>
    <col min="11" max="11" width="15.140625" style="5" bestFit="1" customWidth="1"/>
    <col min="12" max="16384" width="9.140625" style="5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5" t="s">
        <v>11</v>
      </c>
      <c r="B2" s="5" t="s">
        <v>12</v>
      </c>
      <c r="E2" s="5" t="s">
        <v>13</v>
      </c>
    </row>
    <row r="3" spans="1:11" x14ac:dyDescent="0.25">
      <c r="B3" s="5" t="s">
        <v>15</v>
      </c>
      <c r="E3" s="5" t="s">
        <v>14</v>
      </c>
    </row>
    <row r="4" spans="1:11" x14ac:dyDescent="0.25">
      <c r="B4" s="5" t="s">
        <v>17</v>
      </c>
      <c r="E4" s="5" t="s">
        <v>16</v>
      </c>
    </row>
    <row r="5" spans="1:11" x14ac:dyDescent="0.25">
      <c r="B5" s="5" t="s">
        <v>19</v>
      </c>
      <c r="E5" s="5" t="s">
        <v>18</v>
      </c>
    </row>
    <row r="6" spans="1:11" x14ac:dyDescent="0.25">
      <c r="B6" s="5" t="s">
        <v>23</v>
      </c>
      <c r="E6" s="5" t="s">
        <v>20</v>
      </c>
    </row>
    <row r="7" spans="1:11" x14ac:dyDescent="0.25">
      <c r="B7" s="5" t="s">
        <v>22</v>
      </c>
      <c r="E7" s="5" t="s">
        <v>21</v>
      </c>
    </row>
    <row r="8" spans="1:11" x14ac:dyDescent="0.25">
      <c r="B8" s="6" t="s">
        <v>24</v>
      </c>
      <c r="C8" s="6"/>
      <c r="D8" s="6"/>
      <c r="E8" s="6" t="s">
        <v>25</v>
      </c>
    </row>
    <row r="9" spans="1:11" x14ac:dyDescent="0.25">
      <c r="B9" s="6" t="s">
        <v>26</v>
      </c>
      <c r="C9" s="6"/>
      <c r="D9" s="6"/>
      <c r="E9" s="6" t="s">
        <v>191</v>
      </c>
    </row>
    <row r="10" spans="1:11" x14ac:dyDescent="0.25">
      <c r="B10" s="6" t="s">
        <v>27</v>
      </c>
      <c r="C10" s="6"/>
      <c r="D10" s="6"/>
      <c r="E10" s="6" t="s">
        <v>28</v>
      </c>
    </row>
    <row r="11" spans="1:11" x14ac:dyDescent="0.25">
      <c r="B11" s="6" t="s">
        <v>38</v>
      </c>
      <c r="C11" s="6"/>
      <c r="D11" s="6"/>
      <c r="E11" s="6" t="s">
        <v>29</v>
      </c>
    </row>
    <row r="12" spans="1:11" x14ac:dyDescent="0.25">
      <c r="B12" s="6" t="s">
        <v>31</v>
      </c>
      <c r="E12" s="6" t="s">
        <v>30</v>
      </c>
    </row>
    <row r="13" spans="1:11" x14ac:dyDescent="0.25">
      <c r="B13" s="6" t="s">
        <v>37</v>
      </c>
      <c r="E13" s="6" t="s">
        <v>32</v>
      </c>
    </row>
    <row r="14" spans="1:11" x14ac:dyDescent="0.25">
      <c r="B14" s="6" t="s">
        <v>34</v>
      </c>
      <c r="E14" s="6" t="s">
        <v>33</v>
      </c>
    </row>
    <row r="15" spans="1:11" x14ac:dyDescent="0.25">
      <c r="B15" s="6" t="s">
        <v>1392</v>
      </c>
      <c r="E15" s="6" t="s">
        <v>1391</v>
      </c>
    </row>
    <row r="16" spans="1:11" x14ac:dyDescent="0.25">
      <c r="B16" s="6" t="s">
        <v>1393</v>
      </c>
      <c r="E16" s="6" t="s">
        <v>1394</v>
      </c>
    </row>
    <row r="17" spans="1:5" x14ac:dyDescent="0.25">
      <c r="B17" s="6" t="s">
        <v>36</v>
      </c>
      <c r="E17" s="6" t="s">
        <v>35</v>
      </c>
    </row>
    <row r="18" spans="1:5" x14ac:dyDescent="0.25">
      <c r="B18" s="6" t="s">
        <v>175</v>
      </c>
      <c r="E18" s="6" t="s">
        <v>174</v>
      </c>
    </row>
    <row r="19" spans="1:5" x14ac:dyDescent="0.25">
      <c r="B19" s="6" t="s">
        <v>177</v>
      </c>
      <c r="E19" s="6" t="s">
        <v>176</v>
      </c>
    </row>
    <row r="20" spans="1:5" x14ac:dyDescent="0.25">
      <c r="B20" s="6" t="s">
        <v>181</v>
      </c>
      <c r="E20" s="6" t="s">
        <v>178</v>
      </c>
    </row>
    <row r="21" spans="1:5" x14ac:dyDescent="0.25">
      <c r="B21" s="6" t="s">
        <v>180</v>
      </c>
      <c r="E21" s="6" t="s">
        <v>179</v>
      </c>
    </row>
    <row r="22" spans="1:5" x14ac:dyDescent="0.25">
      <c r="B22" s="10" t="s">
        <v>194</v>
      </c>
      <c r="E22" s="10" t="s">
        <v>195</v>
      </c>
    </row>
    <row r="23" spans="1:5" x14ac:dyDescent="0.25">
      <c r="B23" s="5" t="s">
        <v>305</v>
      </c>
      <c r="E23" s="5" t="s">
        <v>304</v>
      </c>
    </row>
    <row r="24" spans="1:5" x14ac:dyDescent="0.25">
      <c r="B24" s="5" t="s">
        <v>1520</v>
      </c>
      <c r="E24" s="5" t="s">
        <v>1519</v>
      </c>
    </row>
    <row r="25" spans="1:5" x14ac:dyDescent="0.25">
      <c r="B25" s="5" t="s">
        <v>1521</v>
      </c>
      <c r="E25" s="5" t="s">
        <v>1522</v>
      </c>
    </row>
    <row r="26" spans="1:5" x14ac:dyDescent="0.25">
      <c r="B26" s="5" t="s">
        <v>1523</v>
      </c>
      <c r="E26" s="5" t="s">
        <v>1524</v>
      </c>
    </row>
    <row r="27" spans="1:5" x14ac:dyDescent="0.25">
      <c r="B27" s="5" t="s">
        <v>1525</v>
      </c>
      <c r="E27" s="5" t="s">
        <v>1526</v>
      </c>
    </row>
    <row r="28" spans="1:5" x14ac:dyDescent="0.25">
      <c r="B28" s="5" t="s">
        <v>1527</v>
      </c>
      <c r="E28" s="5" t="s">
        <v>1528</v>
      </c>
    </row>
    <row r="29" spans="1:5" x14ac:dyDescent="0.25">
      <c r="A29" s="5" t="s">
        <v>49</v>
      </c>
      <c r="B29" s="7" t="s">
        <v>40</v>
      </c>
      <c r="E29" s="6" t="s">
        <v>39</v>
      </c>
    </row>
    <row r="30" spans="1:5" x14ac:dyDescent="0.25">
      <c r="B30" s="7" t="s">
        <v>42</v>
      </c>
      <c r="E30" s="6" t="s">
        <v>41</v>
      </c>
    </row>
    <row r="31" spans="1:5" x14ac:dyDescent="0.25">
      <c r="B31" s="7" t="s">
        <v>44</v>
      </c>
      <c r="E31" s="5" t="s">
        <v>43</v>
      </c>
    </row>
    <row r="32" spans="1:5" x14ac:dyDescent="0.25">
      <c r="B32" s="7" t="s">
        <v>46</v>
      </c>
      <c r="E32" s="6" t="s">
        <v>45</v>
      </c>
    </row>
    <row r="33" spans="2:5" x14ac:dyDescent="0.25">
      <c r="B33" s="7" t="s">
        <v>48</v>
      </c>
      <c r="E33" s="6" t="s">
        <v>47</v>
      </c>
    </row>
    <row r="34" spans="2:5" x14ac:dyDescent="0.25">
      <c r="B34" s="7" t="s">
        <v>51</v>
      </c>
      <c r="E34" s="6" t="s">
        <v>50</v>
      </c>
    </row>
    <row r="35" spans="2:5" x14ac:dyDescent="0.25">
      <c r="B35" s="7" t="s">
        <v>53</v>
      </c>
      <c r="E35" s="6" t="s">
        <v>52</v>
      </c>
    </row>
    <row r="36" spans="2:5" x14ac:dyDescent="0.25">
      <c r="B36" s="7" t="s">
        <v>55</v>
      </c>
      <c r="E36" s="6" t="s">
        <v>54</v>
      </c>
    </row>
    <row r="37" spans="2:5" x14ac:dyDescent="0.25">
      <c r="B37" s="7" t="s">
        <v>57</v>
      </c>
      <c r="E37" s="6" t="s">
        <v>56</v>
      </c>
    </row>
    <row r="38" spans="2:5" x14ac:dyDescent="0.25">
      <c r="B38" s="7" t="s">
        <v>59</v>
      </c>
      <c r="E38" s="6" t="s">
        <v>58</v>
      </c>
    </row>
    <row r="39" spans="2:5" x14ac:dyDescent="0.25">
      <c r="B39" s="7" t="s">
        <v>61</v>
      </c>
      <c r="E39" s="6" t="s">
        <v>60</v>
      </c>
    </row>
    <row r="40" spans="2:5" x14ac:dyDescent="0.25">
      <c r="B40" s="7" t="s">
        <v>63</v>
      </c>
      <c r="E40" s="6" t="s">
        <v>62</v>
      </c>
    </row>
    <row r="41" spans="2:5" x14ac:dyDescent="0.25">
      <c r="B41" s="7" t="s">
        <v>65</v>
      </c>
      <c r="E41" s="6" t="s">
        <v>64</v>
      </c>
    </row>
    <row r="42" spans="2:5" x14ac:dyDescent="0.25">
      <c r="B42" s="7" t="s">
        <v>67</v>
      </c>
      <c r="E42" s="5" t="s">
        <v>66</v>
      </c>
    </row>
    <row r="43" spans="2:5" x14ac:dyDescent="0.25">
      <c r="B43" s="7" t="s">
        <v>69</v>
      </c>
      <c r="E43" s="6" t="s">
        <v>68</v>
      </c>
    </row>
    <row r="44" spans="2:5" x14ac:dyDescent="0.25">
      <c r="B44" s="7" t="s">
        <v>70</v>
      </c>
      <c r="E44" s="5" t="s">
        <v>71</v>
      </c>
    </row>
    <row r="45" spans="2:5" x14ac:dyDescent="0.25">
      <c r="B45" s="7" t="s">
        <v>73</v>
      </c>
      <c r="E45" s="6" t="s">
        <v>72</v>
      </c>
    </row>
    <row r="46" spans="2:5" x14ac:dyDescent="0.25">
      <c r="B46" s="7" t="s">
        <v>75</v>
      </c>
      <c r="E46" s="5" t="s">
        <v>74</v>
      </c>
    </row>
    <row r="47" spans="2:5" x14ac:dyDescent="0.25">
      <c r="B47" s="7" t="s">
        <v>77</v>
      </c>
      <c r="E47" s="5" t="s">
        <v>76</v>
      </c>
    </row>
    <row r="48" spans="2:5" x14ac:dyDescent="0.25">
      <c r="B48" s="7" t="s">
        <v>79</v>
      </c>
      <c r="E48" s="5" t="s">
        <v>78</v>
      </c>
    </row>
    <row r="49" spans="1:5" x14ac:dyDescent="0.25">
      <c r="A49" s="5" t="s">
        <v>80</v>
      </c>
      <c r="B49" s="7" t="s">
        <v>82</v>
      </c>
      <c r="E49" s="5" t="s">
        <v>81</v>
      </c>
    </row>
    <row r="50" spans="1:5" x14ac:dyDescent="0.25">
      <c r="B50" s="7" t="s">
        <v>84</v>
      </c>
      <c r="E50" s="5" t="s">
        <v>83</v>
      </c>
    </row>
    <row r="51" spans="1:5" x14ac:dyDescent="0.25">
      <c r="B51" s="7" t="s">
        <v>86</v>
      </c>
      <c r="E51" s="5" t="s">
        <v>85</v>
      </c>
    </row>
    <row r="52" spans="1:5" x14ac:dyDescent="0.25">
      <c r="A52" s="1" t="s">
        <v>87</v>
      </c>
      <c r="B52" s="1" t="s">
        <v>88</v>
      </c>
      <c r="C52" s="1"/>
      <c r="D52" s="1"/>
      <c r="E52" s="1" t="s">
        <v>89</v>
      </c>
    </row>
    <row r="53" spans="1:5" x14ac:dyDescent="0.25">
      <c r="A53" s="1"/>
      <c r="B53" s="1" t="s">
        <v>90</v>
      </c>
      <c r="C53" s="1"/>
      <c r="D53" s="1"/>
      <c r="E53" s="1" t="s">
        <v>91</v>
      </c>
    </row>
    <row r="54" spans="1:5" x14ac:dyDescent="0.25">
      <c r="A54" s="1"/>
      <c r="B54" s="1" t="s">
        <v>92</v>
      </c>
      <c r="C54" s="1"/>
      <c r="D54" s="1"/>
      <c r="E54" s="1" t="s">
        <v>93</v>
      </c>
    </row>
    <row r="55" spans="1:5" x14ac:dyDescent="0.25">
      <c r="A55" s="1"/>
      <c r="B55" s="1" t="s">
        <v>94</v>
      </c>
      <c r="C55" s="1"/>
      <c r="D55" s="1"/>
      <c r="E55" s="1" t="s">
        <v>95</v>
      </c>
    </row>
    <row r="56" spans="1:5" x14ac:dyDescent="0.25">
      <c r="A56" s="1"/>
      <c r="B56" s="1" t="s">
        <v>96</v>
      </c>
      <c r="C56" s="1"/>
      <c r="D56" s="1"/>
      <c r="E56" s="1" t="s">
        <v>97</v>
      </c>
    </row>
    <row r="57" spans="1:5" x14ac:dyDescent="0.25">
      <c r="A57" s="1"/>
      <c r="B57" s="1" t="s">
        <v>98</v>
      </c>
      <c r="C57" s="1"/>
      <c r="D57" s="1"/>
      <c r="E57" s="1" t="s">
        <v>99</v>
      </c>
    </row>
    <row r="58" spans="1:5" x14ac:dyDescent="0.25">
      <c r="A58" s="5" t="s">
        <v>100</v>
      </c>
      <c r="B58" s="8" t="s">
        <v>101</v>
      </c>
      <c r="C58" s="8"/>
      <c r="D58" s="8"/>
      <c r="E58" s="8" t="s">
        <v>102</v>
      </c>
    </row>
    <row r="59" spans="1:5" x14ac:dyDescent="0.25">
      <c r="B59" s="8" t="s">
        <v>103</v>
      </c>
      <c r="C59" s="8"/>
      <c r="D59" s="8"/>
      <c r="E59" s="8" t="s">
        <v>104</v>
      </c>
    </row>
    <row r="60" spans="1:5" x14ac:dyDescent="0.25">
      <c r="B60" s="8" t="s">
        <v>105</v>
      </c>
      <c r="C60" s="8"/>
      <c r="D60" s="8"/>
      <c r="E60" s="8" t="s">
        <v>106</v>
      </c>
    </row>
    <row r="61" spans="1:5" x14ac:dyDescent="0.25">
      <c r="B61" s="8" t="s">
        <v>107</v>
      </c>
      <c r="C61" s="8"/>
      <c r="D61" s="8"/>
      <c r="E61" s="8" t="s">
        <v>108</v>
      </c>
    </row>
    <row r="62" spans="1:5" x14ac:dyDescent="0.25">
      <c r="B62" s="8" t="s">
        <v>109</v>
      </c>
      <c r="C62" s="8"/>
      <c r="D62" s="8"/>
      <c r="E62" s="8" t="s">
        <v>110</v>
      </c>
    </row>
    <row r="63" spans="1:5" x14ac:dyDescent="0.25">
      <c r="B63" s="8" t="s">
        <v>111</v>
      </c>
      <c r="C63" s="8"/>
      <c r="D63" s="8"/>
      <c r="E63" s="8" t="s">
        <v>112</v>
      </c>
    </row>
    <row r="64" spans="1:5" x14ac:dyDescent="0.25">
      <c r="B64" s="8" t="s">
        <v>113</v>
      </c>
      <c r="C64" s="8"/>
      <c r="D64" s="8"/>
      <c r="E64" s="8" t="s">
        <v>114</v>
      </c>
    </row>
    <row r="65" spans="1:5" x14ac:dyDescent="0.25">
      <c r="B65" s="8" t="s">
        <v>115</v>
      </c>
      <c r="C65" s="8"/>
      <c r="D65" s="8"/>
      <c r="E65" s="8" t="s">
        <v>116</v>
      </c>
    </row>
    <row r="66" spans="1:5" x14ac:dyDescent="0.25">
      <c r="B66" s="8" t="s">
        <v>117</v>
      </c>
      <c r="C66" s="8"/>
      <c r="D66" s="8"/>
      <c r="E66" s="8" t="s">
        <v>118</v>
      </c>
    </row>
    <row r="67" spans="1:5" x14ac:dyDescent="0.25">
      <c r="B67" s="8" t="s">
        <v>119</v>
      </c>
      <c r="C67" s="8"/>
      <c r="D67" s="8"/>
      <c r="E67" s="8" t="s">
        <v>120</v>
      </c>
    </row>
    <row r="68" spans="1:5" x14ac:dyDescent="0.25">
      <c r="B68" s="8" t="s">
        <v>1770</v>
      </c>
      <c r="C68" s="8"/>
      <c r="D68" s="8"/>
      <c r="E68" s="8" t="s">
        <v>1771</v>
      </c>
    </row>
    <row r="69" spans="1:5" x14ac:dyDescent="0.25">
      <c r="B69" s="5" t="s">
        <v>121</v>
      </c>
      <c r="E69" s="5" t="s">
        <v>122</v>
      </c>
    </row>
    <row r="70" spans="1:5" x14ac:dyDescent="0.25">
      <c r="B70" s="5" t="s">
        <v>123</v>
      </c>
      <c r="E70" s="5" t="s">
        <v>124</v>
      </c>
    </row>
    <row r="71" spans="1:5" x14ac:dyDescent="0.25">
      <c r="B71" s="5" t="s">
        <v>1775</v>
      </c>
      <c r="E71" s="5" t="s">
        <v>1774</v>
      </c>
    </row>
    <row r="72" spans="1:5" x14ac:dyDescent="0.25">
      <c r="B72" s="5" t="s">
        <v>1776</v>
      </c>
      <c r="E72" s="5" t="s">
        <v>1777</v>
      </c>
    </row>
    <row r="73" spans="1:5" x14ac:dyDescent="0.25">
      <c r="B73" s="5" t="s">
        <v>2338</v>
      </c>
      <c r="E73" s="5" t="s">
        <v>136</v>
      </c>
    </row>
    <row r="74" spans="1:5" x14ac:dyDescent="0.25">
      <c r="A74" s="5" t="s">
        <v>126</v>
      </c>
      <c r="B74" s="5" t="s">
        <v>126</v>
      </c>
      <c r="E74" s="5" t="s">
        <v>405</v>
      </c>
    </row>
    <row r="75" spans="1:5" x14ac:dyDescent="0.25">
      <c r="B75" s="5" t="s">
        <v>128</v>
      </c>
      <c r="E75" s="5" t="s">
        <v>127</v>
      </c>
    </row>
    <row r="76" spans="1:5" x14ac:dyDescent="0.25">
      <c r="B76" s="5" t="s">
        <v>134</v>
      </c>
      <c r="E76" s="5" t="s">
        <v>129</v>
      </c>
    </row>
    <row r="77" spans="1:5" x14ac:dyDescent="0.25">
      <c r="B77" s="5" t="s">
        <v>135</v>
      </c>
      <c r="E77" s="5" t="s">
        <v>130</v>
      </c>
    </row>
    <row r="78" spans="1:5" x14ac:dyDescent="0.25">
      <c r="B78" s="5" t="s">
        <v>131</v>
      </c>
      <c r="E78" s="5" t="s">
        <v>136</v>
      </c>
    </row>
    <row r="79" spans="1:5" x14ac:dyDescent="0.25">
      <c r="B79" s="5" t="s">
        <v>132</v>
      </c>
      <c r="E79" s="5" t="s">
        <v>133</v>
      </c>
    </row>
    <row r="80" spans="1:5" x14ac:dyDescent="0.25">
      <c r="B80" s="5" t="s">
        <v>138</v>
      </c>
      <c r="E80" s="5" t="s">
        <v>2339</v>
      </c>
    </row>
    <row r="81" spans="1:5" x14ac:dyDescent="0.25">
      <c r="B81" s="5" t="s">
        <v>140</v>
      </c>
      <c r="E81" s="5" t="s">
        <v>139</v>
      </c>
    </row>
    <row r="82" spans="1:5" x14ac:dyDescent="0.25">
      <c r="B82" s="5" t="s">
        <v>141</v>
      </c>
      <c r="E82" s="5" t="s">
        <v>142</v>
      </c>
    </row>
    <row r="83" spans="1:5" x14ac:dyDescent="0.25">
      <c r="B83" s="5" t="s">
        <v>143</v>
      </c>
      <c r="E83" s="5" t="s">
        <v>144</v>
      </c>
    </row>
    <row r="84" spans="1:5" x14ac:dyDescent="0.25">
      <c r="B84" s="5" t="s">
        <v>146</v>
      </c>
      <c r="E84" s="5" t="s">
        <v>145</v>
      </c>
    </row>
    <row r="85" spans="1:5" x14ac:dyDescent="0.25">
      <c r="B85" s="5" t="s">
        <v>147</v>
      </c>
      <c r="E85" s="5" t="s">
        <v>148</v>
      </c>
    </row>
    <row r="86" spans="1:5" x14ac:dyDescent="0.25">
      <c r="B86" s="5" t="s">
        <v>149</v>
      </c>
      <c r="E86" s="5" t="s">
        <v>150</v>
      </c>
    </row>
    <row r="87" spans="1:5" x14ac:dyDescent="0.25">
      <c r="B87" s="5" t="s">
        <v>1768</v>
      </c>
      <c r="E87" s="5" t="s">
        <v>1769</v>
      </c>
    </row>
    <row r="88" spans="1:5" x14ac:dyDescent="0.25">
      <c r="B88" s="5" t="s">
        <v>1772</v>
      </c>
      <c r="E88" s="5" t="s">
        <v>1773</v>
      </c>
    </row>
    <row r="89" spans="1:5" x14ac:dyDescent="0.25">
      <c r="B89" s="5" t="s">
        <v>1787</v>
      </c>
      <c r="E89" s="5" t="s">
        <v>2816</v>
      </c>
    </row>
    <row r="90" spans="1:5" x14ac:dyDescent="0.25">
      <c r="B90" s="5" t="s">
        <v>1790</v>
      </c>
      <c r="E90" s="5" t="s">
        <v>2813</v>
      </c>
    </row>
    <row r="91" spans="1:5" x14ac:dyDescent="0.25">
      <c r="A91" s="5" t="s">
        <v>151</v>
      </c>
      <c r="B91" s="5" t="s">
        <v>154</v>
      </c>
      <c r="E91" s="5" t="s">
        <v>153</v>
      </c>
    </row>
    <row r="92" spans="1:5" x14ac:dyDescent="0.25">
      <c r="B92" s="5" t="s">
        <v>156</v>
      </c>
      <c r="E92" s="5" t="s">
        <v>155</v>
      </c>
    </row>
    <row r="93" spans="1:5" x14ac:dyDescent="0.25">
      <c r="B93" s="5" t="s">
        <v>161</v>
      </c>
      <c r="E93" s="5" t="s">
        <v>157</v>
      </c>
    </row>
    <row r="94" spans="1:5" x14ac:dyDescent="0.25">
      <c r="B94" s="5" t="s">
        <v>158</v>
      </c>
      <c r="E94" s="5" t="s">
        <v>152</v>
      </c>
    </row>
    <row r="95" spans="1:5" x14ac:dyDescent="0.25">
      <c r="B95" s="5" t="s">
        <v>162</v>
      </c>
      <c r="E95" s="5" t="s">
        <v>159</v>
      </c>
    </row>
    <row r="96" spans="1:5" x14ac:dyDescent="0.25">
      <c r="B96" s="5" t="s">
        <v>160</v>
      </c>
      <c r="E96" s="5" t="s">
        <v>163</v>
      </c>
    </row>
    <row r="97" spans="1:5" x14ac:dyDescent="0.25">
      <c r="B97" s="5" t="s">
        <v>164</v>
      </c>
      <c r="E97" s="5" t="s">
        <v>165</v>
      </c>
    </row>
    <row r="98" spans="1:5" x14ac:dyDescent="0.25">
      <c r="B98" s="5" t="s">
        <v>167</v>
      </c>
      <c r="E98" s="5" t="s">
        <v>166</v>
      </c>
    </row>
    <row r="99" spans="1:5" x14ac:dyDescent="0.25">
      <c r="B99" s="5" t="s">
        <v>168</v>
      </c>
      <c r="E99" s="5" t="s">
        <v>169</v>
      </c>
    </row>
    <row r="100" spans="1:5" x14ac:dyDescent="0.25">
      <c r="B100" s="5" t="s">
        <v>170</v>
      </c>
      <c r="E100" s="5" t="s">
        <v>171</v>
      </c>
    </row>
    <row r="101" spans="1:5" x14ac:dyDescent="0.25">
      <c r="B101" s="5" t="s">
        <v>172</v>
      </c>
      <c r="E101" s="5" t="s">
        <v>173</v>
      </c>
    </row>
    <row r="102" spans="1:5" x14ac:dyDescent="0.25">
      <c r="A102" s="5" t="s">
        <v>182</v>
      </c>
      <c r="B102" s="5" t="s">
        <v>183</v>
      </c>
      <c r="E102" s="5" t="s">
        <v>184</v>
      </c>
    </row>
    <row r="103" spans="1:5" x14ac:dyDescent="0.25">
      <c r="B103" s="5" t="s">
        <v>185</v>
      </c>
      <c r="E103" s="5" t="s">
        <v>186</v>
      </c>
    </row>
    <row r="104" spans="1:5" x14ac:dyDescent="0.25">
      <c r="A104" s="5" t="s">
        <v>188</v>
      </c>
      <c r="B104" s="5" t="s">
        <v>189</v>
      </c>
      <c r="E104" s="5" t="s">
        <v>190</v>
      </c>
    </row>
    <row r="105" spans="1:5" x14ac:dyDescent="0.25">
      <c r="A105" s="5" t="s">
        <v>204</v>
      </c>
      <c r="B105" s="5" t="s">
        <v>196</v>
      </c>
      <c r="E105" s="5" t="s">
        <v>200</v>
      </c>
    </row>
    <row r="106" spans="1:5" x14ac:dyDescent="0.25">
      <c r="B106" s="5" t="s">
        <v>197</v>
      </c>
      <c r="E106" s="5" t="s">
        <v>201</v>
      </c>
    </row>
    <row r="107" spans="1:5" x14ac:dyDescent="0.25">
      <c r="B107" s="5" t="s">
        <v>198</v>
      </c>
      <c r="E107" s="5" t="s">
        <v>202</v>
      </c>
    </row>
    <row r="108" spans="1:5" x14ac:dyDescent="0.25">
      <c r="B108" s="5" t="s">
        <v>199</v>
      </c>
      <c r="E108" s="5" t="s">
        <v>203</v>
      </c>
    </row>
    <row r="109" spans="1:5" x14ac:dyDescent="0.25">
      <c r="A109" s="5" t="s">
        <v>1315</v>
      </c>
      <c r="B109" s="5" t="s">
        <v>1783</v>
      </c>
      <c r="E109" s="5" t="s">
        <v>1784</v>
      </c>
    </row>
    <row r="110" spans="1:5" x14ac:dyDescent="0.25">
      <c r="B110" s="5" t="s">
        <v>1786</v>
      </c>
      <c r="E110" s="5" t="s">
        <v>1785</v>
      </c>
    </row>
    <row r="111" spans="1:5" x14ac:dyDescent="0.25">
      <c r="B111" s="5" t="s">
        <v>1788</v>
      </c>
      <c r="E111" s="5" t="s">
        <v>1789</v>
      </c>
    </row>
    <row r="112" spans="1:5" x14ac:dyDescent="0.25">
      <c r="B112" s="5" t="s">
        <v>1928</v>
      </c>
      <c r="E112" s="5" t="s">
        <v>1929</v>
      </c>
    </row>
  </sheetData>
  <conditionalFormatting sqref="B1">
    <cfRule type="duplicateValues" dxfId="229" priority="1"/>
    <cfRule type="duplicateValues" dxfId="228" priority="2"/>
    <cfRule type="duplicateValues" dxfId="227" priority="3"/>
    <cfRule type="duplicateValues" dxfId="226" priority="4"/>
  </conditionalFormatting>
  <conditionalFormatting sqref="B1">
    <cfRule type="duplicateValues" dxfId="225" priority="5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8" sqref="E8"/>
    </sheetView>
  </sheetViews>
  <sheetFormatPr defaultRowHeight="15" x14ac:dyDescent="0.25"/>
  <cols>
    <col min="1" max="1" width="17.7109375" style="5" customWidth="1"/>
    <col min="2" max="2" width="25.7109375" style="5" bestFit="1" customWidth="1"/>
    <col min="3" max="3" width="17.28515625" style="5" bestFit="1" customWidth="1"/>
    <col min="4" max="4" width="19.5703125" style="5" bestFit="1" customWidth="1"/>
    <col min="5" max="5" width="80.85546875" style="5" customWidth="1"/>
    <col min="6" max="6" width="11.7109375" style="5" bestFit="1" customWidth="1"/>
    <col min="7" max="7" width="5.85546875" style="5" bestFit="1" customWidth="1"/>
    <col min="8" max="8" width="10.5703125" style="5" bestFit="1" customWidth="1"/>
    <col min="9" max="9" width="8.140625" style="5" bestFit="1" customWidth="1"/>
    <col min="10" max="10" width="9" style="5" bestFit="1" customWidth="1"/>
    <col min="11" max="11" width="15.140625" style="5" bestFit="1" customWidth="1"/>
    <col min="12" max="16384" width="9.140625" style="5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5" t="s">
        <v>192</v>
      </c>
      <c r="B2" s="5" t="s">
        <v>193</v>
      </c>
      <c r="E2" s="5" t="s">
        <v>224</v>
      </c>
    </row>
    <row r="3" spans="1:11" x14ac:dyDescent="0.25">
      <c r="B3" s="5" t="s">
        <v>205</v>
      </c>
      <c r="E3" s="5" t="s">
        <v>206</v>
      </c>
    </row>
    <row r="4" spans="1:11" x14ac:dyDescent="0.25">
      <c r="B4" s="5" t="s">
        <v>212</v>
      </c>
      <c r="E4" s="5" t="s">
        <v>211</v>
      </c>
    </row>
    <row r="5" spans="1:11" x14ac:dyDescent="0.25">
      <c r="B5" s="5" t="s">
        <v>210</v>
      </c>
      <c r="E5" s="5" t="s">
        <v>209</v>
      </c>
    </row>
    <row r="6" spans="1:11" x14ac:dyDescent="0.25">
      <c r="B6" s="5" t="s">
        <v>214</v>
      </c>
      <c r="E6" s="5" t="s">
        <v>213</v>
      </c>
    </row>
    <row r="7" spans="1:11" x14ac:dyDescent="0.25">
      <c r="B7" s="5" t="s">
        <v>427</v>
      </c>
      <c r="E7" s="33" t="s">
        <v>2818</v>
      </c>
    </row>
    <row r="8" spans="1:11" x14ac:dyDescent="0.25">
      <c r="A8" s="5" t="s">
        <v>207</v>
      </c>
      <c r="B8" s="5" t="s">
        <v>208</v>
      </c>
      <c r="E8" s="5" t="s">
        <v>2804</v>
      </c>
    </row>
    <row r="9" spans="1:11" ht="30" x14ac:dyDescent="0.25">
      <c r="A9" s="5" t="s">
        <v>215</v>
      </c>
      <c r="B9" s="5" t="s">
        <v>216</v>
      </c>
      <c r="E9" s="9" t="s">
        <v>217</v>
      </c>
    </row>
    <row r="10" spans="1:11" x14ac:dyDescent="0.25">
      <c r="B10" s="5" t="s">
        <v>428</v>
      </c>
      <c r="E10" s="9" t="s">
        <v>429</v>
      </c>
    </row>
    <row r="11" spans="1:11" x14ac:dyDescent="0.25">
      <c r="A11" s="5" t="s">
        <v>80</v>
      </c>
      <c r="B11" s="5" t="s">
        <v>219</v>
      </c>
      <c r="E11" s="9" t="s">
        <v>218</v>
      </c>
    </row>
    <row r="12" spans="1:11" x14ac:dyDescent="0.25">
      <c r="A12" s="5" t="s">
        <v>220</v>
      </c>
      <c r="B12" s="5" t="s">
        <v>222</v>
      </c>
      <c r="E12" s="5" t="s">
        <v>221</v>
      </c>
    </row>
    <row r="13" spans="1:11" ht="30" x14ac:dyDescent="0.25">
      <c r="A13" s="5" t="s">
        <v>226</v>
      </c>
      <c r="B13" s="5" t="s">
        <v>227</v>
      </c>
      <c r="E13" s="9" t="s">
        <v>225</v>
      </c>
    </row>
    <row r="14" spans="1:11" ht="30" x14ac:dyDescent="0.25">
      <c r="B14" s="5" t="s">
        <v>229</v>
      </c>
      <c r="E14" s="9" t="s">
        <v>228</v>
      </c>
    </row>
    <row r="15" spans="1:11" x14ac:dyDescent="0.25">
      <c r="A15" s="5" t="s">
        <v>430</v>
      </c>
      <c r="B15" s="5" t="s">
        <v>431</v>
      </c>
      <c r="E15" s="5" t="s">
        <v>432</v>
      </c>
    </row>
    <row r="16" spans="1:11" x14ac:dyDescent="0.25">
      <c r="B16" s="5" t="s">
        <v>433</v>
      </c>
      <c r="E16" s="9" t="s">
        <v>434</v>
      </c>
    </row>
    <row r="17" spans="1:5" x14ac:dyDescent="0.25">
      <c r="A17" s="5" t="s">
        <v>87</v>
      </c>
      <c r="B17" s="5" t="s">
        <v>88</v>
      </c>
      <c r="E17" s="5" t="s">
        <v>89</v>
      </c>
    </row>
    <row r="18" spans="1:5" x14ac:dyDescent="0.25">
      <c r="B18" s="5" t="s">
        <v>90</v>
      </c>
      <c r="E18" s="5" t="s">
        <v>91</v>
      </c>
    </row>
    <row r="19" spans="1:5" x14ac:dyDescent="0.25">
      <c r="B19" s="5" t="s">
        <v>92</v>
      </c>
      <c r="E19" s="5" t="s">
        <v>93</v>
      </c>
    </row>
    <row r="20" spans="1:5" x14ac:dyDescent="0.25">
      <c r="B20" s="5" t="s">
        <v>94</v>
      </c>
      <c r="E20" s="5" t="s">
        <v>95</v>
      </c>
    </row>
    <row r="21" spans="1:5" x14ac:dyDescent="0.25">
      <c r="B21" s="5" t="s">
        <v>96</v>
      </c>
      <c r="E21" s="5" t="s">
        <v>97</v>
      </c>
    </row>
    <row r="22" spans="1:5" x14ac:dyDescent="0.25">
      <c r="B22" s="5" t="s">
        <v>98</v>
      </c>
      <c r="E22" s="5" t="s">
        <v>99</v>
      </c>
    </row>
    <row r="23" spans="1:5" x14ac:dyDescent="0.25">
      <c r="A23" s="5" t="s">
        <v>242</v>
      </c>
      <c r="B23" s="5" t="s">
        <v>243</v>
      </c>
      <c r="E23" s="5" t="s">
        <v>247</v>
      </c>
    </row>
    <row r="24" spans="1:5" x14ac:dyDescent="0.25">
      <c r="B24" s="5" t="s">
        <v>244</v>
      </c>
      <c r="E24" s="5" t="s">
        <v>248</v>
      </c>
    </row>
    <row r="25" spans="1:5" x14ac:dyDescent="0.25">
      <c r="B25" s="5" t="s">
        <v>245</v>
      </c>
      <c r="E25" s="5" t="s">
        <v>426</v>
      </c>
    </row>
    <row r="26" spans="1:5" x14ac:dyDescent="0.25">
      <c r="B26" s="5" t="s">
        <v>246</v>
      </c>
      <c r="E26" s="5" t="s">
        <v>249</v>
      </c>
    </row>
    <row r="27" spans="1:5" x14ac:dyDescent="0.25">
      <c r="A27" s="5" t="s">
        <v>435</v>
      </c>
      <c r="B27" s="5" t="s">
        <v>436</v>
      </c>
      <c r="E27" s="5" t="s">
        <v>437</v>
      </c>
    </row>
    <row r="28" spans="1:5" x14ac:dyDescent="0.25">
      <c r="B28" s="5" t="s">
        <v>438</v>
      </c>
      <c r="E28" s="5" t="s">
        <v>439</v>
      </c>
    </row>
    <row r="29" spans="1:5" x14ac:dyDescent="0.25">
      <c r="B29" s="1"/>
    </row>
  </sheetData>
  <conditionalFormatting sqref="B1">
    <cfRule type="duplicateValues" dxfId="139" priority="1"/>
    <cfRule type="duplicateValues" dxfId="138" priority="2"/>
    <cfRule type="duplicateValues" dxfId="137" priority="3"/>
    <cfRule type="duplicateValues" dxfId="136" priority="4"/>
  </conditionalFormatting>
  <conditionalFormatting sqref="B1">
    <cfRule type="duplicateValues" dxfId="135" priority="5"/>
  </conditionalFormatting>
  <hyperlinks>
    <hyperlink ref="B26" r:id="rId1" display="javascript:void(0)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22" zoomScale="80" zoomScaleNormal="80" workbookViewId="0">
      <selection activeCell="C18" sqref="C18"/>
    </sheetView>
  </sheetViews>
  <sheetFormatPr defaultRowHeight="15" x14ac:dyDescent="0.25"/>
  <cols>
    <col min="1" max="1" width="17.7109375" style="5" customWidth="1"/>
    <col min="2" max="2" width="28.7109375" style="5" customWidth="1"/>
    <col min="3" max="3" width="17.28515625" style="5" bestFit="1" customWidth="1"/>
    <col min="4" max="4" width="19.5703125" style="5" bestFit="1" customWidth="1"/>
    <col min="5" max="5" width="86.7109375" style="5" customWidth="1"/>
    <col min="6" max="6" width="11.7109375" style="5" bestFit="1" customWidth="1"/>
    <col min="7" max="7" width="5.85546875" style="5" bestFit="1" customWidth="1"/>
    <col min="8" max="8" width="10.5703125" style="5" bestFit="1" customWidth="1"/>
    <col min="9" max="9" width="8.140625" style="5" bestFit="1" customWidth="1"/>
    <col min="10" max="10" width="9" style="5" bestFit="1" customWidth="1"/>
    <col min="11" max="11" width="15.140625" style="5" bestFit="1" customWidth="1"/>
    <col min="12" max="16384" width="9.140625" style="5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5" t="s">
        <v>232</v>
      </c>
      <c r="B2" s="5" t="s">
        <v>440</v>
      </c>
      <c r="E2" s="5" t="s">
        <v>441</v>
      </c>
    </row>
    <row r="3" spans="1:11" x14ac:dyDescent="0.25">
      <c r="B3" s="5" t="s">
        <v>289</v>
      </c>
      <c r="E3" s="5" t="s">
        <v>290</v>
      </c>
    </row>
    <row r="4" spans="1:11" x14ac:dyDescent="0.25">
      <c r="B4" s="5" t="s">
        <v>442</v>
      </c>
      <c r="E4" s="5" t="s">
        <v>443</v>
      </c>
    </row>
    <row r="5" spans="1:11" x14ac:dyDescent="0.25">
      <c r="B5" s="5" t="s">
        <v>444</v>
      </c>
      <c r="E5" s="5" t="s">
        <v>445</v>
      </c>
    </row>
    <row r="6" spans="1:11" x14ac:dyDescent="0.25">
      <c r="B6" s="5" t="s">
        <v>446</v>
      </c>
      <c r="E6" s="5" t="s">
        <v>447</v>
      </c>
    </row>
    <row r="7" spans="1:11" x14ac:dyDescent="0.25">
      <c r="B7" s="5" t="s">
        <v>448</v>
      </c>
      <c r="E7" s="5" t="s">
        <v>449</v>
      </c>
    </row>
    <row r="8" spans="1:11" x14ac:dyDescent="0.25">
      <c r="B8" s="5" t="s">
        <v>450</v>
      </c>
      <c r="E8" s="5" t="s">
        <v>451</v>
      </c>
    </row>
    <row r="9" spans="1:11" x14ac:dyDescent="0.25">
      <c r="B9" s="5" t="s">
        <v>452</v>
      </c>
      <c r="E9" s="5" t="s">
        <v>453</v>
      </c>
    </row>
    <row r="10" spans="1:11" x14ac:dyDescent="0.25">
      <c r="B10" s="5" t="s">
        <v>454</v>
      </c>
      <c r="E10" s="5" t="s">
        <v>455</v>
      </c>
    </row>
    <row r="11" spans="1:11" x14ac:dyDescent="0.25">
      <c r="B11" s="5" t="s">
        <v>456</v>
      </c>
      <c r="E11" s="5" t="s">
        <v>457</v>
      </c>
    </row>
    <row r="12" spans="1:11" x14ac:dyDescent="0.25">
      <c r="B12" s="5" t="s">
        <v>458</v>
      </c>
      <c r="E12" s="5" t="s">
        <v>459</v>
      </c>
    </row>
    <row r="13" spans="1:11" x14ac:dyDescent="0.25">
      <c r="B13" s="5" t="s">
        <v>460</v>
      </c>
      <c r="E13" s="5" t="s">
        <v>461</v>
      </c>
    </row>
    <row r="14" spans="1:11" x14ac:dyDescent="0.25">
      <c r="B14" s="5" t="s">
        <v>462</v>
      </c>
      <c r="E14" s="5" t="s">
        <v>463</v>
      </c>
    </row>
    <row r="15" spans="1:11" x14ac:dyDescent="0.25">
      <c r="B15" s="5" t="s">
        <v>997</v>
      </c>
      <c r="E15" s="5" t="s">
        <v>998</v>
      </c>
    </row>
    <row r="16" spans="1:11" x14ac:dyDescent="0.25">
      <c r="B16" s="5" t="s">
        <v>999</v>
      </c>
      <c r="E16" s="5" t="s">
        <v>1000</v>
      </c>
    </row>
    <row r="17" spans="1:5" x14ac:dyDescent="0.25">
      <c r="A17" s="5" t="s">
        <v>464</v>
      </c>
      <c r="B17" s="5" t="s">
        <v>465</v>
      </c>
      <c r="E17" s="5" t="s">
        <v>466</v>
      </c>
    </row>
    <row r="18" spans="1:5" x14ac:dyDescent="0.25">
      <c r="B18" s="5" t="s">
        <v>235</v>
      </c>
      <c r="E18" s="5" t="s">
        <v>467</v>
      </c>
    </row>
    <row r="19" spans="1:5" x14ac:dyDescent="0.25">
      <c r="B19" s="5" t="s">
        <v>468</v>
      </c>
      <c r="E19" s="5" t="s">
        <v>469</v>
      </c>
    </row>
    <row r="20" spans="1:5" x14ac:dyDescent="0.25">
      <c r="B20" s="5" t="s">
        <v>470</v>
      </c>
      <c r="E20" s="5" t="s">
        <v>471</v>
      </c>
    </row>
    <row r="21" spans="1:5" x14ac:dyDescent="0.25">
      <c r="B21" s="5" t="s">
        <v>472</v>
      </c>
      <c r="E21" s="5" t="s">
        <v>473</v>
      </c>
    </row>
    <row r="22" spans="1:5" x14ac:dyDescent="0.25">
      <c r="B22" s="5" t="s">
        <v>474</v>
      </c>
      <c r="E22" s="5" t="s">
        <v>475</v>
      </c>
    </row>
    <row r="23" spans="1:5" x14ac:dyDescent="0.25">
      <c r="B23" s="5" t="s">
        <v>476</v>
      </c>
      <c r="E23" s="5" t="s">
        <v>477</v>
      </c>
    </row>
    <row r="24" spans="1:5" x14ac:dyDescent="0.25">
      <c r="B24" s="5" t="s">
        <v>478</v>
      </c>
      <c r="E24" s="5" t="s">
        <v>479</v>
      </c>
    </row>
    <row r="25" spans="1:5" x14ac:dyDescent="0.25">
      <c r="B25" s="5" t="s">
        <v>480</v>
      </c>
      <c r="E25" s="5" t="s">
        <v>481</v>
      </c>
    </row>
    <row r="26" spans="1:5" x14ac:dyDescent="0.25">
      <c r="B26" s="5" t="s">
        <v>482</v>
      </c>
      <c r="E26" s="5" t="s">
        <v>483</v>
      </c>
    </row>
    <row r="27" spans="1:5" x14ac:dyDescent="0.25">
      <c r="B27" s="5" t="s">
        <v>484</v>
      </c>
      <c r="E27" s="5" t="s">
        <v>485</v>
      </c>
    </row>
    <row r="28" spans="1:5" x14ac:dyDescent="0.25">
      <c r="B28" s="5" t="s">
        <v>486</v>
      </c>
      <c r="E28" s="5" t="s">
        <v>487</v>
      </c>
    </row>
    <row r="29" spans="1:5" x14ac:dyDescent="0.25">
      <c r="B29" s="5" t="s">
        <v>488</v>
      </c>
      <c r="E29" s="5" t="s">
        <v>489</v>
      </c>
    </row>
    <row r="30" spans="1:5" x14ac:dyDescent="0.25">
      <c r="B30" s="5" t="s">
        <v>490</v>
      </c>
      <c r="E30" s="5" t="s">
        <v>491</v>
      </c>
    </row>
    <row r="31" spans="1:5" x14ac:dyDescent="0.25">
      <c r="B31" s="5" t="s">
        <v>492</v>
      </c>
      <c r="E31" s="5" t="s">
        <v>493</v>
      </c>
    </row>
    <row r="32" spans="1:5" x14ac:dyDescent="0.25">
      <c r="B32" s="5" t="s">
        <v>494</v>
      </c>
      <c r="E32" s="5" t="s">
        <v>495</v>
      </c>
    </row>
    <row r="33" spans="1:5" x14ac:dyDescent="0.25">
      <c r="B33" s="5" t="s">
        <v>496</v>
      </c>
      <c r="E33" s="5" t="s">
        <v>497</v>
      </c>
    </row>
    <row r="34" spans="1:5" x14ac:dyDescent="0.25">
      <c r="B34" s="5" t="s">
        <v>498</v>
      </c>
      <c r="E34" s="5" t="s">
        <v>499</v>
      </c>
    </row>
    <row r="35" spans="1:5" x14ac:dyDescent="0.25">
      <c r="B35" s="5" t="s">
        <v>500</v>
      </c>
      <c r="E35" s="5" t="s">
        <v>501</v>
      </c>
    </row>
    <row r="36" spans="1:5" x14ac:dyDescent="0.25">
      <c r="B36" s="5" t="s">
        <v>502</v>
      </c>
      <c r="E36" s="5" t="s">
        <v>503</v>
      </c>
    </row>
    <row r="37" spans="1:5" x14ac:dyDescent="0.25">
      <c r="B37" s="5" t="s">
        <v>2307</v>
      </c>
      <c r="E37" s="5" t="s">
        <v>1754</v>
      </c>
    </row>
    <row r="38" spans="1:5" x14ac:dyDescent="0.25">
      <c r="A38" s="5" t="s">
        <v>504</v>
      </c>
      <c r="B38" s="5" t="s">
        <v>505</v>
      </c>
      <c r="E38" s="5" t="s">
        <v>451</v>
      </c>
    </row>
    <row r="39" spans="1:5" ht="30" x14ac:dyDescent="0.25">
      <c r="B39" s="5" t="s">
        <v>506</v>
      </c>
      <c r="E39" s="9" t="s">
        <v>507</v>
      </c>
    </row>
    <row r="40" spans="1:5" x14ac:dyDescent="0.25">
      <c r="B40" s="5" t="s">
        <v>508</v>
      </c>
      <c r="E40" s="9" t="s">
        <v>509</v>
      </c>
    </row>
    <row r="41" spans="1:5" x14ac:dyDescent="0.25">
      <c r="A41" s="5" t="s">
        <v>510</v>
      </c>
      <c r="B41" s="5" t="s">
        <v>511</v>
      </c>
      <c r="E41" s="5" t="s">
        <v>512</v>
      </c>
    </row>
    <row r="42" spans="1:5" x14ac:dyDescent="0.25">
      <c r="B42" s="5" t="s">
        <v>513</v>
      </c>
      <c r="E42" s="5" t="s">
        <v>514</v>
      </c>
    </row>
    <row r="43" spans="1:5" x14ac:dyDescent="0.25">
      <c r="B43" s="5" t="s">
        <v>515</v>
      </c>
      <c r="E43" s="5" t="s">
        <v>516</v>
      </c>
    </row>
    <row r="44" spans="1:5" x14ac:dyDescent="0.25">
      <c r="B44" s="5" t="s">
        <v>517</v>
      </c>
      <c r="E44" s="5" t="s">
        <v>518</v>
      </c>
    </row>
    <row r="45" spans="1:5" x14ac:dyDescent="0.25">
      <c r="B45" s="5" t="s">
        <v>519</v>
      </c>
      <c r="E45" s="5" t="s">
        <v>520</v>
      </c>
    </row>
    <row r="46" spans="1:5" x14ac:dyDescent="0.25">
      <c r="B46" s="5" t="s">
        <v>521</v>
      </c>
      <c r="E46" s="5" t="s">
        <v>522</v>
      </c>
    </row>
    <row r="47" spans="1:5" x14ac:dyDescent="0.25">
      <c r="B47" s="5" t="s">
        <v>523</v>
      </c>
      <c r="E47" s="5" t="s">
        <v>524</v>
      </c>
    </row>
    <row r="48" spans="1:5" x14ac:dyDescent="0.25">
      <c r="B48" s="5" t="s">
        <v>525</v>
      </c>
      <c r="E48" s="5" t="s">
        <v>526</v>
      </c>
    </row>
    <row r="49" spans="1:5" x14ac:dyDescent="0.25">
      <c r="B49" s="5" t="s">
        <v>527</v>
      </c>
      <c r="E49" s="5" t="s">
        <v>528</v>
      </c>
    </row>
    <row r="50" spans="1:5" x14ac:dyDescent="0.25">
      <c r="B50" s="5" t="s">
        <v>529</v>
      </c>
      <c r="E50" s="5" t="s">
        <v>530</v>
      </c>
    </row>
    <row r="51" spans="1:5" x14ac:dyDescent="0.25">
      <c r="B51" s="5" t="s">
        <v>531</v>
      </c>
      <c r="E51" s="5" t="s">
        <v>532</v>
      </c>
    </row>
    <row r="52" spans="1:5" x14ac:dyDescent="0.25">
      <c r="B52" s="5" t="s">
        <v>533</v>
      </c>
      <c r="E52" s="5" t="s">
        <v>534</v>
      </c>
    </row>
    <row r="53" spans="1:5" x14ac:dyDescent="0.25">
      <c r="B53" s="5" t="s">
        <v>535</v>
      </c>
      <c r="E53" s="5" t="s">
        <v>536</v>
      </c>
    </row>
    <row r="54" spans="1:5" x14ac:dyDescent="0.25">
      <c r="B54" s="5" t="s">
        <v>537</v>
      </c>
      <c r="E54" s="5" t="s">
        <v>538</v>
      </c>
    </row>
    <row r="55" spans="1:5" x14ac:dyDescent="0.25">
      <c r="B55" s="5" t="s">
        <v>539</v>
      </c>
      <c r="E55" s="5" t="s">
        <v>540</v>
      </c>
    </row>
    <row r="56" spans="1:5" x14ac:dyDescent="0.25">
      <c r="B56" s="5" t="s">
        <v>541</v>
      </c>
      <c r="E56" s="5" t="s">
        <v>542</v>
      </c>
    </row>
    <row r="57" spans="1:5" x14ac:dyDescent="0.25">
      <c r="B57" s="5" t="s">
        <v>543</v>
      </c>
      <c r="E57" s="5" t="s">
        <v>544</v>
      </c>
    </row>
    <row r="58" spans="1:5" x14ac:dyDescent="0.25">
      <c r="B58" s="5" t="s">
        <v>545</v>
      </c>
      <c r="E58" s="5" t="s">
        <v>546</v>
      </c>
    </row>
    <row r="59" spans="1:5" x14ac:dyDescent="0.25">
      <c r="B59" s="5" t="s">
        <v>547</v>
      </c>
      <c r="E59" s="5" t="s">
        <v>548</v>
      </c>
    </row>
    <row r="60" spans="1:5" x14ac:dyDescent="0.25">
      <c r="B60" s="5" t="s">
        <v>549</v>
      </c>
      <c r="E60" s="5" t="s">
        <v>550</v>
      </c>
    </row>
    <row r="61" spans="1:5" x14ac:dyDescent="0.25">
      <c r="B61" s="5" t="s">
        <v>551</v>
      </c>
      <c r="E61" s="5" t="s">
        <v>552</v>
      </c>
    </row>
    <row r="62" spans="1:5" x14ac:dyDescent="0.25">
      <c r="A62" s="5" t="s">
        <v>553</v>
      </c>
      <c r="B62" s="5" t="s">
        <v>554</v>
      </c>
      <c r="E62" s="5" t="s">
        <v>555</v>
      </c>
    </row>
    <row r="63" spans="1:5" x14ac:dyDescent="0.25">
      <c r="A63" s="5" t="s">
        <v>556</v>
      </c>
      <c r="B63" s="5" t="s">
        <v>557</v>
      </c>
      <c r="E63" s="5" t="s">
        <v>558</v>
      </c>
    </row>
    <row r="64" spans="1:5" x14ac:dyDescent="0.25">
      <c r="B64" s="5" t="s">
        <v>559</v>
      </c>
      <c r="E64" s="5" t="s">
        <v>560</v>
      </c>
    </row>
    <row r="65" spans="1:5" x14ac:dyDescent="0.25">
      <c r="A65" s="5" t="s">
        <v>561</v>
      </c>
      <c r="B65" s="5" t="s">
        <v>562</v>
      </c>
      <c r="E65" s="5" t="s">
        <v>563</v>
      </c>
    </row>
    <row r="66" spans="1:5" x14ac:dyDescent="0.25">
      <c r="B66" s="5" t="s">
        <v>564</v>
      </c>
      <c r="E66" s="5" t="s">
        <v>565</v>
      </c>
    </row>
    <row r="67" spans="1:5" x14ac:dyDescent="0.25">
      <c r="B67" s="5" t="s">
        <v>566</v>
      </c>
      <c r="E67" s="5" t="s">
        <v>567</v>
      </c>
    </row>
    <row r="68" spans="1:5" x14ac:dyDescent="0.25">
      <c r="A68" s="5" t="s">
        <v>568</v>
      </c>
      <c r="B68" s="5" t="s">
        <v>568</v>
      </c>
      <c r="E68" s="5" t="s">
        <v>569</v>
      </c>
    </row>
    <row r="69" spans="1:5" x14ac:dyDescent="0.25">
      <c r="A69" s="5" t="s">
        <v>570</v>
      </c>
      <c r="B69" s="5" t="s">
        <v>570</v>
      </c>
      <c r="E69" s="5" t="s">
        <v>571</v>
      </c>
    </row>
    <row r="70" spans="1:5" x14ac:dyDescent="0.25">
      <c r="B70" s="5" t="s">
        <v>572</v>
      </c>
      <c r="E70" s="5" t="s">
        <v>573</v>
      </c>
    </row>
    <row r="71" spans="1:5" x14ac:dyDescent="0.25">
      <c r="B71" s="5" t="s">
        <v>738</v>
      </c>
      <c r="E71" s="5" t="s">
        <v>739</v>
      </c>
    </row>
    <row r="72" spans="1:5" x14ac:dyDescent="0.25">
      <c r="B72" s="5" t="s">
        <v>740</v>
      </c>
      <c r="E72" s="5" t="s">
        <v>741</v>
      </c>
    </row>
    <row r="73" spans="1:5" x14ac:dyDescent="0.25">
      <c r="B73" s="5" t="s">
        <v>742</v>
      </c>
      <c r="E73" s="1" t="s">
        <v>743</v>
      </c>
    </row>
    <row r="74" spans="1:5" x14ac:dyDescent="0.25">
      <c r="B74" s="5" t="s">
        <v>744</v>
      </c>
      <c r="E74" s="5" t="s">
        <v>745</v>
      </c>
    </row>
    <row r="75" spans="1:5" x14ac:dyDescent="0.25">
      <c r="B75" s="5" t="s">
        <v>746</v>
      </c>
      <c r="E75" s="5" t="s">
        <v>747</v>
      </c>
    </row>
    <row r="76" spans="1:5" x14ac:dyDescent="0.25">
      <c r="B76" s="5" t="s">
        <v>748</v>
      </c>
      <c r="E76" s="5" t="s">
        <v>749</v>
      </c>
    </row>
    <row r="77" spans="1:5" x14ac:dyDescent="0.25">
      <c r="B77" s="5" t="s">
        <v>750</v>
      </c>
      <c r="E77" s="5" t="s">
        <v>751</v>
      </c>
    </row>
    <row r="78" spans="1:5" x14ac:dyDescent="0.25">
      <c r="B78" s="5" t="s">
        <v>752</v>
      </c>
      <c r="E78" s="5" t="s">
        <v>753</v>
      </c>
    </row>
    <row r="79" spans="1:5" x14ac:dyDescent="0.25">
      <c r="B79" s="5" t="s">
        <v>754</v>
      </c>
      <c r="E79" s="5" t="s">
        <v>755</v>
      </c>
    </row>
    <row r="80" spans="1:5" x14ac:dyDescent="0.25">
      <c r="B80" s="5" t="s">
        <v>756</v>
      </c>
      <c r="E80" s="5" t="s">
        <v>757</v>
      </c>
    </row>
    <row r="81" spans="1:5" x14ac:dyDescent="0.25">
      <c r="B81" s="5" t="s">
        <v>758</v>
      </c>
      <c r="E81" s="5" t="s">
        <v>759</v>
      </c>
    </row>
    <row r="82" spans="1:5" x14ac:dyDescent="0.25">
      <c r="B82" s="5" t="s">
        <v>760</v>
      </c>
      <c r="E82" s="5" t="s">
        <v>761</v>
      </c>
    </row>
    <row r="83" spans="1:5" x14ac:dyDescent="0.25">
      <c r="A83" s="5" t="s">
        <v>574</v>
      </c>
      <c r="B83" s="5" t="s">
        <v>575</v>
      </c>
      <c r="E83" s="5" t="s">
        <v>576</v>
      </c>
    </row>
    <row r="84" spans="1:5" x14ac:dyDescent="0.25">
      <c r="B84" s="5" t="s">
        <v>577</v>
      </c>
      <c r="E84" s="5" t="s">
        <v>578</v>
      </c>
    </row>
    <row r="85" spans="1:5" x14ac:dyDescent="0.25">
      <c r="B85" s="5" t="s">
        <v>100</v>
      </c>
      <c r="E85" s="5" t="s">
        <v>579</v>
      </c>
    </row>
    <row r="86" spans="1:5" x14ac:dyDescent="0.25">
      <c r="A86"/>
      <c r="B86" s="5" t="s">
        <v>580</v>
      </c>
      <c r="E86" s="5" t="s">
        <v>581</v>
      </c>
    </row>
    <row r="87" spans="1:5" x14ac:dyDescent="0.25">
      <c r="A87"/>
      <c r="B87" s="5" t="s">
        <v>582</v>
      </c>
      <c r="E87" s="5" t="s">
        <v>85</v>
      </c>
    </row>
    <row r="88" spans="1:5" x14ac:dyDescent="0.25">
      <c r="A88"/>
      <c r="B88" s="5" t="s">
        <v>583</v>
      </c>
      <c r="E88" s="5" t="s">
        <v>466</v>
      </c>
    </row>
    <row r="89" spans="1:5" x14ac:dyDescent="0.25">
      <c r="B89" s="5" t="s">
        <v>584</v>
      </c>
      <c r="E89" s="5" t="s">
        <v>585</v>
      </c>
    </row>
    <row r="90" spans="1:5" x14ac:dyDescent="0.25">
      <c r="A90" s="5" t="s">
        <v>586</v>
      </c>
      <c r="B90" s="5" t="s">
        <v>587</v>
      </c>
      <c r="E90" s="5" t="s">
        <v>2334</v>
      </c>
    </row>
    <row r="91" spans="1:5" x14ac:dyDescent="0.25">
      <c r="A91" s="5" t="s">
        <v>588</v>
      </c>
      <c r="B91" s="5" t="s">
        <v>589</v>
      </c>
      <c r="E91" s="5" t="s">
        <v>590</v>
      </c>
    </row>
    <row r="92" spans="1:5" x14ac:dyDescent="0.25">
      <c r="B92" s="5" t="s">
        <v>591</v>
      </c>
      <c r="E92" s="5" t="s">
        <v>592</v>
      </c>
    </row>
    <row r="93" spans="1:5" x14ac:dyDescent="0.25">
      <c r="B93" s="5" t="s">
        <v>593</v>
      </c>
      <c r="E93" s="5" t="s">
        <v>594</v>
      </c>
    </row>
    <row r="94" spans="1:5" x14ac:dyDescent="0.25">
      <c r="A94" s="5" t="s">
        <v>595</v>
      </c>
      <c r="B94" s="5" t="s">
        <v>596</v>
      </c>
      <c r="E94" s="5" t="s">
        <v>597</v>
      </c>
    </row>
    <row r="95" spans="1:5" x14ac:dyDescent="0.25">
      <c r="A95" s="39" t="s">
        <v>2179</v>
      </c>
      <c r="B95" s="39" t="s">
        <v>570</v>
      </c>
      <c r="C95" s="39"/>
      <c r="D95" s="39"/>
      <c r="E95" s="39" t="s">
        <v>2180</v>
      </c>
    </row>
  </sheetData>
  <conditionalFormatting sqref="B1">
    <cfRule type="duplicateValues" dxfId="134" priority="1"/>
    <cfRule type="duplicateValues" dxfId="133" priority="2"/>
    <cfRule type="duplicateValues" dxfId="132" priority="3"/>
    <cfRule type="duplicateValues" dxfId="131" priority="4"/>
  </conditionalFormatting>
  <conditionalFormatting sqref="B1">
    <cfRule type="duplicateValues" dxfId="130" priority="5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1"/>
    </sheetView>
  </sheetViews>
  <sheetFormatPr defaultRowHeight="15" x14ac:dyDescent="0.25"/>
  <sheetData>
    <row r="1" spans="1:14" ht="26.25" x14ac:dyDescent="0.25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x14ac:dyDescent="0.25">
      <c r="A2" t="s">
        <v>255</v>
      </c>
      <c r="F2" t="s">
        <v>92</v>
      </c>
      <c r="I2" t="s">
        <v>2308</v>
      </c>
    </row>
    <row r="3" spans="1:14" x14ac:dyDescent="0.25">
      <c r="F3" t="s">
        <v>94</v>
      </c>
      <c r="I3" t="s">
        <v>2309</v>
      </c>
    </row>
    <row r="4" spans="1:14" x14ac:dyDescent="0.25">
      <c r="F4" t="s">
        <v>245</v>
      </c>
      <c r="I4" t="s">
        <v>1143</v>
      </c>
    </row>
    <row r="5" spans="1:14" x14ac:dyDescent="0.25">
      <c r="F5" t="s">
        <v>1839</v>
      </c>
      <c r="I5" t="s">
        <v>2310</v>
      </c>
    </row>
    <row r="6" spans="1:14" x14ac:dyDescent="0.25">
      <c r="A6" t="s">
        <v>2311</v>
      </c>
      <c r="F6" t="s">
        <v>2312</v>
      </c>
      <c r="I6" t="s">
        <v>2313</v>
      </c>
    </row>
    <row r="7" spans="1:14" x14ac:dyDescent="0.25">
      <c r="F7" t="s">
        <v>2314</v>
      </c>
      <c r="I7" t="s">
        <v>2315</v>
      </c>
    </row>
    <row r="8" spans="1:14" x14ac:dyDescent="0.25">
      <c r="A8" t="s">
        <v>2316</v>
      </c>
      <c r="F8" t="s">
        <v>2317</v>
      </c>
      <c r="I8" t="s">
        <v>2318</v>
      </c>
    </row>
    <row r="9" spans="1:14" x14ac:dyDescent="0.25">
      <c r="F9" t="s">
        <v>2319</v>
      </c>
      <c r="I9" t="s">
        <v>2320</v>
      </c>
    </row>
    <row r="10" spans="1:14" x14ac:dyDescent="0.25">
      <c r="F10" t="s">
        <v>2321</v>
      </c>
      <c r="I10" t="s">
        <v>2322</v>
      </c>
    </row>
    <row r="11" spans="1:14" x14ac:dyDescent="0.25">
      <c r="A11" t="s">
        <v>2323</v>
      </c>
      <c r="F11" t="s">
        <v>2324</v>
      </c>
      <c r="I11" t="s">
        <v>2325</v>
      </c>
    </row>
  </sheetData>
  <conditionalFormatting sqref="F1">
    <cfRule type="duplicateValues" dxfId="129" priority="1"/>
    <cfRule type="duplicateValues" dxfId="128" priority="2"/>
    <cfRule type="duplicateValues" dxfId="127" priority="3"/>
    <cfRule type="duplicateValues" dxfId="126" priority="4"/>
  </conditionalFormatting>
  <conditionalFormatting sqref="F1">
    <cfRule type="duplicateValues" dxfId="125" priority="5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XFD1"/>
    </sheetView>
  </sheetViews>
  <sheetFormatPr defaultRowHeight="15" x14ac:dyDescent="0.25"/>
  <cols>
    <col min="1" max="1" width="13.5703125" bestFit="1" customWidth="1"/>
    <col min="2" max="2" width="18.140625" bestFit="1" customWidth="1"/>
    <col min="3" max="3" width="17.28515625" bestFit="1" customWidth="1"/>
    <col min="4" max="4" width="7" bestFit="1" customWidth="1"/>
    <col min="5" max="5" width="47.7109375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t="s">
        <v>1248</v>
      </c>
      <c r="B2" t="s">
        <v>151</v>
      </c>
      <c r="E2" t="s">
        <v>1252</v>
      </c>
    </row>
    <row r="3" spans="1:11" x14ac:dyDescent="0.25">
      <c r="B3" t="s">
        <v>1249</v>
      </c>
      <c r="E3" t="s">
        <v>1064</v>
      </c>
    </row>
    <row r="4" spans="1:11" ht="45" x14ac:dyDescent="0.25">
      <c r="A4" t="s">
        <v>232</v>
      </c>
      <c r="B4" t="s">
        <v>1274</v>
      </c>
      <c r="E4" s="42" t="s">
        <v>1275</v>
      </c>
    </row>
  </sheetData>
  <conditionalFormatting sqref="B1">
    <cfRule type="duplicateValues" dxfId="124" priority="1"/>
    <cfRule type="duplicateValues" dxfId="123" priority="2"/>
    <cfRule type="duplicateValues" dxfId="122" priority="3"/>
    <cfRule type="duplicateValues" dxfId="121" priority="4"/>
  </conditionalFormatting>
  <conditionalFormatting sqref="B1">
    <cfRule type="duplicateValues" dxfId="120" priority="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5" sqref="F5"/>
    </sheetView>
  </sheetViews>
  <sheetFormatPr defaultRowHeight="15" x14ac:dyDescent="0.25"/>
  <cols>
    <col min="9" max="9" width="56.7109375" customWidth="1"/>
  </cols>
  <sheetData>
    <row r="1" spans="1:14" ht="26.25" x14ac:dyDescent="0.25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x14ac:dyDescent="0.25">
      <c r="A2" s="13" t="s">
        <v>790</v>
      </c>
      <c r="F2" t="s">
        <v>1040</v>
      </c>
      <c r="I2" s="13" t="s">
        <v>1041</v>
      </c>
    </row>
    <row r="3" spans="1:14" ht="45" x14ac:dyDescent="0.25">
      <c r="F3" t="s">
        <v>1043</v>
      </c>
      <c r="I3" s="42" t="s">
        <v>1042</v>
      </c>
    </row>
    <row r="4" spans="1:14" x14ac:dyDescent="0.25">
      <c r="F4" t="s">
        <v>1045</v>
      </c>
      <c r="I4" t="s">
        <v>1044</v>
      </c>
    </row>
  </sheetData>
  <conditionalFormatting sqref="F1">
    <cfRule type="duplicateValues" dxfId="119" priority="1"/>
    <cfRule type="duplicateValues" dxfId="118" priority="2"/>
    <cfRule type="duplicateValues" dxfId="117" priority="3"/>
    <cfRule type="duplicateValues" dxfId="116" priority="4"/>
  </conditionalFormatting>
  <conditionalFormatting sqref="F1">
    <cfRule type="duplicateValues" dxfId="115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7" sqref="E7"/>
    </sheetView>
  </sheetViews>
  <sheetFormatPr defaultRowHeight="15" x14ac:dyDescent="0.25"/>
  <cols>
    <col min="1" max="1" width="19.28515625" bestFit="1" customWidth="1"/>
    <col min="2" max="2" width="21.85546875" bestFit="1" customWidth="1"/>
    <col min="3" max="3" width="17.28515625" bestFit="1" customWidth="1"/>
    <col min="4" max="4" width="7" bestFit="1" customWidth="1"/>
    <col min="5" max="5" width="62.140625" bestFit="1" customWidth="1"/>
    <col min="6" max="6" width="11.7109375" bestFit="1" customWidth="1"/>
    <col min="7" max="7" width="7" bestFit="1" customWidth="1"/>
    <col min="8" max="8" width="8.140625" bestFit="1" customWidth="1"/>
    <col min="9" max="9" width="6.140625" bestFit="1" customWidth="1"/>
    <col min="10" max="10" width="9" bestFit="1" customWidth="1"/>
    <col min="11" max="11" width="11.7109375" bestFit="1" customWidth="1"/>
    <col min="12" max="12" width="8.140625" bestFit="1" customWidth="1"/>
    <col min="13" max="13" width="9" bestFit="1" customWidth="1"/>
    <col min="14" max="14" width="8.140625" bestFit="1" customWidth="1"/>
  </cols>
  <sheetData>
    <row r="1" spans="1:11" s="4" customFormat="1" ht="26.25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39" t="s">
        <v>1011</v>
      </c>
      <c r="B2" s="39" t="s">
        <v>1012</v>
      </c>
      <c r="C2" s="39"/>
      <c r="D2" s="39"/>
      <c r="E2" s="39" t="s">
        <v>1013</v>
      </c>
      <c r="F2" s="39"/>
      <c r="G2" s="39"/>
      <c r="H2" s="39"/>
      <c r="I2" s="39"/>
      <c r="J2" s="39"/>
      <c r="K2" s="39"/>
    </row>
    <row r="3" spans="1:11" x14ac:dyDescent="0.25">
      <c r="A3" s="39"/>
      <c r="B3" s="39" t="s">
        <v>1250</v>
      </c>
      <c r="C3" s="39"/>
      <c r="D3" s="39"/>
      <c r="E3" s="39" t="s">
        <v>1251</v>
      </c>
      <c r="F3" s="39"/>
      <c r="G3" s="39"/>
      <c r="H3" s="39"/>
      <c r="I3" s="39"/>
      <c r="J3" s="39"/>
      <c r="K3" s="39"/>
    </row>
    <row r="4" spans="1:11" x14ac:dyDescent="0.25">
      <c r="A4" s="39"/>
      <c r="B4" s="39" t="s">
        <v>1254</v>
      </c>
      <c r="C4" s="39"/>
      <c r="D4" s="39"/>
      <c r="E4" s="39" t="s">
        <v>1253</v>
      </c>
      <c r="F4" s="39"/>
      <c r="G4" s="39"/>
      <c r="H4" s="39"/>
      <c r="I4" s="39"/>
      <c r="J4" s="39"/>
      <c r="K4" s="39"/>
    </row>
    <row r="5" spans="1:11" x14ac:dyDescent="0.25">
      <c r="A5" s="39"/>
      <c r="B5" s="39" t="s">
        <v>1256</v>
      </c>
      <c r="C5" s="39"/>
      <c r="D5" s="39"/>
      <c r="E5" s="39" t="s">
        <v>1255</v>
      </c>
      <c r="F5" s="39"/>
      <c r="G5" s="39"/>
      <c r="H5" s="39"/>
      <c r="I5" s="39"/>
      <c r="J5" s="39"/>
      <c r="K5" s="39"/>
    </row>
    <row r="6" spans="1:11" x14ac:dyDescent="0.25">
      <c r="A6" s="39"/>
      <c r="B6" s="39" t="s">
        <v>1259</v>
      </c>
      <c r="C6" s="39"/>
      <c r="D6" s="39"/>
      <c r="E6" s="39" t="s">
        <v>1260</v>
      </c>
      <c r="F6" s="39"/>
      <c r="G6" s="39"/>
      <c r="H6" s="39"/>
      <c r="I6" s="39"/>
      <c r="J6" s="39"/>
      <c r="K6" s="39"/>
    </row>
    <row r="7" spans="1:11" x14ac:dyDescent="0.25">
      <c r="A7" s="39" t="s">
        <v>1014</v>
      </c>
      <c r="B7" s="39" t="s">
        <v>1009</v>
      </c>
      <c r="C7" s="39"/>
      <c r="D7" s="39"/>
      <c r="E7" s="39" t="s">
        <v>1015</v>
      </c>
      <c r="F7" s="39"/>
      <c r="G7" s="39"/>
      <c r="H7" s="39"/>
      <c r="I7" s="39"/>
      <c r="J7" s="39"/>
      <c r="K7" s="39"/>
    </row>
    <row r="8" spans="1:11" x14ac:dyDescent="0.25">
      <c r="A8" s="39" t="s">
        <v>1016</v>
      </c>
      <c r="B8" s="39" t="s">
        <v>1017</v>
      </c>
      <c r="C8" s="39"/>
      <c r="D8" s="39"/>
      <c r="E8" s="39" t="s">
        <v>1018</v>
      </c>
      <c r="F8" s="39"/>
      <c r="G8" s="39"/>
      <c r="H8" s="39"/>
      <c r="I8" s="39"/>
      <c r="J8" s="39"/>
      <c r="K8" s="39"/>
    </row>
    <row r="9" spans="1:11" x14ac:dyDescent="0.25">
      <c r="A9" s="39"/>
      <c r="B9" s="39" t="s">
        <v>1257</v>
      </c>
      <c r="C9" s="39"/>
      <c r="D9" s="39"/>
      <c r="E9" s="39" t="s">
        <v>1258</v>
      </c>
      <c r="F9" s="39"/>
      <c r="G9" s="39"/>
      <c r="H9" s="39"/>
      <c r="I9" s="39"/>
      <c r="J9" s="39"/>
      <c r="K9" s="39"/>
    </row>
  </sheetData>
  <conditionalFormatting sqref="B1">
    <cfRule type="duplicateValues" dxfId="114" priority="1"/>
    <cfRule type="duplicateValues" dxfId="113" priority="2"/>
    <cfRule type="duplicateValues" dxfId="112" priority="3"/>
    <cfRule type="duplicateValues" dxfId="111" priority="4"/>
  </conditionalFormatting>
  <conditionalFormatting sqref="B1">
    <cfRule type="duplicateValues" dxfId="110" priority="5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XFD1"/>
    </sheetView>
  </sheetViews>
  <sheetFormatPr defaultRowHeight="15" x14ac:dyDescent="0.25"/>
  <cols>
    <col min="6" max="6" width="28.85546875" customWidth="1"/>
    <col min="9" max="9" width="80.5703125" bestFit="1" customWidth="1"/>
  </cols>
  <sheetData>
    <row r="1" spans="1:14" ht="26.25" x14ac:dyDescent="0.25">
      <c r="A1" s="27" t="s">
        <v>0</v>
      </c>
      <c r="B1" s="27" t="s">
        <v>733</v>
      </c>
      <c r="C1" s="27" t="s">
        <v>734</v>
      </c>
      <c r="D1" s="27" t="s">
        <v>735</v>
      </c>
      <c r="E1" s="27" t="s">
        <v>736</v>
      </c>
      <c r="F1" s="27" t="s">
        <v>1</v>
      </c>
      <c r="G1" s="27" t="s">
        <v>2</v>
      </c>
      <c r="H1" s="27" t="s">
        <v>3</v>
      </c>
      <c r="I1" s="27" t="s">
        <v>4</v>
      </c>
      <c r="J1" s="2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s="5" customFormat="1" x14ac:dyDescent="0.25">
      <c r="A2" s="5" t="s">
        <v>347</v>
      </c>
      <c r="F2" s="5" t="s">
        <v>348</v>
      </c>
      <c r="I2" s="5" t="s">
        <v>349</v>
      </c>
      <c r="L2"/>
      <c r="M2"/>
      <c r="N2"/>
    </row>
    <row r="3" spans="1:14" s="5" customFormat="1" x14ac:dyDescent="0.25">
      <c r="F3" s="5" t="s">
        <v>350</v>
      </c>
      <c r="I3" s="5" t="s">
        <v>351</v>
      </c>
      <c r="L3"/>
      <c r="M3"/>
      <c r="N3"/>
    </row>
    <row r="4" spans="1:14" s="5" customFormat="1" x14ac:dyDescent="0.25">
      <c r="F4" s="5" t="s">
        <v>352</v>
      </c>
      <c r="I4" s="5" t="s">
        <v>353</v>
      </c>
      <c r="L4"/>
      <c r="M4"/>
      <c r="N4"/>
    </row>
    <row r="5" spans="1:14" s="5" customFormat="1" x14ac:dyDescent="0.25">
      <c r="F5" s="5" t="s">
        <v>354</v>
      </c>
      <c r="I5" s="5" t="s">
        <v>355</v>
      </c>
      <c r="L5"/>
      <c r="M5"/>
      <c r="N5"/>
    </row>
    <row r="6" spans="1:14" s="5" customFormat="1" x14ac:dyDescent="0.25">
      <c r="F6" s="5" t="s">
        <v>356</v>
      </c>
      <c r="I6" s="5" t="s">
        <v>357</v>
      </c>
      <c r="L6"/>
      <c r="M6"/>
      <c r="N6"/>
    </row>
    <row r="7" spans="1:14" s="5" customFormat="1" x14ac:dyDescent="0.25">
      <c r="F7" s="5" t="s">
        <v>358</v>
      </c>
      <c r="I7" s="5" t="s">
        <v>359</v>
      </c>
      <c r="L7"/>
      <c r="M7"/>
      <c r="N7"/>
    </row>
    <row r="8" spans="1:14" s="5" customFormat="1" x14ac:dyDescent="0.25">
      <c r="F8" s="5" t="s">
        <v>360</v>
      </c>
      <c r="I8" s="5" t="s">
        <v>361</v>
      </c>
      <c r="L8"/>
      <c r="M8"/>
      <c r="N8"/>
    </row>
    <row r="9" spans="1:14" s="5" customFormat="1" x14ac:dyDescent="0.25">
      <c r="F9" s="5" t="s">
        <v>362</v>
      </c>
      <c r="I9" s="5" t="s">
        <v>363</v>
      </c>
      <c r="L9"/>
      <c r="M9"/>
      <c r="N9"/>
    </row>
    <row r="10" spans="1:14" s="5" customFormat="1" x14ac:dyDescent="0.25">
      <c r="F10" s="5" t="s">
        <v>364</v>
      </c>
      <c r="I10" s="5" t="s">
        <v>365</v>
      </c>
      <c r="L10"/>
      <c r="M10"/>
      <c r="N10"/>
    </row>
    <row r="11" spans="1:14" s="5" customFormat="1" x14ac:dyDescent="0.25">
      <c r="F11" s="5" t="s">
        <v>366</v>
      </c>
      <c r="I11" s="5" t="s">
        <v>367</v>
      </c>
      <c r="L11"/>
      <c r="M11"/>
      <c r="N11"/>
    </row>
    <row r="12" spans="1:14" s="5" customFormat="1" x14ac:dyDescent="0.25">
      <c r="F12" s="5" t="s">
        <v>368</v>
      </c>
      <c r="I12" s="5" t="s">
        <v>369</v>
      </c>
      <c r="L12"/>
      <c r="M12"/>
      <c r="N12" s="28" t="s">
        <v>765</v>
      </c>
    </row>
    <row r="13" spans="1:14" s="5" customFormat="1" x14ac:dyDescent="0.25">
      <c r="F13" s="5" t="s">
        <v>370</v>
      </c>
      <c r="I13" s="5" t="s">
        <v>371</v>
      </c>
      <c r="L13"/>
      <c r="M13"/>
      <c r="N13" s="28"/>
    </row>
    <row r="14" spans="1:14" s="5" customFormat="1" x14ac:dyDescent="0.25">
      <c r="F14" s="5" t="s">
        <v>372</v>
      </c>
      <c r="I14" s="5" t="s">
        <v>373</v>
      </c>
      <c r="L14"/>
      <c r="M14"/>
      <c r="N14" s="28"/>
    </row>
    <row r="15" spans="1:14" s="5" customFormat="1" x14ac:dyDescent="0.25">
      <c r="F15" s="5" t="s">
        <v>374</v>
      </c>
      <c r="I15" s="5" t="s">
        <v>375</v>
      </c>
      <c r="L15"/>
      <c r="M15"/>
      <c r="N15" s="28"/>
    </row>
    <row r="16" spans="1:14" s="5" customFormat="1" x14ac:dyDescent="0.25">
      <c r="F16" s="5" t="s">
        <v>376</v>
      </c>
      <c r="I16" s="5" t="s">
        <v>377</v>
      </c>
      <c r="L16" s="29"/>
      <c r="M16" s="29"/>
      <c r="N16" s="29"/>
    </row>
    <row r="17" spans="6:14" s="5" customFormat="1" x14ac:dyDescent="0.25">
      <c r="F17" s="5" t="s">
        <v>378</v>
      </c>
      <c r="I17" s="5" t="s">
        <v>379</v>
      </c>
      <c r="L17"/>
      <c r="M17"/>
      <c r="N17"/>
    </row>
    <row r="18" spans="6:14" s="5" customFormat="1" x14ac:dyDescent="0.25">
      <c r="F18" s="5" t="s">
        <v>380</v>
      </c>
      <c r="I18" s="5" t="s">
        <v>381</v>
      </c>
      <c r="L18"/>
      <c r="M18"/>
      <c r="N18"/>
    </row>
    <row r="19" spans="6:14" s="5" customFormat="1" x14ac:dyDescent="0.25">
      <c r="F19" s="5" t="s">
        <v>382</v>
      </c>
      <c r="I19" s="5" t="s">
        <v>383</v>
      </c>
      <c r="L19"/>
      <c r="M19"/>
      <c r="N19"/>
    </row>
    <row r="20" spans="6:14" s="5" customFormat="1" x14ac:dyDescent="0.25">
      <c r="F20" s="5" t="s">
        <v>384</v>
      </c>
      <c r="I20" s="5" t="s">
        <v>385</v>
      </c>
      <c r="L20"/>
      <c r="M20"/>
      <c r="N20"/>
    </row>
    <row r="21" spans="6:14" s="5" customFormat="1" x14ac:dyDescent="0.25">
      <c r="F21" s="5" t="s">
        <v>386</v>
      </c>
      <c r="I21" s="5" t="s">
        <v>387</v>
      </c>
      <c r="L21"/>
      <c r="M21"/>
      <c r="N21"/>
    </row>
    <row r="22" spans="6:14" x14ac:dyDescent="0.25">
      <c r="L22" s="29"/>
      <c r="M22" s="29"/>
      <c r="N22" s="29"/>
    </row>
    <row r="24" spans="6:14" x14ac:dyDescent="0.25">
      <c r="L24" s="28"/>
      <c r="M24" s="28"/>
      <c r="N24" s="28"/>
    </row>
    <row r="26" spans="6:14" x14ac:dyDescent="0.25">
      <c r="L26" s="29"/>
      <c r="M26" s="29"/>
      <c r="N26" s="29"/>
    </row>
  </sheetData>
  <conditionalFormatting sqref="F1">
    <cfRule type="duplicateValues" dxfId="109" priority="1"/>
    <cfRule type="duplicateValues" dxfId="108" priority="2"/>
    <cfRule type="duplicateValues" dxfId="107" priority="3"/>
    <cfRule type="duplicateValues" dxfId="106" priority="4"/>
  </conditionalFormatting>
  <conditionalFormatting sqref="F1">
    <cfRule type="duplicateValues" dxfId="105" priority="5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13" zoomScale="90" zoomScaleNormal="90" workbookViewId="0">
      <selection activeCell="E29" sqref="E29"/>
    </sheetView>
  </sheetViews>
  <sheetFormatPr defaultRowHeight="15" x14ac:dyDescent="0.25"/>
  <cols>
    <col min="1" max="1" width="17.7109375" style="5" customWidth="1"/>
    <col min="2" max="2" width="29" style="5" customWidth="1"/>
    <col min="3" max="3" width="17.28515625" style="5" bestFit="1" customWidth="1"/>
    <col min="4" max="4" width="19.5703125" style="5" bestFit="1" customWidth="1"/>
    <col min="5" max="5" width="84.42578125" style="5" customWidth="1"/>
    <col min="6" max="6" width="11.7109375" style="5" bestFit="1" customWidth="1"/>
    <col min="7" max="7" width="5.85546875" style="5" bestFit="1" customWidth="1"/>
    <col min="8" max="8" width="10.5703125" style="5" bestFit="1" customWidth="1"/>
    <col min="9" max="9" width="8.140625" style="5" bestFit="1" customWidth="1"/>
    <col min="10" max="10" width="9" style="5" bestFit="1" customWidth="1"/>
    <col min="11" max="11" width="15.140625" style="5" bestFit="1" customWidth="1"/>
    <col min="12" max="16384" width="9.140625" style="5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5" t="s">
        <v>80</v>
      </c>
      <c r="B2" s="5" t="s">
        <v>598</v>
      </c>
      <c r="E2" s="5" t="s">
        <v>599</v>
      </c>
    </row>
    <row r="3" spans="1:11" x14ac:dyDescent="0.25">
      <c r="B3" s="5" t="s">
        <v>600</v>
      </c>
      <c r="E3" s="5" t="s">
        <v>601</v>
      </c>
    </row>
    <row r="4" spans="1:11" x14ac:dyDescent="0.25">
      <c r="B4" s="5" t="s">
        <v>602</v>
      </c>
      <c r="E4" s="5" t="s">
        <v>603</v>
      </c>
    </row>
    <row r="5" spans="1:11" x14ac:dyDescent="0.25">
      <c r="B5" s="5" t="s">
        <v>604</v>
      </c>
      <c r="E5" s="5" t="s">
        <v>605</v>
      </c>
    </row>
    <row r="6" spans="1:11" x14ac:dyDescent="0.25">
      <c r="B6" s="5" t="s">
        <v>606</v>
      </c>
      <c r="E6" s="5" t="s">
        <v>607</v>
      </c>
    </row>
    <row r="7" spans="1:11" x14ac:dyDescent="0.25">
      <c r="B7" s="5" t="s">
        <v>608</v>
      </c>
      <c r="E7" s="5" t="s">
        <v>609</v>
      </c>
    </row>
    <row r="8" spans="1:11" x14ac:dyDescent="0.25">
      <c r="B8" s="5" t="s">
        <v>610</v>
      </c>
      <c r="E8" s="5" t="s">
        <v>611</v>
      </c>
    </row>
    <row r="9" spans="1:11" x14ac:dyDescent="0.25">
      <c r="B9" s="5" t="s">
        <v>230</v>
      </c>
      <c r="E9" s="5" t="s">
        <v>231</v>
      </c>
    </row>
    <row r="10" spans="1:11" x14ac:dyDescent="0.25">
      <c r="B10" s="5" t="s">
        <v>612</v>
      </c>
      <c r="E10" s="5" t="s">
        <v>613</v>
      </c>
    </row>
    <row r="11" spans="1:11" x14ac:dyDescent="0.25">
      <c r="B11" s="5" t="s">
        <v>614</v>
      </c>
      <c r="E11" s="5" t="s">
        <v>615</v>
      </c>
    </row>
    <row r="12" spans="1:11" x14ac:dyDescent="0.25">
      <c r="B12" s="5" t="s">
        <v>1539</v>
      </c>
      <c r="E12" s="5" t="s">
        <v>1540</v>
      </c>
    </row>
    <row r="13" spans="1:11" x14ac:dyDescent="0.25">
      <c r="A13" s="5" t="s">
        <v>616</v>
      </c>
      <c r="B13" s="5" t="s">
        <v>502</v>
      </c>
      <c r="E13" s="5" t="s">
        <v>617</v>
      </c>
    </row>
    <row r="14" spans="1:11" x14ac:dyDescent="0.25">
      <c r="B14" s="5" t="s">
        <v>618</v>
      </c>
      <c r="E14" s="5" t="s">
        <v>619</v>
      </c>
    </row>
    <row r="15" spans="1:11" x14ac:dyDescent="0.25">
      <c r="B15" s="5" t="s">
        <v>620</v>
      </c>
      <c r="E15" s="5" t="s">
        <v>621</v>
      </c>
    </row>
    <row r="16" spans="1:11" x14ac:dyDescent="0.25">
      <c r="B16" s="5" t="s">
        <v>622</v>
      </c>
      <c r="E16" s="5" t="s">
        <v>623</v>
      </c>
    </row>
    <row r="17" spans="2:8" x14ac:dyDescent="0.25">
      <c r="B17" s="5" t="s">
        <v>624</v>
      </c>
      <c r="E17" s="5" t="s">
        <v>625</v>
      </c>
    </row>
    <row r="18" spans="2:8" x14ac:dyDescent="0.25">
      <c r="B18" s="5" t="s">
        <v>626</v>
      </c>
      <c r="E18" s="5" t="s">
        <v>627</v>
      </c>
    </row>
    <row r="19" spans="2:8" x14ac:dyDescent="0.25">
      <c r="B19" s="5" t="s">
        <v>628</v>
      </c>
      <c r="E19" s="5" t="s">
        <v>629</v>
      </c>
    </row>
    <row r="20" spans="2:8" x14ac:dyDescent="0.25">
      <c r="B20" s="5" t="s">
        <v>630</v>
      </c>
      <c r="E20" s="5" t="s">
        <v>631</v>
      </c>
    </row>
    <row r="21" spans="2:8" x14ac:dyDescent="0.25">
      <c r="B21" s="5" t="s">
        <v>632</v>
      </c>
      <c r="E21" s="5" t="s">
        <v>633</v>
      </c>
    </row>
    <row r="22" spans="2:8" x14ac:dyDescent="0.25">
      <c r="B22" s="5" t="s">
        <v>634</v>
      </c>
      <c r="E22" s="5" t="s">
        <v>635</v>
      </c>
    </row>
    <row r="23" spans="2:8" x14ac:dyDescent="0.25">
      <c r="B23" s="5" t="s">
        <v>636</v>
      </c>
      <c r="E23" s="5" t="s">
        <v>637</v>
      </c>
    </row>
    <row r="24" spans="2:8" x14ac:dyDescent="0.25">
      <c r="B24" s="5" t="s">
        <v>638</v>
      </c>
      <c r="E24" s="5" t="s">
        <v>639</v>
      </c>
    </row>
    <row r="25" spans="2:8" x14ac:dyDescent="0.25">
      <c r="B25" s="5" t="s">
        <v>640</v>
      </c>
      <c r="E25" s="5" t="s">
        <v>641</v>
      </c>
    </row>
    <row r="26" spans="2:8" x14ac:dyDescent="0.25">
      <c r="B26" s="5" t="s">
        <v>642</v>
      </c>
      <c r="E26" s="5" t="s">
        <v>643</v>
      </c>
    </row>
    <row r="27" spans="2:8" x14ac:dyDescent="0.25">
      <c r="B27" s="5" t="s">
        <v>644</v>
      </c>
      <c r="E27" s="5" t="s">
        <v>645</v>
      </c>
    </row>
    <row r="28" spans="2:8" x14ac:dyDescent="0.25">
      <c r="B28" s="5" t="s">
        <v>646</v>
      </c>
      <c r="E28" s="5" t="s">
        <v>647</v>
      </c>
    </row>
    <row r="29" spans="2:8" x14ac:dyDescent="0.25">
      <c r="B29" s="5" t="s">
        <v>648</v>
      </c>
      <c r="E29" s="5" t="s">
        <v>720</v>
      </c>
      <c r="H29" s="5" t="s">
        <v>649</v>
      </c>
    </row>
    <row r="30" spans="2:8" x14ac:dyDescent="0.25">
      <c r="B30" s="5" t="s">
        <v>650</v>
      </c>
      <c r="E30" s="5" t="s">
        <v>651</v>
      </c>
    </row>
    <row r="31" spans="2:8" x14ac:dyDescent="0.25">
      <c r="B31" s="5" t="s">
        <v>652</v>
      </c>
      <c r="E31" s="5" t="s">
        <v>653</v>
      </c>
    </row>
    <row r="32" spans="2:8" x14ac:dyDescent="0.25">
      <c r="B32" s="5" t="s">
        <v>654</v>
      </c>
      <c r="E32" s="5" t="s">
        <v>655</v>
      </c>
    </row>
    <row r="33" spans="1:5" x14ac:dyDescent="0.25">
      <c r="B33" s="5" t="s">
        <v>656</v>
      </c>
      <c r="E33" s="5" t="s">
        <v>657</v>
      </c>
    </row>
    <row r="34" spans="1:5" x14ac:dyDescent="0.25">
      <c r="B34" s="5" t="s">
        <v>658</v>
      </c>
      <c r="E34" s="5" t="s">
        <v>659</v>
      </c>
    </row>
    <row r="35" spans="1:5" x14ac:dyDescent="0.25">
      <c r="B35" s="5" t="s">
        <v>660</v>
      </c>
      <c r="E35" s="5" t="s">
        <v>661</v>
      </c>
    </row>
    <row r="36" spans="1:5" x14ac:dyDescent="0.25">
      <c r="B36" s="5" t="s">
        <v>662</v>
      </c>
      <c r="E36" s="5" t="s">
        <v>661</v>
      </c>
    </row>
    <row r="37" spans="1:5" x14ac:dyDescent="0.25">
      <c r="B37" s="5" t="s">
        <v>1409</v>
      </c>
      <c r="E37" s="5" t="s">
        <v>1410</v>
      </c>
    </row>
    <row r="38" spans="1:5" x14ac:dyDescent="0.25">
      <c r="A38" s="5" t="s">
        <v>663</v>
      </c>
      <c r="B38" s="5" t="s">
        <v>664</v>
      </c>
      <c r="E38" s="5" t="s">
        <v>665</v>
      </c>
    </row>
    <row r="39" spans="1:5" x14ac:dyDescent="0.25">
      <c r="B39" s="5" t="s">
        <v>53</v>
      </c>
      <c r="E39" s="5" t="s">
        <v>666</v>
      </c>
    </row>
    <row r="40" spans="1:5" x14ac:dyDescent="0.25">
      <c r="B40" s="5" t="s">
        <v>667</v>
      </c>
      <c r="E40" s="5" t="s">
        <v>668</v>
      </c>
    </row>
    <row r="41" spans="1:5" x14ac:dyDescent="0.25">
      <c r="B41" s="5" t="s">
        <v>669</v>
      </c>
      <c r="E41" s="5" t="s">
        <v>670</v>
      </c>
    </row>
    <row r="42" spans="1:5" x14ac:dyDescent="0.25">
      <c r="B42" s="5" t="s">
        <v>671</v>
      </c>
      <c r="E42" s="5" t="s">
        <v>672</v>
      </c>
    </row>
    <row r="43" spans="1:5" x14ac:dyDescent="0.25">
      <c r="B43" s="5" t="s">
        <v>673</v>
      </c>
      <c r="E43" s="5" t="s">
        <v>674</v>
      </c>
    </row>
    <row r="44" spans="1:5" x14ac:dyDescent="0.25">
      <c r="B44" s="5" t="s">
        <v>675</v>
      </c>
      <c r="E44" s="5" t="s">
        <v>676</v>
      </c>
    </row>
    <row r="45" spans="1:5" x14ac:dyDescent="0.25">
      <c r="B45" s="5" t="s">
        <v>677</v>
      </c>
      <c r="E45" s="5" t="s">
        <v>678</v>
      </c>
    </row>
    <row r="46" spans="1:5" x14ac:dyDescent="0.25">
      <c r="A46" s="5" t="s">
        <v>679</v>
      </c>
      <c r="B46" s="5" t="s">
        <v>680</v>
      </c>
      <c r="E46" s="5" t="s">
        <v>681</v>
      </c>
    </row>
    <row r="47" spans="1:5" x14ac:dyDescent="0.25">
      <c r="B47" s="5" t="s">
        <v>682</v>
      </c>
      <c r="E47" s="5" t="s">
        <v>668</v>
      </c>
    </row>
    <row r="48" spans="1:5" x14ac:dyDescent="0.25">
      <c r="B48" s="5" t="s">
        <v>683</v>
      </c>
      <c r="E48" s="5" t="s">
        <v>670</v>
      </c>
    </row>
    <row r="49" spans="1:5" x14ac:dyDescent="0.25">
      <c r="B49" s="5" t="s">
        <v>624</v>
      </c>
      <c r="E49" s="5" t="s">
        <v>684</v>
      </c>
    </row>
    <row r="50" spans="1:5" x14ac:dyDescent="0.25">
      <c r="B50" s="5" t="s">
        <v>685</v>
      </c>
      <c r="E50" s="5" t="s">
        <v>686</v>
      </c>
    </row>
    <row r="51" spans="1:5" x14ac:dyDescent="0.25">
      <c r="A51" s="5" t="s">
        <v>687</v>
      </c>
      <c r="B51" s="5" t="s">
        <v>688</v>
      </c>
      <c r="E51" s="5" t="s">
        <v>689</v>
      </c>
    </row>
    <row r="52" spans="1:5" x14ac:dyDescent="0.25">
      <c r="B52" s="5" t="s">
        <v>690</v>
      </c>
      <c r="E52" s="5" t="s">
        <v>691</v>
      </c>
    </row>
    <row r="53" spans="1:5" x14ac:dyDescent="0.25">
      <c r="B53" s="5" t="s">
        <v>692</v>
      </c>
      <c r="E53" s="5" t="s">
        <v>693</v>
      </c>
    </row>
    <row r="54" spans="1:5" x14ac:dyDescent="0.25">
      <c r="B54" s="5" t="s">
        <v>694</v>
      </c>
      <c r="E54" s="5" t="s">
        <v>695</v>
      </c>
    </row>
    <row r="55" spans="1:5" x14ac:dyDescent="0.25">
      <c r="B55" s="5" t="s">
        <v>696</v>
      </c>
      <c r="E55" s="5" t="s">
        <v>697</v>
      </c>
    </row>
    <row r="56" spans="1:5" x14ac:dyDescent="0.25">
      <c r="B56" s="5" t="s">
        <v>698</v>
      </c>
      <c r="E56" s="5" t="s">
        <v>699</v>
      </c>
    </row>
    <row r="57" spans="1:5" x14ac:dyDescent="0.25">
      <c r="A57" s="5" t="s">
        <v>700</v>
      </c>
      <c r="B57" s="5" t="s">
        <v>701</v>
      </c>
      <c r="E57" s="5" t="s">
        <v>681</v>
      </c>
    </row>
    <row r="58" spans="1:5" x14ac:dyDescent="0.25">
      <c r="B58" s="5" t="s">
        <v>702</v>
      </c>
      <c r="E58" s="5" t="s">
        <v>703</v>
      </c>
    </row>
    <row r="59" spans="1:5" x14ac:dyDescent="0.25">
      <c r="A59" s="5" t="s">
        <v>704</v>
      </c>
      <c r="B59" s="5" t="s">
        <v>705</v>
      </c>
      <c r="E59" s="5" t="s">
        <v>83</v>
      </c>
    </row>
    <row r="60" spans="1:5" x14ac:dyDescent="0.25">
      <c r="B60" s="5" t="s">
        <v>598</v>
      </c>
      <c r="E60" s="5" t="s">
        <v>706</v>
      </c>
    </row>
    <row r="61" spans="1:5" x14ac:dyDescent="0.25">
      <c r="B61" s="5" t="s">
        <v>707</v>
      </c>
      <c r="E61" s="5" t="s">
        <v>708</v>
      </c>
    </row>
    <row r="62" spans="1:5" x14ac:dyDescent="0.25">
      <c r="A62" s="5" t="s">
        <v>709</v>
      </c>
      <c r="B62" s="5" t="s">
        <v>710</v>
      </c>
      <c r="E62" s="5" t="s">
        <v>711</v>
      </c>
    </row>
    <row r="63" spans="1:5" x14ac:dyDescent="0.25">
      <c r="A63" s="5" t="s">
        <v>712</v>
      </c>
      <c r="B63" s="5" t="s">
        <v>713</v>
      </c>
      <c r="E63" s="5" t="s">
        <v>714</v>
      </c>
    </row>
    <row r="64" spans="1:5" x14ac:dyDescent="0.25">
      <c r="B64" s="5" t="s">
        <v>715</v>
      </c>
      <c r="E64" s="5" t="s">
        <v>716</v>
      </c>
    </row>
    <row r="65" spans="1:5" x14ac:dyDescent="0.25">
      <c r="B65" s="5" t="s">
        <v>717</v>
      </c>
      <c r="E65" s="5" t="s">
        <v>718</v>
      </c>
    </row>
    <row r="66" spans="1:5" x14ac:dyDescent="0.25">
      <c r="B66" s="5" t="s">
        <v>719</v>
      </c>
      <c r="E66" s="5" t="s">
        <v>720</v>
      </c>
    </row>
    <row r="67" spans="1:5" x14ac:dyDescent="0.25">
      <c r="B67" s="5" t="s">
        <v>721</v>
      </c>
      <c r="E67" s="5" t="s">
        <v>722</v>
      </c>
    </row>
    <row r="68" spans="1:5" x14ac:dyDescent="0.25">
      <c r="B68" s="5" t="s">
        <v>723</v>
      </c>
      <c r="E68" s="5" t="s">
        <v>724</v>
      </c>
    </row>
    <row r="69" spans="1:5" x14ac:dyDescent="0.25">
      <c r="B69" s="5" t="s">
        <v>725</v>
      </c>
      <c r="E69" s="5" t="s">
        <v>726</v>
      </c>
    </row>
    <row r="70" spans="1:5" x14ac:dyDescent="0.25">
      <c r="B70" s="5" t="s">
        <v>727</v>
      </c>
      <c r="E70" s="5" t="s">
        <v>728</v>
      </c>
    </row>
    <row r="71" spans="1:5" x14ac:dyDescent="0.25">
      <c r="B71" s="5" t="s">
        <v>729</v>
      </c>
      <c r="E71" s="5" t="s">
        <v>730</v>
      </c>
    </row>
    <row r="72" spans="1:5" x14ac:dyDescent="0.25">
      <c r="B72" s="5" t="s">
        <v>731</v>
      </c>
      <c r="E72" s="5" t="s">
        <v>732</v>
      </c>
    </row>
    <row r="73" spans="1:5" x14ac:dyDescent="0.25">
      <c r="A73" s="5" t="s">
        <v>347</v>
      </c>
      <c r="B73" s="5" t="s">
        <v>348</v>
      </c>
      <c r="E73" s="5" t="s">
        <v>349</v>
      </c>
    </row>
    <row r="74" spans="1:5" x14ac:dyDescent="0.25">
      <c r="B74" s="5" t="s">
        <v>350</v>
      </c>
      <c r="E74" s="5" t="s">
        <v>351</v>
      </c>
    </row>
    <row r="75" spans="1:5" x14ac:dyDescent="0.25">
      <c r="B75" s="5" t="s">
        <v>352</v>
      </c>
      <c r="E75" s="5" t="s">
        <v>353</v>
      </c>
    </row>
    <row r="76" spans="1:5" x14ac:dyDescent="0.25">
      <c r="B76" s="5" t="s">
        <v>354</v>
      </c>
      <c r="E76" s="5" t="s">
        <v>355</v>
      </c>
    </row>
    <row r="77" spans="1:5" x14ac:dyDescent="0.25">
      <c r="B77" s="5" t="s">
        <v>356</v>
      </c>
      <c r="E77" s="5" t="s">
        <v>357</v>
      </c>
    </row>
    <row r="78" spans="1:5" x14ac:dyDescent="0.25">
      <c r="B78" s="5" t="s">
        <v>358</v>
      </c>
      <c r="E78" s="5" t="s">
        <v>359</v>
      </c>
    </row>
    <row r="79" spans="1:5" x14ac:dyDescent="0.25">
      <c r="B79" s="5" t="s">
        <v>360</v>
      </c>
      <c r="E79" s="5" t="s">
        <v>361</v>
      </c>
    </row>
    <row r="80" spans="1:5" x14ac:dyDescent="0.25">
      <c r="B80" s="5" t="s">
        <v>362</v>
      </c>
      <c r="E80" s="5" t="s">
        <v>363</v>
      </c>
    </row>
    <row r="81" spans="1:5" x14ac:dyDescent="0.25">
      <c r="B81" s="5" t="s">
        <v>364</v>
      </c>
      <c r="E81" s="5" t="s">
        <v>365</v>
      </c>
    </row>
    <row r="82" spans="1:5" x14ac:dyDescent="0.25">
      <c r="B82" s="5" t="s">
        <v>366</v>
      </c>
      <c r="E82" s="5" t="s">
        <v>367</v>
      </c>
    </row>
    <row r="83" spans="1:5" x14ac:dyDescent="0.25">
      <c r="B83" s="5" t="s">
        <v>368</v>
      </c>
      <c r="E83" s="5" t="s">
        <v>369</v>
      </c>
    </row>
    <row r="84" spans="1:5" x14ac:dyDescent="0.25">
      <c r="B84" s="5" t="s">
        <v>370</v>
      </c>
      <c r="E84" s="5" t="s">
        <v>371</v>
      </c>
    </row>
    <row r="85" spans="1:5" x14ac:dyDescent="0.25">
      <c r="B85" s="5" t="s">
        <v>372</v>
      </c>
      <c r="E85" s="5" t="s">
        <v>373</v>
      </c>
    </row>
    <row r="86" spans="1:5" x14ac:dyDescent="0.25">
      <c r="B86" s="5" t="s">
        <v>374</v>
      </c>
      <c r="E86" s="5" t="s">
        <v>375</v>
      </c>
    </row>
    <row r="87" spans="1:5" x14ac:dyDescent="0.25">
      <c r="B87" s="5" t="s">
        <v>376</v>
      </c>
      <c r="E87" s="5" t="s">
        <v>377</v>
      </c>
    </row>
    <row r="88" spans="1:5" x14ac:dyDescent="0.25">
      <c r="B88" s="5" t="s">
        <v>378</v>
      </c>
      <c r="E88" s="5" t="s">
        <v>379</v>
      </c>
    </row>
    <row r="89" spans="1:5" x14ac:dyDescent="0.25">
      <c r="B89" s="5" t="s">
        <v>380</v>
      </c>
      <c r="E89" s="5" t="s">
        <v>381</v>
      </c>
    </row>
    <row r="90" spans="1:5" x14ac:dyDescent="0.25">
      <c r="B90" s="5" t="s">
        <v>382</v>
      </c>
      <c r="E90" s="5" t="s">
        <v>383</v>
      </c>
    </row>
    <row r="91" spans="1:5" x14ac:dyDescent="0.25">
      <c r="B91" s="5" t="s">
        <v>384</v>
      </c>
      <c r="E91" s="5" t="s">
        <v>385</v>
      </c>
    </row>
    <row r="92" spans="1:5" x14ac:dyDescent="0.25">
      <c r="B92" s="5" t="s">
        <v>386</v>
      </c>
      <c r="E92" s="5" t="s">
        <v>387</v>
      </c>
    </row>
    <row r="93" spans="1:5" x14ac:dyDescent="0.25">
      <c r="A93" s="47" t="s">
        <v>1618</v>
      </c>
      <c r="B93" s="47" t="s">
        <v>1619</v>
      </c>
      <c r="C93" s="47"/>
      <c r="D93" s="47"/>
      <c r="E93" s="47" t="s">
        <v>1620</v>
      </c>
    </row>
    <row r="94" spans="1:5" x14ac:dyDescent="0.25">
      <c r="A94" s="47" t="s">
        <v>1621</v>
      </c>
      <c r="B94" s="47" t="s">
        <v>1622</v>
      </c>
      <c r="C94" s="47"/>
      <c r="D94" s="47"/>
      <c r="E94" s="47" t="s">
        <v>1623</v>
      </c>
    </row>
  </sheetData>
  <conditionalFormatting sqref="B1">
    <cfRule type="duplicateValues" dxfId="104" priority="1"/>
    <cfRule type="duplicateValues" dxfId="103" priority="2"/>
    <cfRule type="duplicateValues" dxfId="102" priority="3"/>
    <cfRule type="duplicateValues" dxfId="101" priority="4"/>
  </conditionalFormatting>
  <conditionalFormatting sqref="B1">
    <cfRule type="duplicateValues" dxfId="100" priority="5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2" sqref="I2:I5"/>
    </sheetView>
  </sheetViews>
  <sheetFormatPr defaultRowHeight="15" x14ac:dyDescent="0.25"/>
  <cols>
    <col min="2" max="2" width="32.140625" customWidth="1"/>
    <col min="5" max="5" width="31.5703125" customWidth="1"/>
  </cols>
  <sheetData>
    <row r="1" spans="1:14" ht="26.25" x14ac:dyDescent="0.25">
      <c r="A1" s="27" t="s">
        <v>0</v>
      </c>
      <c r="B1" s="27" t="s">
        <v>733</v>
      </c>
      <c r="C1" s="27" t="s">
        <v>734</v>
      </c>
      <c r="D1" s="27" t="s">
        <v>735</v>
      </c>
      <c r="E1" s="27" t="s">
        <v>736</v>
      </c>
      <c r="F1" s="27" t="s">
        <v>1</v>
      </c>
      <c r="G1" s="27" t="s">
        <v>2</v>
      </c>
      <c r="H1" s="27" t="s">
        <v>3</v>
      </c>
      <c r="I1" s="27" t="s">
        <v>4</v>
      </c>
      <c r="J1" s="2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x14ac:dyDescent="0.25">
      <c r="A2" t="s">
        <v>1505</v>
      </c>
      <c r="F2" t="s">
        <v>1506</v>
      </c>
      <c r="I2" t="s">
        <v>1507</v>
      </c>
    </row>
    <row r="3" spans="1:14" x14ac:dyDescent="0.25">
      <c r="F3" t="s">
        <v>1508</v>
      </c>
      <c r="I3" t="s">
        <v>1513</v>
      </c>
    </row>
    <row r="4" spans="1:14" x14ac:dyDescent="0.25">
      <c r="F4" t="s">
        <v>1509</v>
      </c>
      <c r="I4" t="s">
        <v>1512</v>
      </c>
    </row>
    <row r="5" spans="1:14" x14ac:dyDescent="0.25">
      <c r="F5" t="s">
        <v>1510</v>
      </c>
      <c r="I5" t="s">
        <v>1511</v>
      </c>
    </row>
  </sheetData>
  <conditionalFormatting sqref="F1">
    <cfRule type="duplicateValues" dxfId="99" priority="1"/>
    <cfRule type="duplicateValues" dxfId="98" priority="2"/>
    <cfRule type="duplicateValues" dxfId="97" priority="3"/>
    <cfRule type="duplicateValues" dxfId="96" priority="4"/>
  </conditionalFormatting>
  <conditionalFormatting sqref="F1">
    <cfRule type="duplicateValues" dxfId="95" priority="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3" sqref="C3"/>
    </sheetView>
  </sheetViews>
  <sheetFormatPr defaultRowHeight="15" x14ac:dyDescent="0.25"/>
  <cols>
    <col min="6" max="6" width="18.140625" customWidth="1"/>
    <col min="9" max="9" width="32.28515625" customWidth="1"/>
  </cols>
  <sheetData>
    <row r="1" spans="1:14" s="19" customFormat="1" ht="25.5" x14ac:dyDescent="0.2">
      <c r="A1" s="15" t="s">
        <v>0</v>
      </c>
      <c r="B1" s="15" t="s">
        <v>733</v>
      </c>
      <c r="C1" s="15" t="s">
        <v>734</v>
      </c>
      <c r="D1" s="15" t="s">
        <v>735</v>
      </c>
      <c r="E1" s="15" t="s">
        <v>736</v>
      </c>
      <c r="F1" s="15" t="s">
        <v>1</v>
      </c>
      <c r="G1" s="15" t="s">
        <v>2</v>
      </c>
      <c r="H1" s="15" t="s">
        <v>3</v>
      </c>
      <c r="I1" s="15" t="s">
        <v>4</v>
      </c>
      <c r="J1" s="16" t="s">
        <v>6</v>
      </c>
      <c r="K1" s="17" t="s">
        <v>5</v>
      </c>
      <c r="L1" s="18" t="s">
        <v>9</v>
      </c>
      <c r="M1" s="18" t="s">
        <v>7</v>
      </c>
      <c r="N1" s="18" t="s">
        <v>10</v>
      </c>
    </row>
    <row r="2" spans="1:14" s="14" customFormat="1" ht="12.75" x14ac:dyDescent="0.2">
      <c r="A2" s="6" t="s">
        <v>400</v>
      </c>
      <c r="B2" s="20"/>
      <c r="C2" s="6"/>
      <c r="D2" s="6"/>
      <c r="E2" s="6"/>
      <c r="F2" s="6" t="s">
        <v>401</v>
      </c>
      <c r="G2" s="6"/>
      <c r="H2" s="6"/>
      <c r="I2" s="6" t="s">
        <v>737</v>
      </c>
    </row>
    <row r="3" spans="1:14" s="14" customFormat="1" ht="12.75" x14ac:dyDescent="0.2">
      <c r="A3" s="10"/>
      <c r="B3" s="21"/>
      <c r="C3" s="10"/>
      <c r="D3" s="10"/>
      <c r="E3" s="10"/>
      <c r="F3" s="10" t="s">
        <v>403</v>
      </c>
      <c r="G3" s="10"/>
      <c r="H3" s="10"/>
      <c r="I3" s="10" t="s">
        <v>404</v>
      </c>
    </row>
    <row r="4" spans="1:14" s="14" customFormat="1" ht="12.75" x14ac:dyDescent="0.2">
      <c r="A4" s="10"/>
      <c r="B4" s="21"/>
      <c r="C4" s="10"/>
      <c r="D4" s="10"/>
      <c r="E4" s="10"/>
      <c r="F4" s="10" t="s">
        <v>392</v>
      </c>
      <c r="G4" s="10"/>
      <c r="H4" s="10"/>
      <c r="I4" s="10" t="s">
        <v>1282</v>
      </c>
    </row>
    <row r="5" spans="1:14" s="14" customFormat="1" ht="12.75" x14ac:dyDescent="0.2">
      <c r="A5" s="10"/>
      <c r="B5" s="21"/>
      <c r="C5" s="10"/>
      <c r="D5" s="10"/>
      <c r="E5" s="10"/>
      <c r="F5" s="10" t="s">
        <v>406</v>
      </c>
      <c r="G5" s="10"/>
      <c r="H5" s="10"/>
      <c r="I5" s="10" t="s">
        <v>407</v>
      </c>
    </row>
    <row r="6" spans="1:14" s="14" customFormat="1" ht="12.75" x14ac:dyDescent="0.2">
      <c r="A6" s="10"/>
      <c r="B6" s="21"/>
      <c r="C6" s="10"/>
      <c r="D6" s="10"/>
      <c r="E6" s="10"/>
      <c r="F6" s="10" t="s">
        <v>408</v>
      </c>
      <c r="G6" s="10"/>
      <c r="H6" s="10"/>
      <c r="I6" s="10" t="s">
        <v>409</v>
      </c>
    </row>
    <row r="7" spans="1:14" s="14" customFormat="1" ht="12.75" x14ac:dyDescent="0.2">
      <c r="A7" s="10"/>
      <c r="B7" s="21"/>
      <c r="C7" s="10"/>
      <c r="D7" s="10"/>
      <c r="E7" s="10"/>
      <c r="F7" s="10" t="s">
        <v>410</v>
      </c>
      <c r="G7" s="10"/>
      <c r="H7" s="10"/>
      <c r="I7" s="10" t="s">
        <v>411</v>
      </c>
    </row>
    <row r="8" spans="1:14" s="14" customFormat="1" ht="12.75" x14ac:dyDescent="0.2">
      <c r="A8" s="10"/>
      <c r="B8" s="21"/>
      <c r="C8" s="10"/>
      <c r="D8" s="10"/>
      <c r="E8" s="10"/>
      <c r="F8" s="10" t="s">
        <v>2305</v>
      </c>
      <c r="G8" s="10"/>
      <c r="H8" s="10"/>
      <c r="I8" s="10" t="s">
        <v>2306</v>
      </c>
    </row>
    <row r="9" spans="1:14" s="14" customFormat="1" ht="12.75" x14ac:dyDescent="0.2">
      <c r="A9" s="10"/>
      <c r="B9" s="21"/>
      <c r="C9" s="10"/>
      <c r="D9" s="10"/>
      <c r="E9" s="10"/>
      <c r="F9" s="10" t="s">
        <v>1399</v>
      </c>
      <c r="G9" s="10"/>
      <c r="H9" s="10"/>
      <c r="I9" s="10" t="s">
        <v>1398</v>
      </c>
    </row>
    <row r="10" spans="1:14" s="14" customFormat="1" ht="12.75" x14ac:dyDescent="0.2">
      <c r="A10" s="14" t="s">
        <v>253</v>
      </c>
      <c r="F10" s="14" t="s">
        <v>24</v>
      </c>
      <c r="I10" s="14" t="s">
        <v>25</v>
      </c>
    </row>
    <row r="11" spans="1:14" s="14" customFormat="1" ht="12.75" x14ac:dyDescent="0.2">
      <c r="F11" s="14" t="s">
        <v>26</v>
      </c>
      <c r="I11" s="14" t="s">
        <v>412</v>
      </c>
    </row>
    <row r="12" spans="1:14" x14ac:dyDescent="0.25">
      <c r="A12" t="s">
        <v>126</v>
      </c>
      <c r="F12" s="14" t="s">
        <v>413</v>
      </c>
      <c r="I12" s="22" t="s">
        <v>412</v>
      </c>
    </row>
    <row r="13" spans="1:14" x14ac:dyDescent="0.25">
      <c r="A13" t="s">
        <v>414</v>
      </c>
      <c r="F13" t="s">
        <v>415</v>
      </c>
      <c r="I13" s="23" t="s">
        <v>416</v>
      </c>
    </row>
    <row r="14" spans="1:14" x14ac:dyDescent="0.25">
      <c r="F14" t="s">
        <v>417</v>
      </c>
      <c r="I14" t="s">
        <v>418</v>
      </c>
    </row>
  </sheetData>
  <conditionalFormatting sqref="F1">
    <cfRule type="duplicateValues" dxfId="94" priority="1"/>
    <cfRule type="duplicateValues" dxfId="93" priority="2"/>
    <cfRule type="duplicateValues" dxfId="92" priority="3"/>
    <cfRule type="duplicateValues" dxfId="91" priority="4"/>
  </conditionalFormatting>
  <conditionalFormatting sqref="F1">
    <cfRule type="duplicateValues" dxfId="9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5" sqref="E5"/>
    </sheetView>
  </sheetViews>
  <sheetFormatPr defaultRowHeight="15" x14ac:dyDescent="0.25"/>
  <cols>
    <col min="1" max="1" width="6.85546875" bestFit="1" customWidth="1"/>
    <col min="2" max="2" width="4" bestFit="1" customWidth="1"/>
    <col min="3" max="3" width="8.140625" bestFit="1" customWidth="1"/>
    <col min="4" max="4" width="9" bestFit="1" customWidth="1"/>
    <col min="5" max="5" width="8.140625" bestFit="1" customWidth="1"/>
    <col min="6" max="6" width="21.42578125" bestFit="1" customWidth="1"/>
    <col min="8" max="8" width="8.140625" bestFit="1" customWidth="1"/>
    <col min="9" max="9" width="137.42578125" bestFit="1" customWidth="1"/>
  </cols>
  <sheetData>
    <row r="1" spans="1:14" ht="26.25" x14ac:dyDescent="0.25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x14ac:dyDescent="0.25">
      <c r="A2" t="s">
        <v>255</v>
      </c>
      <c r="F2" t="s">
        <v>1793</v>
      </c>
      <c r="I2" t="s">
        <v>1794</v>
      </c>
    </row>
    <row r="3" spans="1:14" x14ac:dyDescent="0.25">
      <c r="F3" t="s">
        <v>94</v>
      </c>
      <c r="I3" t="s">
        <v>1795</v>
      </c>
    </row>
    <row r="4" spans="1:14" x14ac:dyDescent="0.25">
      <c r="F4" t="s">
        <v>1009</v>
      </c>
      <c r="I4" t="s">
        <v>1796</v>
      </c>
    </row>
    <row r="5" spans="1:14" x14ac:dyDescent="0.25">
      <c r="A5" t="s">
        <v>253</v>
      </c>
      <c r="F5" t="s">
        <v>24</v>
      </c>
      <c r="I5" t="s">
        <v>1797</v>
      </c>
    </row>
    <row r="6" spans="1:14" x14ac:dyDescent="0.25">
      <c r="F6" t="s">
        <v>1798</v>
      </c>
      <c r="I6" t="s">
        <v>1799</v>
      </c>
    </row>
    <row r="7" spans="1:14" x14ac:dyDescent="0.25">
      <c r="F7" t="s">
        <v>1800</v>
      </c>
      <c r="I7" t="s">
        <v>1801</v>
      </c>
    </row>
    <row r="8" spans="1:14" x14ac:dyDescent="0.25">
      <c r="F8" t="s">
        <v>26</v>
      </c>
      <c r="I8" t="s">
        <v>1802</v>
      </c>
    </row>
    <row r="9" spans="1:14" x14ac:dyDescent="0.25">
      <c r="F9" t="s">
        <v>210</v>
      </c>
      <c r="I9" t="s">
        <v>1803</v>
      </c>
    </row>
    <row r="10" spans="1:14" x14ac:dyDescent="0.25">
      <c r="F10" t="s">
        <v>1804</v>
      </c>
      <c r="I10" t="s">
        <v>1805</v>
      </c>
    </row>
    <row r="11" spans="1:14" x14ac:dyDescent="0.25">
      <c r="F11" t="s">
        <v>1806</v>
      </c>
      <c r="I11" t="s">
        <v>1807</v>
      </c>
    </row>
    <row r="12" spans="1:14" x14ac:dyDescent="0.25">
      <c r="F12" t="s">
        <v>1808</v>
      </c>
      <c r="I12" t="s">
        <v>2802</v>
      </c>
      <c r="L12" s="13"/>
      <c r="M12" s="13"/>
      <c r="N12" s="13"/>
    </row>
    <row r="13" spans="1:14" x14ac:dyDescent="0.25">
      <c r="F13" t="s">
        <v>1809</v>
      </c>
      <c r="I13" t="s">
        <v>1810</v>
      </c>
      <c r="L13" s="13"/>
      <c r="M13" s="13"/>
      <c r="N13" s="13"/>
    </row>
    <row r="14" spans="1:14" x14ac:dyDescent="0.25">
      <c r="F14" t="s">
        <v>1811</v>
      </c>
      <c r="I14" t="s">
        <v>1812</v>
      </c>
      <c r="L14" s="13"/>
      <c r="M14" s="13"/>
      <c r="N14" s="13"/>
    </row>
    <row r="15" spans="1:14" x14ac:dyDescent="0.25">
      <c r="F15" t="s">
        <v>1813</v>
      </c>
      <c r="I15" t="s">
        <v>1814</v>
      </c>
      <c r="L15" s="13"/>
      <c r="M15" s="13"/>
      <c r="N15" s="13"/>
    </row>
    <row r="16" spans="1:14" x14ac:dyDescent="0.25">
      <c r="F16" t="s">
        <v>1815</v>
      </c>
      <c r="I16" t="s">
        <v>1816</v>
      </c>
      <c r="L16" s="13"/>
      <c r="M16" s="13"/>
      <c r="N16" s="13"/>
    </row>
    <row r="17" spans="1:14" x14ac:dyDescent="0.25">
      <c r="A17" t="s">
        <v>2199</v>
      </c>
      <c r="F17" t="s">
        <v>2200</v>
      </c>
      <c r="I17" t="s">
        <v>257</v>
      </c>
      <c r="L17" s="29"/>
      <c r="M17" s="29"/>
      <c r="N17" s="29"/>
    </row>
    <row r="18" spans="1:14" x14ac:dyDescent="0.25">
      <c r="F18" t="s">
        <v>2201</v>
      </c>
      <c r="I18" t="s">
        <v>258</v>
      </c>
    </row>
    <row r="19" spans="1:14" x14ac:dyDescent="0.25">
      <c r="F19" t="s">
        <v>2202</v>
      </c>
      <c r="I19" t="s">
        <v>2203</v>
      </c>
    </row>
    <row r="20" spans="1:14" x14ac:dyDescent="0.25">
      <c r="F20" t="s">
        <v>2204</v>
      </c>
      <c r="I20" t="s">
        <v>2205</v>
      </c>
    </row>
    <row r="21" spans="1:14" x14ac:dyDescent="0.25">
      <c r="F21" t="s">
        <v>2206</v>
      </c>
      <c r="I21" t="s">
        <v>2207</v>
      </c>
    </row>
    <row r="22" spans="1:14" x14ac:dyDescent="0.25">
      <c r="F22" t="s">
        <v>2208</v>
      </c>
      <c r="I22" t="s">
        <v>2209</v>
      </c>
    </row>
    <row r="23" spans="1:14" x14ac:dyDescent="0.25">
      <c r="F23" t="s">
        <v>26</v>
      </c>
      <c r="I23" t="s">
        <v>2210</v>
      </c>
      <c r="L23" s="29"/>
      <c r="M23" s="29"/>
      <c r="N23" s="29"/>
    </row>
    <row r="24" spans="1:14" x14ac:dyDescent="0.25">
      <c r="F24" t="s">
        <v>2211</v>
      </c>
      <c r="I24" t="s">
        <v>2212</v>
      </c>
    </row>
    <row r="25" spans="1:14" x14ac:dyDescent="0.25">
      <c r="F25" t="s">
        <v>2213</v>
      </c>
      <c r="I25" t="s">
        <v>2214</v>
      </c>
      <c r="L25" s="28"/>
      <c r="M25" s="28"/>
      <c r="N25" s="28"/>
    </row>
    <row r="26" spans="1:14" x14ac:dyDescent="0.25">
      <c r="F26" t="s">
        <v>2215</v>
      </c>
      <c r="I26" t="s">
        <v>2216</v>
      </c>
    </row>
    <row r="27" spans="1:14" x14ac:dyDescent="0.25">
      <c r="F27" t="s">
        <v>2217</v>
      </c>
      <c r="I27" t="s">
        <v>2218</v>
      </c>
      <c r="L27" s="29"/>
      <c r="M27" s="29"/>
      <c r="N27" s="29"/>
    </row>
    <row r="28" spans="1:14" x14ac:dyDescent="0.25">
      <c r="F28" t="s">
        <v>2219</v>
      </c>
      <c r="I28" t="s">
        <v>2220</v>
      </c>
    </row>
    <row r="29" spans="1:14" x14ac:dyDescent="0.25">
      <c r="F29" t="s">
        <v>2221</v>
      </c>
      <c r="I29" t="s">
        <v>2222</v>
      </c>
    </row>
    <row r="30" spans="1:14" x14ac:dyDescent="0.25">
      <c r="F30" t="s">
        <v>2223</v>
      </c>
      <c r="I30" t="s">
        <v>2224</v>
      </c>
    </row>
    <row r="31" spans="1:14" x14ac:dyDescent="0.25">
      <c r="F31" t="s">
        <v>2225</v>
      </c>
      <c r="I31" t="s">
        <v>2226</v>
      </c>
    </row>
    <row r="32" spans="1:14" x14ac:dyDescent="0.25">
      <c r="F32" t="s">
        <v>2227</v>
      </c>
      <c r="I32" t="s">
        <v>2228</v>
      </c>
    </row>
    <row r="33" spans="6:9" x14ac:dyDescent="0.25">
      <c r="F33" t="s">
        <v>2229</v>
      </c>
      <c r="I33" t="s">
        <v>2230</v>
      </c>
    </row>
    <row r="34" spans="6:9" x14ac:dyDescent="0.25">
      <c r="F34" t="s">
        <v>2231</v>
      </c>
      <c r="I34" t="s">
        <v>2232</v>
      </c>
    </row>
    <row r="35" spans="6:9" x14ac:dyDescent="0.25">
      <c r="F35" t="s">
        <v>2233</v>
      </c>
      <c r="I35" t="s">
        <v>2234</v>
      </c>
    </row>
    <row r="36" spans="6:9" x14ac:dyDescent="0.25">
      <c r="F36" t="s">
        <v>2235</v>
      </c>
      <c r="I36" t="s">
        <v>2236</v>
      </c>
    </row>
    <row r="37" spans="6:9" x14ac:dyDescent="0.25">
      <c r="F37" t="s">
        <v>2237</v>
      </c>
      <c r="I37" t="s">
        <v>2238</v>
      </c>
    </row>
    <row r="38" spans="6:9" x14ac:dyDescent="0.25">
      <c r="F38" t="s">
        <v>2239</v>
      </c>
      <c r="I38" t="s">
        <v>2240</v>
      </c>
    </row>
    <row r="39" spans="6:9" x14ac:dyDescent="0.25">
      <c r="F39" t="s">
        <v>2241</v>
      </c>
      <c r="I39" t="s">
        <v>2242</v>
      </c>
    </row>
    <row r="40" spans="6:9" x14ac:dyDescent="0.25">
      <c r="F40" t="s">
        <v>2243</v>
      </c>
      <c r="I40" t="s">
        <v>2244</v>
      </c>
    </row>
    <row r="41" spans="6:9" x14ac:dyDescent="0.25">
      <c r="F41" t="s">
        <v>2245</v>
      </c>
      <c r="I41" t="s">
        <v>2246</v>
      </c>
    </row>
    <row r="42" spans="6:9" x14ac:dyDescent="0.25">
      <c r="F42" t="s">
        <v>482</v>
      </c>
      <c r="I42" t="s">
        <v>2247</v>
      </c>
    </row>
    <row r="43" spans="6:9" x14ac:dyDescent="0.25">
      <c r="F43" t="s">
        <v>2248</v>
      </c>
      <c r="I43" t="s">
        <v>2249</v>
      </c>
    </row>
    <row r="44" spans="6:9" x14ac:dyDescent="0.25">
      <c r="F44" t="s">
        <v>2250</v>
      </c>
      <c r="I44" t="s">
        <v>2251</v>
      </c>
    </row>
    <row r="45" spans="6:9" x14ac:dyDescent="0.25">
      <c r="F45" t="s">
        <v>2252</v>
      </c>
      <c r="I45" t="s">
        <v>2253</v>
      </c>
    </row>
    <row r="46" spans="6:9" x14ac:dyDescent="0.25">
      <c r="F46" t="s">
        <v>2254</v>
      </c>
      <c r="I46" t="s">
        <v>2255</v>
      </c>
    </row>
    <row r="47" spans="6:9" x14ac:dyDescent="0.25">
      <c r="F47" t="s">
        <v>2256</v>
      </c>
      <c r="I47" t="s">
        <v>2257</v>
      </c>
    </row>
    <row r="48" spans="6:9" x14ac:dyDescent="0.25">
      <c r="F48" t="s">
        <v>2258</v>
      </c>
      <c r="I48" t="s">
        <v>2259</v>
      </c>
    </row>
    <row r="49" spans="6:9" x14ac:dyDescent="0.25">
      <c r="F49" t="s">
        <v>2260</v>
      </c>
      <c r="I49" t="s">
        <v>2261</v>
      </c>
    </row>
    <row r="50" spans="6:9" x14ac:dyDescent="0.25">
      <c r="F50" t="s">
        <v>2262</v>
      </c>
      <c r="I50" t="s">
        <v>266</v>
      </c>
    </row>
    <row r="51" spans="6:9" x14ac:dyDescent="0.25">
      <c r="F51" t="s">
        <v>2263</v>
      </c>
      <c r="I51" t="s">
        <v>2264</v>
      </c>
    </row>
    <row r="52" spans="6:9" x14ac:dyDescent="0.25">
      <c r="F52" t="s">
        <v>2265</v>
      </c>
      <c r="I52" t="s">
        <v>2274</v>
      </c>
    </row>
    <row r="53" spans="6:9" x14ac:dyDescent="0.25">
      <c r="F53" t="s">
        <v>2266</v>
      </c>
      <c r="I53" t="s">
        <v>2267</v>
      </c>
    </row>
    <row r="54" spans="6:9" x14ac:dyDescent="0.25">
      <c r="F54" t="s">
        <v>2268</v>
      </c>
      <c r="I54" t="s">
        <v>2269</v>
      </c>
    </row>
    <row r="55" spans="6:9" x14ac:dyDescent="0.25">
      <c r="F55" t="s">
        <v>2270</v>
      </c>
      <c r="I55" t="s">
        <v>2271</v>
      </c>
    </row>
    <row r="56" spans="6:9" x14ac:dyDescent="0.25">
      <c r="F56" t="s">
        <v>2272</v>
      </c>
      <c r="I56" t="s">
        <v>2273</v>
      </c>
    </row>
  </sheetData>
  <conditionalFormatting sqref="F1">
    <cfRule type="duplicateValues" dxfId="224" priority="1"/>
    <cfRule type="duplicateValues" dxfId="223" priority="2"/>
    <cfRule type="duplicateValues" dxfId="222" priority="3"/>
    <cfRule type="duplicateValues" dxfId="221" priority="4"/>
  </conditionalFormatting>
  <conditionalFormatting sqref="F1">
    <cfRule type="duplicateValues" dxfId="220" priority="5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34" workbookViewId="0">
      <selection activeCell="F16" sqref="F16"/>
    </sheetView>
  </sheetViews>
  <sheetFormatPr defaultRowHeight="12.75" x14ac:dyDescent="0.2"/>
  <cols>
    <col min="1" max="1" width="29.140625" style="30" customWidth="1"/>
    <col min="2" max="2" width="34.5703125" style="30" customWidth="1"/>
    <col min="3" max="5" width="9.140625" style="30"/>
    <col min="6" max="6" width="18.140625" style="30" bestFit="1" customWidth="1"/>
    <col min="7" max="8" width="9.140625" style="30"/>
    <col min="9" max="9" width="74.42578125" style="30" bestFit="1" customWidth="1"/>
    <col min="10" max="16384" width="9.140625" style="30"/>
  </cols>
  <sheetData>
    <row r="1" spans="1:14" ht="25.5" x14ac:dyDescent="0.2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6" t="s">
        <v>6</v>
      </c>
      <c r="K1" s="17" t="s">
        <v>5</v>
      </c>
      <c r="L1" s="18" t="s">
        <v>9</v>
      </c>
      <c r="M1" s="18" t="s">
        <v>7</v>
      </c>
      <c r="N1" s="18" t="s">
        <v>10</v>
      </c>
    </row>
    <row r="2" spans="1:14" x14ac:dyDescent="0.2">
      <c r="A2" s="1" t="s">
        <v>87</v>
      </c>
      <c r="B2" s="31"/>
      <c r="C2" s="1"/>
      <c r="D2" s="1"/>
      <c r="E2" s="1"/>
      <c r="F2" s="1" t="s">
        <v>88</v>
      </c>
      <c r="G2" s="1"/>
      <c r="H2" s="1"/>
      <c r="I2" s="1" t="s">
        <v>89</v>
      </c>
    </row>
    <row r="3" spans="1:14" x14ac:dyDescent="0.2">
      <c r="A3" s="1"/>
      <c r="B3" s="1"/>
      <c r="C3" s="1"/>
      <c r="D3" s="1"/>
      <c r="E3" s="1"/>
      <c r="F3" s="1" t="s">
        <v>90</v>
      </c>
      <c r="G3" s="1"/>
      <c r="H3" s="1"/>
      <c r="I3" s="1" t="s">
        <v>91</v>
      </c>
    </row>
    <row r="4" spans="1:14" x14ac:dyDescent="0.2">
      <c r="A4" s="1"/>
      <c r="B4" s="1"/>
      <c r="C4" s="1"/>
      <c r="D4" s="1"/>
      <c r="E4" s="1"/>
      <c r="F4" s="1" t="s">
        <v>92</v>
      </c>
      <c r="G4" s="1"/>
      <c r="H4" s="1"/>
      <c r="I4" s="1" t="s">
        <v>93</v>
      </c>
    </row>
    <row r="5" spans="1:14" x14ac:dyDescent="0.2">
      <c r="A5" s="1"/>
      <c r="B5" s="1"/>
      <c r="C5" s="1"/>
      <c r="D5" s="1"/>
      <c r="E5" s="1"/>
      <c r="F5" s="1" t="s">
        <v>94</v>
      </c>
      <c r="G5" s="1"/>
      <c r="H5" s="1"/>
      <c r="I5" s="1" t="s">
        <v>95</v>
      </c>
    </row>
    <row r="6" spans="1:14" x14ac:dyDescent="0.2">
      <c r="A6" s="1"/>
      <c r="B6" s="1"/>
      <c r="C6" s="1"/>
      <c r="D6" s="1"/>
      <c r="E6" s="1"/>
      <c r="F6" s="1" t="s">
        <v>96</v>
      </c>
      <c r="G6" s="1"/>
      <c r="H6" s="1"/>
      <c r="I6" s="1" t="s">
        <v>97</v>
      </c>
    </row>
    <row r="7" spans="1:14" x14ac:dyDescent="0.2">
      <c r="A7" s="1"/>
      <c r="B7" s="1"/>
      <c r="C7" s="1"/>
      <c r="D7" s="1"/>
      <c r="E7" s="1"/>
      <c r="F7" s="1" t="s">
        <v>98</v>
      </c>
      <c r="G7" s="1"/>
      <c r="H7" s="1"/>
      <c r="I7" s="1" t="s">
        <v>99</v>
      </c>
    </row>
    <row r="8" spans="1:14" x14ac:dyDescent="0.2">
      <c r="A8" s="1" t="s">
        <v>242</v>
      </c>
      <c r="B8" s="1"/>
      <c r="C8" s="1"/>
      <c r="D8" s="1"/>
      <c r="E8" s="1"/>
      <c r="F8" s="1" t="s">
        <v>243</v>
      </c>
      <c r="G8" s="1"/>
      <c r="H8" s="1"/>
      <c r="I8" s="1" t="s">
        <v>247</v>
      </c>
    </row>
    <row r="9" spans="1:14" x14ac:dyDescent="0.2">
      <c r="A9" s="1"/>
      <c r="B9" s="1"/>
      <c r="C9" s="1"/>
      <c r="D9" s="1"/>
      <c r="E9" s="1"/>
      <c r="F9" s="1" t="s">
        <v>244</v>
      </c>
      <c r="G9" s="1"/>
      <c r="H9" s="1"/>
      <c r="I9" s="1" t="s">
        <v>248</v>
      </c>
    </row>
    <row r="10" spans="1:14" x14ac:dyDescent="0.2">
      <c r="A10" s="1"/>
      <c r="B10" s="1"/>
      <c r="C10" s="1"/>
      <c r="D10" s="1"/>
      <c r="E10" s="1"/>
      <c r="F10" s="1" t="s">
        <v>245</v>
      </c>
      <c r="G10" s="1"/>
      <c r="H10" s="1"/>
      <c r="I10" s="1" t="s">
        <v>426</v>
      </c>
    </row>
    <row r="11" spans="1:14" x14ac:dyDescent="0.2">
      <c r="A11" s="1"/>
      <c r="B11" s="1"/>
      <c r="C11" s="1"/>
      <c r="D11" s="1"/>
      <c r="E11" s="1"/>
      <c r="F11" s="1" t="s">
        <v>246</v>
      </c>
      <c r="G11" s="1"/>
      <c r="H11" s="1"/>
      <c r="I11" s="1" t="s">
        <v>249</v>
      </c>
    </row>
    <row r="12" spans="1:14" x14ac:dyDescent="0.2">
      <c r="A12" s="1" t="s">
        <v>435</v>
      </c>
      <c r="B12" s="1"/>
      <c r="C12" s="1"/>
      <c r="D12" s="1"/>
      <c r="E12" s="1"/>
      <c r="F12" s="1" t="s">
        <v>436</v>
      </c>
      <c r="G12" s="1"/>
      <c r="H12" s="1"/>
      <c r="I12" s="1" t="s">
        <v>437</v>
      </c>
    </row>
    <row r="13" spans="1:14" x14ac:dyDescent="0.2">
      <c r="A13" s="1"/>
      <c r="B13" s="1"/>
      <c r="C13" s="1"/>
      <c r="D13" s="1"/>
      <c r="E13" s="1"/>
      <c r="F13" s="1" t="s">
        <v>438</v>
      </c>
      <c r="G13" s="1"/>
      <c r="H13" s="1"/>
      <c r="I13" s="1" t="s">
        <v>439</v>
      </c>
    </row>
    <row r="14" spans="1:14" x14ac:dyDescent="0.2">
      <c r="A14" s="1" t="s">
        <v>804</v>
      </c>
      <c r="B14" s="1"/>
      <c r="C14" s="1"/>
      <c r="D14" s="1"/>
      <c r="E14" s="1"/>
      <c r="F14" s="1" t="s">
        <v>805</v>
      </c>
      <c r="G14" s="1"/>
      <c r="H14" s="1"/>
      <c r="I14" s="1" t="s">
        <v>806</v>
      </c>
    </row>
    <row r="15" spans="1:14" x14ac:dyDescent="0.2">
      <c r="A15" s="1"/>
      <c r="B15" s="1"/>
      <c r="C15" s="1"/>
      <c r="D15" s="1"/>
      <c r="E15" s="1"/>
      <c r="F15" s="1" t="s">
        <v>807</v>
      </c>
      <c r="G15" s="1"/>
      <c r="H15" s="1"/>
      <c r="I15" s="1" t="s">
        <v>808</v>
      </c>
    </row>
    <row r="16" spans="1:14" x14ac:dyDescent="0.2">
      <c r="A16" s="1"/>
      <c r="B16" s="1"/>
      <c r="C16" s="1"/>
      <c r="D16" s="1"/>
      <c r="E16" s="1"/>
      <c r="F16" s="1" t="s">
        <v>809</v>
      </c>
      <c r="G16" s="1"/>
      <c r="H16" s="1"/>
      <c r="I16" s="1" t="s">
        <v>810</v>
      </c>
    </row>
    <row r="17" spans="1:9" ht="15" x14ac:dyDescent="0.25">
      <c r="A17" s="1"/>
      <c r="B17" s="1"/>
      <c r="C17" s="1"/>
      <c r="D17" s="1"/>
      <c r="E17" s="1"/>
      <c r="F17" s="5" t="s">
        <v>811</v>
      </c>
      <c r="G17" s="1"/>
      <c r="H17" s="1"/>
      <c r="I17" s="5" t="s">
        <v>812</v>
      </c>
    </row>
    <row r="18" spans="1:9" x14ac:dyDescent="0.2">
      <c r="A18" s="1" t="s">
        <v>813</v>
      </c>
      <c r="B18" s="1"/>
      <c r="C18" s="1"/>
      <c r="D18" s="1"/>
      <c r="E18" s="1"/>
      <c r="F18" s="1" t="s">
        <v>814</v>
      </c>
      <c r="G18" s="1"/>
      <c r="H18" s="1"/>
      <c r="I18" s="1" t="s">
        <v>815</v>
      </c>
    </row>
    <row r="19" spans="1:9" x14ac:dyDescent="0.2">
      <c r="A19" s="1"/>
      <c r="B19" s="1"/>
      <c r="C19" s="1"/>
      <c r="D19" s="1"/>
      <c r="E19" s="1"/>
      <c r="F19" s="1" t="s">
        <v>816</v>
      </c>
      <c r="G19" s="1"/>
      <c r="H19" s="1"/>
      <c r="I19" s="1" t="s">
        <v>817</v>
      </c>
    </row>
    <row r="20" spans="1:9" x14ac:dyDescent="0.2">
      <c r="A20" s="1"/>
      <c r="B20" s="1"/>
      <c r="C20" s="1"/>
      <c r="D20" s="1"/>
      <c r="E20" s="1"/>
      <c r="F20" s="1" t="s">
        <v>818</v>
      </c>
      <c r="G20" s="1"/>
      <c r="H20" s="1"/>
      <c r="I20" s="1" t="s">
        <v>819</v>
      </c>
    </row>
    <row r="21" spans="1:9" x14ac:dyDescent="0.2">
      <c r="A21" s="1"/>
      <c r="B21" s="1"/>
      <c r="C21" s="1"/>
      <c r="D21" s="1"/>
      <c r="E21" s="1"/>
      <c r="F21" s="1" t="s">
        <v>820</v>
      </c>
      <c r="G21" s="1"/>
      <c r="H21" s="1"/>
      <c r="I21" s="1" t="s">
        <v>821</v>
      </c>
    </row>
    <row r="22" spans="1:9" x14ac:dyDescent="0.2">
      <c r="A22" s="1"/>
      <c r="B22" s="1"/>
      <c r="C22" s="1"/>
      <c r="D22" s="1"/>
      <c r="E22" s="1"/>
      <c r="F22" s="1" t="s">
        <v>822</v>
      </c>
      <c r="G22" s="1"/>
      <c r="H22" s="1"/>
      <c r="I22" s="1" t="s">
        <v>823</v>
      </c>
    </row>
    <row r="23" spans="1:9" ht="15" x14ac:dyDescent="0.25">
      <c r="A23" s="1"/>
      <c r="B23" s="1"/>
      <c r="C23" s="1"/>
      <c r="D23" s="1"/>
      <c r="E23" s="1"/>
      <c r="F23" s="5" t="s">
        <v>811</v>
      </c>
      <c r="G23" s="1"/>
      <c r="H23" s="1"/>
      <c r="I23" s="5" t="s">
        <v>812</v>
      </c>
    </row>
    <row r="24" spans="1:9" x14ac:dyDescent="0.2">
      <c r="A24" s="1"/>
      <c r="B24" s="1"/>
      <c r="C24" s="1"/>
      <c r="D24" s="1"/>
      <c r="E24" s="1"/>
      <c r="F24" s="1" t="s">
        <v>824</v>
      </c>
      <c r="G24" s="1"/>
      <c r="H24" s="1"/>
      <c r="I24" s="1" t="s">
        <v>825</v>
      </c>
    </row>
    <row r="25" spans="1:9" ht="15" x14ac:dyDescent="0.25">
      <c r="A25" s="1" t="s">
        <v>826</v>
      </c>
      <c r="B25" s="1"/>
      <c r="C25" s="1"/>
      <c r="D25" s="1"/>
      <c r="E25" s="1"/>
      <c r="F25" s="5" t="s">
        <v>827</v>
      </c>
      <c r="G25" s="1"/>
      <c r="H25" s="1"/>
      <c r="I25" s="5" t="s">
        <v>421</v>
      </c>
    </row>
    <row r="26" spans="1:9" ht="15" x14ac:dyDescent="0.25">
      <c r="A26" s="1"/>
      <c r="B26" s="1"/>
      <c r="C26" s="1"/>
      <c r="D26" s="1"/>
      <c r="E26" s="1"/>
      <c r="F26" s="5" t="s">
        <v>828</v>
      </c>
      <c r="G26" s="1"/>
      <c r="H26" s="1"/>
      <c r="I26" s="5" t="s">
        <v>247</v>
      </c>
    </row>
    <row r="27" spans="1:9" ht="15" x14ac:dyDescent="0.25">
      <c r="A27" s="1"/>
      <c r="B27" s="1"/>
      <c r="C27" s="1"/>
      <c r="D27" s="1"/>
      <c r="E27" s="1"/>
      <c r="F27" s="5" t="s">
        <v>829</v>
      </c>
      <c r="G27" s="1"/>
      <c r="H27" s="1"/>
      <c r="I27" s="5" t="s">
        <v>248</v>
      </c>
    </row>
    <row r="28" spans="1:9" ht="15" x14ac:dyDescent="0.25">
      <c r="A28" s="1"/>
      <c r="B28" s="1"/>
      <c r="C28" s="1"/>
      <c r="D28" s="1"/>
      <c r="E28" s="1"/>
      <c r="F28" s="5" t="s">
        <v>830</v>
      </c>
      <c r="G28" s="1"/>
      <c r="H28" s="1"/>
      <c r="I28" s="5" t="s">
        <v>425</v>
      </c>
    </row>
    <row r="29" spans="1:9" ht="15" x14ac:dyDescent="0.25">
      <c r="A29" s="1" t="s">
        <v>831</v>
      </c>
      <c r="B29" s="31"/>
      <c r="C29" s="1"/>
      <c r="D29" s="1"/>
      <c r="E29" s="1"/>
      <c r="F29" s="5" t="s">
        <v>420</v>
      </c>
      <c r="G29" s="1"/>
      <c r="H29" s="1"/>
      <c r="I29" s="5" t="s">
        <v>421</v>
      </c>
    </row>
    <row r="30" spans="1:9" ht="15" x14ac:dyDescent="0.25">
      <c r="A30" s="1"/>
      <c r="B30" s="1"/>
      <c r="C30" s="1"/>
      <c r="D30" s="1"/>
      <c r="E30" s="1"/>
      <c r="F30" s="5" t="s">
        <v>832</v>
      </c>
      <c r="G30" s="1"/>
      <c r="H30" s="1"/>
      <c r="I30" s="5" t="s">
        <v>833</v>
      </c>
    </row>
    <row r="31" spans="1:9" ht="15" x14ac:dyDescent="0.25">
      <c r="A31" s="1"/>
      <c r="B31" s="1"/>
      <c r="C31" s="1"/>
      <c r="D31" s="1"/>
      <c r="E31" s="1"/>
      <c r="F31" s="5" t="s">
        <v>834</v>
      </c>
      <c r="G31" s="1"/>
      <c r="H31" s="1"/>
      <c r="I31" s="5" t="s">
        <v>835</v>
      </c>
    </row>
    <row r="32" spans="1:9" ht="15" x14ac:dyDescent="0.25">
      <c r="A32" s="1"/>
      <c r="B32" s="1"/>
      <c r="C32" s="1"/>
      <c r="D32" s="1"/>
      <c r="E32" s="1"/>
      <c r="F32" s="5" t="s">
        <v>836</v>
      </c>
      <c r="G32" s="1"/>
      <c r="H32" s="1"/>
      <c r="I32" s="5" t="s">
        <v>837</v>
      </c>
    </row>
    <row r="33" spans="1:9" ht="15" x14ac:dyDescent="0.25">
      <c r="A33" s="1"/>
      <c r="B33" s="1"/>
      <c r="C33" s="1"/>
      <c r="D33" s="1"/>
      <c r="E33" s="1"/>
      <c r="F33" s="5" t="s">
        <v>838</v>
      </c>
      <c r="G33" s="1"/>
      <c r="H33" s="1"/>
      <c r="I33" s="5" t="s">
        <v>839</v>
      </c>
    </row>
    <row r="34" spans="1:9" ht="15" x14ac:dyDescent="0.25">
      <c r="A34" s="1"/>
      <c r="B34" s="1"/>
      <c r="C34" s="1"/>
      <c r="D34" s="1"/>
      <c r="E34" s="1"/>
      <c r="F34" s="5" t="s">
        <v>840</v>
      </c>
      <c r="G34" s="1"/>
      <c r="H34" s="1"/>
      <c r="I34" s="5" t="s">
        <v>99</v>
      </c>
    </row>
    <row r="35" spans="1:9" ht="15" x14ac:dyDescent="0.25">
      <c r="A35" s="1"/>
      <c r="B35" s="1"/>
      <c r="C35" s="1"/>
      <c r="D35" s="1"/>
      <c r="E35" s="1"/>
      <c r="F35" s="5" t="s">
        <v>841</v>
      </c>
      <c r="G35" s="1"/>
      <c r="H35" s="1"/>
      <c r="I35" s="5" t="s">
        <v>842</v>
      </c>
    </row>
    <row r="36" spans="1:9" ht="15" x14ac:dyDescent="0.25">
      <c r="A36" s="1" t="s">
        <v>419</v>
      </c>
      <c r="B36" s="1"/>
      <c r="C36" s="1"/>
      <c r="D36" s="1"/>
      <c r="E36" s="1"/>
      <c r="F36" s="5" t="s">
        <v>420</v>
      </c>
      <c r="G36" s="1"/>
      <c r="H36" s="1"/>
      <c r="I36" s="5" t="s">
        <v>421</v>
      </c>
    </row>
    <row r="37" spans="1:9" ht="15" x14ac:dyDescent="0.25">
      <c r="A37" s="1"/>
      <c r="B37" s="1"/>
      <c r="C37" s="1"/>
      <c r="D37" s="1"/>
      <c r="E37" s="1"/>
      <c r="F37" s="5" t="s">
        <v>422</v>
      </c>
      <c r="G37" s="1"/>
      <c r="H37" s="1"/>
      <c r="I37" s="5" t="s">
        <v>247</v>
      </c>
    </row>
    <row r="38" spans="1:9" ht="15" x14ac:dyDescent="0.25">
      <c r="A38" s="1"/>
      <c r="B38" s="1"/>
      <c r="C38" s="1"/>
      <c r="D38" s="1"/>
      <c r="E38" s="1"/>
      <c r="F38" s="5" t="s">
        <v>423</v>
      </c>
      <c r="G38" s="1"/>
      <c r="H38" s="1"/>
      <c r="I38" s="5" t="s">
        <v>248</v>
      </c>
    </row>
    <row r="39" spans="1:9" ht="15" x14ac:dyDescent="0.25">
      <c r="A39" s="1"/>
      <c r="B39" s="1"/>
      <c r="C39" s="1"/>
      <c r="D39" s="1"/>
      <c r="E39" s="1"/>
      <c r="F39" s="5" t="s">
        <v>424</v>
      </c>
      <c r="G39" s="1"/>
      <c r="H39" s="1"/>
      <c r="I39" s="5" t="s">
        <v>425</v>
      </c>
    </row>
  </sheetData>
  <conditionalFormatting sqref="F1">
    <cfRule type="duplicateValues" dxfId="89" priority="1"/>
    <cfRule type="duplicateValues" dxfId="88" priority="2"/>
    <cfRule type="duplicateValues" dxfId="87" priority="3"/>
    <cfRule type="duplicateValues" dxfId="86" priority="4"/>
  </conditionalFormatting>
  <conditionalFormatting sqref="F1">
    <cfRule type="duplicateValues" dxfId="85" priority="5"/>
  </conditionalFormatting>
  <hyperlinks>
    <hyperlink ref="F11" r:id="rId1" display="javascript:void(0)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I6" sqref="I6"/>
    </sheetView>
  </sheetViews>
  <sheetFormatPr defaultRowHeight="15" x14ac:dyDescent="0.25"/>
  <cols>
    <col min="6" max="6" width="22.85546875" bestFit="1" customWidth="1"/>
    <col min="9" max="9" width="34.7109375" bestFit="1" customWidth="1"/>
  </cols>
  <sheetData>
    <row r="1" spans="1:20" s="19" customFormat="1" ht="25.5" x14ac:dyDescent="0.2">
      <c r="A1" s="32" t="s">
        <v>0</v>
      </c>
      <c r="B1" s="32" t="s">
        <v>733</v>
      </c>
      <c r="C1" s="32" t="s">
        <v>734</v>
      </c>
      <c r="D1" s="32" t="s">
        <v>735</v>
      </c>
      <c r="E1" s="32" t="s">
        <v>736</v>
      </c>
      <c r="F1" s="32" t="s">
        <v>1</v>
      </c>
      <c r="G1" s="32" t="s">
        <v>2</v>
      </c>
      <c r="H1" s="32" t="s">
        <v>3</v>
      </c>
      <c r="I1" s="32" t="s">
        <v>4</v>
      </c>
      <c r="J1" s="16" t="s">
        <v>6</v>
      </c>
      <c r="K1" s="27" t="s">
        <v>5</v>
      </c>
      <c r="L1" s="18" t="s">
        <v>9</v>
      </c>
      <c r="M1" s="18" t="s">
        <v>7</v>
      </c>
      <c r="N1" s="18" t="s">
        <v>10</v>
      </c>
    </row>
    <row r="2" spans="1:20" s="14" customFormat="1" ht="12.75" x14ac:dyDescent="0.2">
      <c r="A2" s="10" t="s">
        <v>843</v>
      </c>
      <c r="B2" s="10"/>
      <c r="C2" s="10"/>
      <c r="D2" s="10"/>
      <c r="E2" s="10"/>
      <c r="F2" s="10" t="s">
        <v>196</v>
      </c>
      <c r="G2" s="10"/>
      <c r="H2" s="10"/>
      <c r="I2" s="10" t="s">
        <v>200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14" customFormat="1" ht="12.75" x14ac:dyDescent="0.2">
      <c r="A3" s="10"/>
      <c r="B3" s="10"/>
      <c r="C3" s="10"/>
      <c r="D3" s="10"/>
      <c r="E3" s="10"/>
      <c r="F3" s="10" t="s">
        <v>197</v>
      </c>
      <c r="G3" s="10"/>
      <c r="H3" s="10"/>
      <c r="I3" s="10" t="s">
        <v>201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25">
      <c r="F4" t="s">
        <v>198</v>
      </c>
      <c r="I4" t="s">
        <v>202</v>
      </c>
    </row>
    <row r="5" spans="1:20" x14ac:dyDescent="0.25">
      <c r="F5" t="s">
        <v>199</v>
      </c>
      <c r="I5" t="s">
        <v>2766</v>
      </c>
    </row>
    <row r="6" spans="1:20" x14ac:dyDescent="0.25">
      <c r="F6" t="s">
        <v>1487</v>
      </c>
      <c r="I6" t="s">
        <v>1488</v>
      </c>
    </row>
  </sheetData>
  <conditionalFormatting sqref="F1">
    <cfRule type="duplicateValues" dxfId="84" priority="1"/>
    <cfRule type="duplicateValues" dxfId="83" priority="2"/>
    <cfRule type="duplicateValues" dxfId="82" priority="3"/>
    <cfRule type="duplicateValues" dxfId="81" priority="4"/>
  </conditionalFormatting>
  <conditionalFormatting sqref="F1">
    <cfRule type="duplicateValues" dxfId="80" priority="5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abSelected="1" topLeftCell="G133" workbookViewId="0">
      <selection activeCell="I138" sqref="I138"/>
    </sheetView>
  </sheetViews>
  <sheetFormatPr defaultRowHeight="15" x14ac:dyDescent="0.25"/>
  <cols>
    <col min="1" max="1" width="21.42578125" bestFit="1" customWidth="1"/>
    <col min="2" max="2" width="40.140625" customWidth="1"/>
    <col min="3" max="3" width="8.140625" bestFit="1" customWidth="1"/>
    <col min="4" max="4" width="13.5703125" customWidth="1"/>
    <col min="6" max="6" width="22.7109375" customWidth="1"/>
    <col min="8" max="8" width="8.140625" bestFit="1" customWidth="1"/>
    <col min="9" max="9" width="109.5703125" bestFit="1" customWidth="1"/>
    <col min="10" max="10" width="39.42578125" bestFit="1" customWidth="1"/>
  </cols>
  <sheetData>
    <row r="1" spans="1:14" s="19" customFormat="1" ht="25.5" x14ac:dyDescent="0.2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s="14" customFormat="1" ht="12.75" x14ac:dyDescent="0.2">
      <c r="A2" s="11" t="s">
        <v>215</v>
      </c>
      <c r="B2" s="21"/>
      <c r="C2" s="10"/>
      <c r="D2" s="10"/>
      <c r="E2" s="10"/>
      <c r="F2" s="10" t="s">
        <v>216</v>
      </c>
      <c r="G2" s="10"/>
      <c r="H2" s="10"/>
      <c r="I2" s="33" t="s">
        <v>2817</v>
      </c>
    </row>
    <row r="3" spans="1:14" s="14" customFormat="1" ht="12.75" x14ac:dyDescent="0.2">
      <c r="A3" s="11"/>
      <c r="B3" s="21"/>
      <c r="C3" s="10"/>
      <c r="D3" s="10"/>
      <c r="E3" s="10"/>
      <c r="F3" s="10" t="s">
        <v>844</v>
      </c>
      <c r="G3" s="10"/>
      <c r="H3" s="10"/>
      <c r="I3" s="33" t="s">
        <v>845</v>
      </c>
    </row>
    <row r="4" spans="1:14" s="14" customFormat="1" ht="12.75" x14ac:dyDescent="0.2">
      <c r="A4" s="11"/>
      <c r="B4" s="21"/>
      <c r="C4" s="10"/>
      <c r="D4" s="10"/>
      <c r="E4" s="10"/>
      <c r="F4" s="10" t="s">
        <v>846</v>
      </c>
      <c r="G4" s="10"/>
      <c r="H4" s="10"/>
      <c r="I4" s="33" t="s">
        <v>2817</v>
      </c>
    </row>
    <row r="5" spans="1:14" s="14" customFormat="1" ht="12.75" x14ac:dyDescent="0.2">
      <c r="A5" s="11"/>
      <c r="B5" s="21"/>
      <c r="C5" s="10"/>
      <c r="D5" s="10"/>
      <c r="E5" s="10"/>
      <c r="F5" s="10" t="s">
        <v>1471</v>
      </c>
      <c r="G5" s="10"/>
      <c r="H5" s="10"/>
      <c r="I5" s="33" t="s">
        <v>1472</v>
      </c>
    </row>
    <row r="6" spans="1:14" s="14" customFormat="1" ht="12.75" x14ac:dyDescent="0.2">
      <c r="A6" s="11"/>
      <c r="B6" s="21"/>
      <c r="C6" s="10"/>
      <c r="D6" s="10"/>
      <c r="E6" s="10"/>
      <c r="F6" s="10" t="s">
        <v>847</v>
      </c>
      <c r="G6" s="10"/>
      <c r="H6" s="10"/>
      <c r="I6" s="33" t="s">
        <v>886</v>
      </c>
    </row>
    <row r="7" spans="1:14" s="14" customFormat="1" ht="12.75" x14ac:dyDescent="0.2">
      <c r="A7" s="11"/>
      <c r="B7" s="21"/>
      <c r="C7" s="10"/>
      <c r="D7" s="10"/>
      <c r="E7" s="10"/>
      <c r="F7" s="10" t="s">
        <v>848</v>
      </c>
      <c r="G7" s="10"/>
      <c r="H7" s="10"/>
      <c r="I7" s="10" t="s">
        <v>849</v>
      </c>
    </row>
    <row r="8" spans="1:14" x14ac:dyDescent="0.25">
      <c r="A8" s="34"/>
      <c r="B8" s="35"/>
      <c r="C8" s="35"/>
      <c r="D8" s="35"/>
      <c r="E8" s="35"/>
      <c r="F8" s="36" t="s">
        <v>850</v>
      </c>
      <c r="G8" s="35"/>
      <c r="H8" s="35"/>
      <c r="I8" s="37" t="s">
        <v>851</v>
      </c>
      <c r="J8" s="24"/>
    </row>
    <row r="9" spans="1:14" s="14" customFormat="1" ht="12.75" customHeight="1" x14ac:dyDescent="0.2">
      <c r="A9" s="34"/>
      <c r="B9" s="36"/>
      <c r="C9" s="35"/>
      <c r="D9" s="35"/>
      <c r="E9" s="35" t="s">
        <v>1480</v>
      </c>
      <c r="F9" s="35" t="s">
        <v>852</v>
      </c>
      <c r="G9" s="35"/>
      <c r="H9" s="35"/>
      <c r="I9" s="35" t="s">
        <v>853</v>
      </c>
      <c r="J9" s="33"/>
    </row>
    <row r="10" spans="1:14" x14ac:dyDescent="0.25">
      <c r="A10" s="34"/>
      <c r="B10" s="35"/>
      <c r="C10" s="35"/>
      <c r="D10" s="35"/>
      <c r="E10" s="35"/>
      <c r="F10" s="35" t="s">
        <v>854</v>
      </c>
      <c r="G10" s="35"/>
      <c r="H10" s="35"/>
      <c r="I10" s="35" t="s">
        <v>855</v>
      </c>
      <c r="J10" s="24"/>
    </row>
    <row r="11" spans="1:14" x14ac:dyDescent="0.25">
      <c r="A11" s="34"/>
      <c r="B11" s="35"/>
      <c r="C11" s="35"/>
      <c r="D11" s="35"/>
      <c r="E11" s="35"/>
      <c r="F11" s="36" t="s">
        <v>856</v>
      </c>
      <c r="G11" s="35"/>
      <c r="H11" s="35"/>
      <c r="I11" s="37" t="s">
        <v>857</v>
      </c>
      <c r="J11" s="38"/>
    </row>
    <row r="12" spans="1:14" x14ac:dyDescent="0.25">
      <c r="F12" s="35" t="s">
        <v>858</v>
      </c>
      <c r="I12" s="35" t="s">
        <v>859</v>
      </c>
    </row>
    <row r="13" spans="1:14" x14ac:dyDescent="0.25">
      <c r="F13" s="14" t="s">
        <v>860</v>
      </c>
      <c r="I13" s="14" t="s">
        <v>861</v>
      </c>
    </row>
    <row r="14" spans="1:14" x14ac:dyDescent="0.25">
      <c r="F14" s="14" t="s">
        <v>862</v>
      </c>
      <c r="I14" s="14" t="s">
        <v>863</v>
      </c>
    </row>
    <row r="15" spans="1:14" x14ac:dyDescent="0.25">
      <c r="F15" s="14" t="s">
        <v>864</v>
      </c>
      <c r="G15" s="14"/>
      <c r="H15" s="14"/>
      <c r="I15" s="14" t="s">
        <v>865</v>
      </c>
    </row>
    <row r="16" spans="1:14" x14ac:dyDescent="0.25">
      <c r="F16" t="s">
        <v>866</v>
      </c>
      <c r="I16" s="35" t="s">
        <v>867</v>
      </c>
    </row>
    <row r="17" spans="1:10" x14ac:dyDescent="0.25">
      <c r="F17" s="14" t="s">
        <v>868</v>
      </c>
      <c r="I17" t="s">
        <v>869</v>
      </c>
    </row>
    <row r="18" spans="1:10" x14ac:dyDescent="0.25">
      <c r="F18" s="14" t="s">
        <v>870</v>
      </c>
      <c r="I18" s="14" t="s">
        <v>871</v>
      </c>
    </row>
    <row r="19" spans="1:10" x14ac:dyDescent="0.25">
      <c r="F19" s="14" t="s">
        <v>1498</v>
      </c>
      <c r="I19" s="14" t="s">
        <v>1497</v>
      </c>
    </row>
    <row r="20" spans="1:10" x14ac:dyDescent="0.25">
      <c r="F20" s="14" t="s">
        <v>1499</v>
      </c>
      <c r="I20" s="14" t="s">
        <v>1500</v>
      </c>
    </row>
    <row r="21" spans="1:10" x14ac:dyDescent="0.25">
      <c r="F21" s="14" t="s">
        <v>1502</v>
      </c>
      <c r="I21" s="14" t="s">
        <v>1501</v>
      </c>
    </row>
    <row r="22" spans="1:10" x14ac:dyDescent="0.25">
      <c r="F22" s="14" t="s">
        <v>1529</v>
      </c>
      <c r="I22" s="14" t="s">
        <v>1534</v>
      </c>
    </row>
    <row r="23" spans="1:10" x14ac:dyDescent="0.25">
      <c r="F23" s="14" t="s">
        <v>1530</v>
      </c>
      <c r="I23" s="14" t="s">
        <v>1531</v>
      </c>
    </row>
    <row r="24" spans="1:10" ht="12.75" customHeight="1" x14ac:dyDescent="0.25">
      <c r="A24" s="34" t="s">
        <v>872</v>
      </c>
      <c r="B24" s="35"/>
      <c r="C24" s="35"/>
      <c r="D24" s="35"/>
      <c r="E24" s="35"/>
      <c r="F24" s="35" t="s">
        <v>478</v>
      </c>
      <c r="G24" s="35"/>
      <c r="H24" s="35"/>
      <c r="I24" s="35" t="s">
        <v>873</v>
      </c>
      <c r="J24" s="38"/>
    </row>
    <row r="25" spans="1:10" ht="12.75" customHeight="1" x14ac:dyDescent="0.25">
      <c r="A25" s="34"/>
      <c r="B25" s="35"/>
      <c r="C25" s="35"/>
      <c r="D25" s="35"/>
      <c r="E25" s="35"/>
      <c r="F25" s="35" t="s">
        <v>1411</v>
      </c>
      <c r="G25" s="35"/>
      <c r="H25" s="35"/>
      <c r="I25" s="33" t="s">
        <v>886</v>
      </c>
      <c r="J25" s="38"/>
    </row>
    <row r="26" spans="1:10" x14ac:dyDescent="0.25">
      <c r="A26" s="34"/>
      <c r="B26" s="35"/>
      <c r="C26" s="35"/>
      <c r="D26" s="35"/>
      <c r="E26" s="35"/>
      <c r="F26" s="10" t="s">
        <v>874</v>
      </c>
      <c r="G26" s="35"/>
      <c r="H26" s="35"/>
      <c r="I26" s="33" t="s">
        <v>875</v>
      </c>
      <c r="J26" s="38"/>
    </row>
    <row r="27" spans="1:10" x14ac:dyDescent="0.25">
      <c r="A27" s="34"/>
      <c r="B27" s="35"/>
      <c r="C27" s="35"/>
      <c r="D27" s="35"/>
      <c r="E27" s="35"/>
      <c r="F27" s="10" t="s">
        <v>1479</v>
      </c>
      <c r="G27" s="35"/>
      <c r="H27" s="35"/>
      <c r="I27" s="33" t="s">
        <v>886</v>
      </c>
      <c r="J27" s="38"/>
    </row>
    <row r="28" spans="1:10" x14ac:dyDescent="0.25">
      <c r="A28" s="34"/>
      <c r="B28" s="35"/>
      <c r="C28" s="35"/>
      <c r="D28" s="35"/>
      <c r="E28" s="35"/>
      <c r="F28" s="36" t="s">
        <v>876</v>
      </c>
      <c r="G28" s="35"/>
      <c r="H28" s="35"/>
      <c r="I28" s="33" t="s">
        <v>877</v>
      </c>
      <c r="J28" s="38"/>
    </row>
    <row r="29" spans="1:10" x14ac:dyDescent="0.25">
      <c r="A29" s="34"/>
      <c r="B29" s="35"/>
      <c r="C29" s="35"/>
      <c r="D29" s="35"/>
      <c r="E29" s="35"/>
      <c r="F29" s="35" t="s">
        <v>878</v>
      </c>
      <c r="G29" s="35"/>
      <c r="H29" s="35"/>
      <c r="I29" s="33" t="s">
        <v>886</v>
      </c>
      <c r="J29" s="38"/>
    </row>
    <row r="30" spans="1:10" s="14" customFormat="1" ht="16.5" customHeight="1" x14ac:dyDescent="0.2">
      <c r="A30" s="34"/>
      <c r="B30" s="36"/>
      <c r="C30" s="35"/>
      <c r="D30" s="35"/>
      <c r="E30" s="35"/>
      <c r="F30" s="35" t="s">
        <v>879</v>
      </c>
      <c r="G30" s="35"/>
      <c r="H30" s="35"/>
      <c r="I30" s="35" t="s">
        <v>880</v>
      </c>
      <c r="J30" s="33"/>
    </row>
    <row r="31" spans="1:10" s="14" customFormat="1" ht="16.5" customHeight="1" x14ac:dyDescent="0.2">
      <c r="A31" s="35"/>
      <c r="B31" s="36"/>
      <c r="C31" s="35"/>
      <c r="D31" s="35"/>
      <c r="E31" s="35"/>
      <c r="F31" s="35" t="s">
        <v>881</v>
      </c>
      <c r="G31" s="35"/>
      <c r="H31" s="35"/>
      <c r="I31" s="35" t="s">
        <v>882</v>
      </c>
      <c r="J31" s="10"/>
    </row>
    <row r="32" spans="1:10" s="14" customFormat="1" ht="16.5" customHeight="1" x14ac:dyDescent="0.2">
      <c r="A32" s="35"/>
      <c r="B32" s="36"/>
      <c r="C32" s="35"/>
      <c r="D32" s="35"/>
      <c r="E32" s="35"/>
      <c r="F32" s="35" t="s">
        <v>883</v>
      </c>
      <c r="G32" s="35"/>
      <c r="H32" s="35"/>
      <c r="I32" s="35" t="s">
        <v>884</v>
      </c>
      <c r="J32" s="10"/>
    </row>
    <row r="33" spans="1:10" s="14" customFormat="1" ht="16.5" customHeight="1" x14ac:dyDescent="0.2">
      <c r="A33" s="35"/>
      <c r="B33" s="36"/>
      <c r="C33" s="35"/>
      <c r="D33" s="35"/>
      <c r="E33" s="35"/>
      <c r="F33" s="35" t="s">
        <v>885</v>
      </c>
      <c r="G33" s="35"/>
      <c r="H33" s="35"/>
      <c r="I33" s="35" t="s">
        <v>886</v>
      </c>
      <c r="J33" s="10"/>
    </row>
    <row r="34" spans="1:10" x14ac:dyDescent="0.25">
      <c r="F34" t="s">
        <v>887</v>
      </c>
      <c r="I34" t="s">
        <v>888</v>
      </c>
    </row>
    <row r="35" spans="1:10" x14ac:dyDescent="0.25">
      <c r="F35" t="s">
        <v>889</v>
      </c>
      <c r="I35" t="s">
        <v>890</v>
      </c>
    </row>
    <row r="36" spans="1:10" x14ac:dyDescent="0.25">
      <c r="F36" t="s">
        <v>891</v>
      </c>
      <c r="I36" t="s">
        <v>231</v>
      </c>
    </row>
    <row r="37" spans="1:10" x14ac:dyDescent="0.25">
      <c r="F37" t="s">
        <v>892</v>
      </c>
      <c r="I37" t="s">
        <v>893</v>
      </c>
    </row>
    <row r="38" spans="1:10" x14ac:dyDescent="0.25">
      <c r="F38" t="s">
        <v>894</v>
      </c>
      <c r="I38" t="s">
        <v>895</v>
      </c>
    </row>
    <row r="39" spans="1:10" x14ac:dyDescent="0.25">
      <c r="F39" t="s">
        <v>896</v>
      </c>
      <c r="I39" t="s">
        <v>897</v>
      </c>
    </row>
    <row r="40" spans="1:10" x14ac:dyDescent="0.25">
      <c r="A40" s="34"/>
      <c r="B40" s="35"/>
      <c r="C40" s="35"/>
      <c r="D40" s="35"/>
      <c r="E40" s="35"/>
      <c r="F40" s="35" t="s">
        <v>898</v>
      </c>
      <c r="G40" s="35"/>
      <c r="H40" s="35"/>
      <c r="I40" s="33" t="s">
        <v>899</v>
      </c>
      <c r="J40" s="38"/>
    </row>
    <row r="41" spans="1:10" x14ac:dyDescent="0.25">
      <c r="A41" s="34"/>
      <c r="B41" s="35"/>
      <c r="C41" s="35"/>
      <c r="D41" s="35"/>
      <c r="E41" s="35"/>
      <c r="F41" s="35" t="s">
        <v>900</v>
      </c>
      <c r="G41" s="35"/>
      <c r="H41" s="35"/>
      <c r="I41" s="33" t="s">
        <v>901</v>
      </c>
      <c r="J41" s="38"/>
    </row>
    <row r="42" spans="1:10" x14ac:dyDescent="0.25">
      <c r="A42" s="35"/>
      <c r="B42" s="35"/>
      <c r="C42" s="35"/>
      <c r="D42" s="35"/>
      <c r="E42" s="35"/>
      <c r="F42" s="35" t="s">
        <v>902</v>
      </c>
      <c r="G42" s="35"/>
      <c r="H42" s="35"/>
      <c r="I42" s="10" t="s">
        <v>903</v>
      </c>
      <c r="J42" s="37"/>
    </row>
    <row r="43" spans="1:10" x14ac:dyDescent="0.25">
      <c r="A43" s="35"/>
      <c r="B43" s="35"/>
      <c r="C43" s="35"/>
      <c r="D43" s="35"/>
      <c r="E43" s="35"/>
      <c r="F43" s="35" t="s">
        <v>1424</v>
      </c>
      <c r="G43" s="35"/>
      <c r="H43" s="35"/>
      <c r="I43" s="10" t="s">
        <v>1425</v>
      </c>
      <c r="J43" s="37"/>
    </row>
    <row r="44" spans="1:10" x14ac:dyDescent="0.25">
      <c r="A44" s="35"/>
      <c r="B44" s="35"/>
      <c r="C44" s="35"/>
      <c r="D44" s="35"/>
      <c r="E44" s="35"/>
      <c r="F44" s="35" t="s">
        <v>502</v>
      </c>
      <c r="G44" s="35"/>
      <c r="H44" s="35"/>
      <c r="I44" s="10" t="s">
        <v>2765</v>
      </c>
      <c r="J44" s="37"/>
    </row>
    <row r="45" spans="1:10" x14ac:dyDescent="0.25">
      <c r="A45" s="35"/>
      <c r="B45" s="35"/>
      <c r="C45" s="35"/>
      <c r="D45" s="35"/>
      <c r="E45" s="35"/>
      <c r="F45" s="35" t="s">
        <v>1427</v>
      </c>
      <c r="G45" s="35"/>
      <c r="H45" s="35"/>
      <c r="I45" s="10" t="s">
        <v>1426</v>
      </c>
      <c r="J45" s="37"/>
    </row>
    <row r="46" spans="1:10" x14ac:dyDescent="0.25">
      <c r="A46" s="35"/>
      <c r="B46" s="35"/>
      <c r="C46" s="35"/>
      <c r="D46" s="35"/>
      <c r="E46" s="35"/>
      <c r="F46" s="35" t="s">
        <v>1429</v>
      </c>
      <c r="G46" s="35"/>
      <c r="H46" s="35"/>
      <c r="I46" s="10" t="s">
        <v>1428</v>
      </c>
      <c r="J46" s="37"/>
    </row>
    <row r="47" spans="1:10" x14ac:dyDescent="0.25">
      <c r="A47" s="35"/>
      <c r="B47" s="35"/>
      <c r="C47" s="35"/>
      <c r="D47" s="35"/>
      <c r="E47" s="35"/>
      <c r="F47" s="35" t="s">
        <v>442</v>
      </c>
      <c r="G47" s="35"/>
      <c r="H47" s="35"/>
      <c r="I47" s="10" t="s">
        <v>1430</v>
      </c>
      <c r="J47" s="37"/>
    </row>
    <row r="48" spans="1:10" x14ac:dyDescent="0.25">
      <c r="A48" s="35"/>
      <c r="B48" s="35"/>
      <c r="C48" s="35"/>
      <c r="D48" s="35"/>
      <c r="E48" s="35"/>
      <c r="F48" s="35" t="s">
        <v>1432</v>
      </c>
      <c r="G48" s="35"/>
      <c r="H48" s="35"/>
      <c r="I48" s="10" t="s">
        <v>1431</v>
      </c>
      <c r="J48" s="37"/>
    </row>
    <row r="49" spans="1:10" x14ac:dyDescent="0.25">
      <c r="A49" s="35"/>
      <c r="B49" s="35"/>
      <c r="C49" s="35"/>
      <c r="D49" s="35"/>
      <c r="E49" s="35"/>
      <c r="F49" s="35" t="s">
        <v>1434</v>
      </c>
      <c r="G49" s="35"/>
      <c r="H49" s="35"/>
      <c r="I49" s="10" t="s">
        <v>1433</v>
      </c>
      <c r="J49" s="37"/>
    </row>
    <row r="50" spans="1:10" x14ac:dyDescent="0.25">
      <c r="A50" s="35"/>
      <c r="B50" s="35"/>
      <c r="C50" s="35"/>
      <c r="D50" s="35"/>
      <c r="E50" s="35"/>
      <c r="F50" s="35" t="s">
        <v>1535</v>
      </c>
      <c r="G50" s="35"/>
      <c r="H50" s="35"/>
      <c r="I50" s="10" t="s">
        <v>1536</v>
      </c>
      <c r="J50" s="37"/>
    </row>
    <row r="51" spans="1:10" x14ac:dyDescent="0.25">
      <c r="A51" s="35"/>
      <c r="B51" s="35"/>
      <c r="C51" s="35"/>
      <c r="D51" s="35"/>
      <c r="E51" s="35"/>
      <c r="F51" s="35" t="s">
        <v>1481</v>
      </c>
      <c r="G51" s="35"/>
      <c r="H51" s="35"/>
      <c r="I51" s="10" t="s">
        <v>1482</v>
      </c>
      <c r="J51" s="37"/>
    </row>
    <row r="52" spans="1:10" x14ac:dyDescent="0.25">
      <c r="A52" s="35"/>
      <c r="B52" s="35"/>
      <c r="C52" s="35"/>
      <c r="D52" s="35"/>
      <c r="E52" s="35"/>
      <c r="F52" s="35" t="s">
        <v>1504</v>
      </c>
      <c r="G52" s="35"/>
      <c r="H52" s="35"/>
      <c r="I52" s="10" t="s">
        <v>1503</v>
      </c>
      <c r="J52" s="37"/>
    </row>
    <row r="53" spans="1:10" x14ac:dyDescent="0.25">
      <c r="A53" t="s">
        <v>287</v>
      </c>
      <c r="F53" t="s">
        <v>904</v>
      </c>
      <c r="I53" t="s">
        <v>905</v>
      </c>
    </row>
    <row r="54" spans="1:10" x14ac:dyDescent="0.25">
      <c r="A54" t="s">
        <v>906</v>
      </c>
      <c r="F54" t="s">
        <v>907</v>
      </c>
      <c r="I54" t="s">
        <v>908</v>
      </c>
    </row>
    <row r="55" spans="1:10" x14ac:dyDescent="0.25">
      <c r="F55" t="s">
        <v>909</v>
      </c>
      <c r="I55" t="s">
        <v>910</v>
      </c>
    </row>
    <row r="56" spans="1:10" x14ac:dyDescent="0.25">
      <c r="F56" t="s">
        <v>911</v>
      </c>
      <c r="I56" t="s">
        <v>912</v>
      </c>
    </row>
    <row r="57" spans="1:10" x14ac:dyDescent="0.25">
      <c r="F57" t="s">
        <v>913</v>
      </c>
      <c r="I57" t="s">
        <v>914</v>
      </c>
    </row>
    <row r="58" spans="1:10" x14ac:dyDescent="0.25">
      <c r="F58" t="s">
        <v>915</v>
      </c>
      <c r="I58" t="s">
        <v>916</v>
      </c>
    </row>
    <row r="59" spans="1:10" x14ac:dyDescent="0.25">
      <c r="F59" t="s">
        <v>917</v>
      </c>
      <c r="I59" t="s">
        <v>918</v>
      </c>
    </row>
    <row r="60" spans="1:10" x14ac:dyDescent="0.25">
      <c r="F60" t="s">
        <v>919</v>
      </c>
      <c r="I60" t="s">
        <v>920</v>
      </c>
    </row>
    <row r="61" spans="1:10" x14ac:dyDescent="0.25">
      <c r="F61" t="s">
        <v>921</v>
      </c>
      <c r="I61" t="s">
        <v>922</v>
      </c>
    </row>
    <row r="62" spans="1:10" x14ac:dyDescent="0.25">
      <c r="F62" t="s">
        <v>923</v>
      </c>
      <c r="I62" t="s">
        <v>924</v>
      </c>
    </row>
    <row r="63" spans="1:10" x14ac:dyDescent="0.25">
      <c r="F63" t="s">
        <v>925</v>
      </c>
      <c r="I63" t="s">
        <v>926</v>
      </c>
    </row>
    <row r="64" spans="1:10" x14ac:dyDescent="0.25">
      <c r="F64" t="s">
        <v>927</v>
      </c>
      <c r="I64" t="s">
        <v>928</v>
      </c>
    </row>
    <row r="65" spans="1:10" x14ac:dyDescent="0.25">
      <c r="F65" t="s">
        <v>929</v>
      </c>
      <c r="I65" t="s">
        <v>930</v>
      </c>
    </row>
    <row r="66" spans="1:10" ht="12.75" customHeight="1" x14ac:dyDescent="0.25">
      <c r="A66" s="34"/>
      <c r="B66" s="35"/>
      <c r="C66" s="35"/>
      <c r="D66" s="35"/>
      <c r="E66" s="35"/>
      <c r="F66" s="35" t="s">
        <v>931</v>
      </c>
      <c r="G66" s="35"/>
      <c r="H66" s="35"/>
      <c r="I66" s="35" t="s">
        <v>932</v>
      </c>
      <c r="J66" s="38"/>
    </row>
    <row r="67" spans="1:10" x14ac:dyDescent="0.25">
      <c r="A67" s="34"/>
      <c r="B67" s="35"/>
      <c r="C67" s="35"/>
      <c r="D67" s="35"/>
      <c r="E67" s="35"/>
      <c r="F67" s="10" t="s">
        <v>933</v>
      </c>
      <c r="G67" s="35"/>
      <c r="H67" s="35"/>
      <c r="I67" s="33" t="s">
        <v>934</v>
      </c>
      <c r="J67" s="38"/>
    </row>
    <row r="68" spans="1:10" x14ac:dyDescent="0.25">
      <c r="A68" s="34"/>
      <c r="B68" s="35"/>
      <c r="C68" s="35"/>
      <c r="D68" s="35"/>
      <c r="E68" s="35"/>
      <c r="F68" s="36" t="s">
        <v>935</v>
      </c>
      <c r="G68" s="35"/>
      <c r="H68" s="35"/>
      <c r="I68" s="33" t="s">
        <v>936</v>
      </c>
      <c r="J68" s="38"/>
    </row>
    <row r="69" spans="1:10" x14ac:dyDescent="0.25">
      <c r="A69" s="34"/>
      <c r="B69" s="35"/>
      <c r="C69" s="35"/>
      <c r="D69" s="35"/>
      <c r="E69" s="35"/>
      <c r="F69" s="36" t="s">
        <v>1389</v>
      </c>
      <c r="G69" s="35"/>
      <c r="H69" s="35"/>
      <c r="I69" s="33" t="s">
        <v>1390</v>
      </c>
      <c r="J69" s="38"/>
    </row>
    <row r="70" spans="1:10" x14ac:dyDescent="0.25">
      <c r="A70" s="34"/>
      <c r="B70" s="35"/>
      <c r="C70" s="35"/>
      <c r="D70" s="35"/>
      <c r="E70" s="35"/>
      <c r="F70" s="36" t="s">
        <v>1402</v>
      </c>
      <c r="G70" s="35"/>
      <c r="H70" s="35"/>
      <c r="I70" s="33" t="s">
        <v>1404</v>
      </c>
      <c r="J70" s="38"/>
    </row>
    <row r="71" spans="1:10" x14ac:dyDescent="0.25">
      <c r="A71" s="34"/>
      <c r="B71" s="35"/>
      <c r="C71" s="35"/>
      <c r="D71" s="35"/>
      <c r="E71" s="35"/>
      <c r="F71" s="36" t="s">
        <v>1395</v>
      </c>
      <c r="G71" s="35"/>
      <c r="H71" s="35"/>
      <c r="I71" s="33" t="s">
        <v>1397</v>
      </c>
      <c r="J71" s="38"/>
    </row>
    <row r="72" spans="1:10" x14ac:dyDescent="0.25">
      <c r="A72" s="34"/>
      <c r="B72" s="35"/>
      <c r="C72" s="35"/>
      <c r="D72" s="35"/>
      <c r="E72" s="35"/>
      <c r="F72" s="36" t="s">
        <v>1405</v>
      </c>
      <c r="G72" s="35"/>
      <c r="H72" s="35"/>
      <c r="I72" s="33" t="s">
        <v>1408</v>
      </c>
      <c r="J72" s="38"/>
    </row>
    <row r="73" spans="1:10" x14ac:dyDescent="0.25">
      <c r="A73" s="34"/>
      <c r="B73" s="35"/>
      <c r="C73" s="35"/>
      <c r="D73" s="35"/>
      <c r="E73" s="35"/>
      <c r="F73" s="36" t="s">
        <v>1403</v>
      </c>
      <c r="G73" s="35"/>
      <c r="H73" s="35"/>
      <c r="I73" s="33" t="s">
        <v>2768</v>
      </c>
      <c r="J73" s="38"/>
    </row>
    <row r="74" spans="1:10" x14ac:dyDescent="0.25">
      <c r="A74" s="34"/>
      <c r="B74" s="35"/>
      <c r="C74" s="35"/>
      <c r="D74" s="35"/>
      <c r="E74" s="35"/>
      <c r="F74" s="36" t="s">
        <v>1396</v>
      </c>
      <c r="G74" s="35"/>
      <c r="H74" s="35"/>
      <c r="I74" s="33" t="s">
        <v>2767</v>
      </c>
      <c r="J74" s="38"/>
    </row>
    <row r="75" spans="1:10" x14ac:dyDescent="0.25">
      <c r="A75" s="34"/>
      <c r="B75" s="35"/>
      <c r="C75" s="35"/>
      <c r="D75" s="35"/>
      <c r="E75" s="35"/>
      <c r="F75" s="36" t="s">
        <v>1406</v>
      </c>
      <c r="G75" s="35"/>
      <c r="H75" s="35"/>
      <c r="I75" s="33" t="s">
        <v>1407</v>
      </c>
      <c r="J75" s="38"/>
    </row>
    <row r="76" spans="1:10" x14ac:dyDescent="0.25">
      <c r="A76" s="34"/>
      <c r="B76" s="35"/>
      <c r="C76" s="35"/>
      <c r="D76" s="35"/>
      <c r="E76" s="35"/>
      <c r="F76" s="36" t="s">
        <v>1400</v>
      </c>
      <c r="G76" s="35"/>
      <c r="H76" s="35"/>
      <c r="I76" s="33" t="s">
        <v>1401</v>
      </c>
      <c r="J76" s="38"/>
    </row>
    <row r="77" spans="1:10" x14ac:dyDescent="0.25">
      <c r="A77" s="34" t="s">
        <v>937</v>
      </c>
      <c r="B77" s="35"/>
      <c r="C77" s="35"/>
      <c r="D77" s="35"/>
      <c r="E77" s="35"/>
      <c r="F77" s="36" t="s">
        <v>937</v>
      </c>
      <c r="G77" s="35"/>
      <c r="H77" s="35"/>
      <c r="I77" s="33" t="s">
        <v>938</v>
      </c>
      <c r="J77" s="38"/>
    </row>
    <row r="78" spans="1:10" x14ac:dyDescent="0.25">
      <c r="A78" s="34"/>
      <c r="B78" s="35"/>
      <c r="C78" s="35"/>
      <c r="D78" s="35"/>
      <c r="E78" s="35"/>
      <c r="F78" s="36" t="s">
        <v>939</v>
      </c>
      <c r="G78" s="35"/>
      <c r="H78" s="35"/>
      <c r="I78" s="33" t="s">
        <v>940</v>
      </c>
      <c r="J78" s="38"/>
    </row>
    <row r="79" spans="1:10" x14ac:dyDescent="0.25">
      <c r="A79" s="34"/>
      <c r="B79" s="35"/>
      <c r="C79" s="35"/>
      <c r="D79" s="35"/>
      <c r="E79" s="35"/>
      <c r="F79" s="36" t="s">
        <v>941</v>
      </c>
      <c r="G79" s="35"/>
      <c r="H79" s="35"/>
      <c r="I79" s="33" t="s">
        <v>942</v>
      </c>
      <c r="J79" s="38"/>
    </row>
    <row r="80" spans="1:10" x14ac:dyDescent="0.25">
      <c r="A80" s="34" t="s">
        <v>943</v>
      </c>
      <c r="B80" s="35"/>
      <c r="C80" s="35"/>
      <c r="D80" s="35"/>
      <c r="E80" s="35"/>
      <c r="F80" s="35" t="s">
        <v>478</v>
      </c>
      <c r="G80" s="35"/>
      <c r="H80" s="35"/>
      <c r="I80" s="33" t="s">
        <v>873</v>
      </c>
      <c r="J80" s="38"/>
    </row>
    <row r="81" spans="1:11" x14ac:dyDescent="0.25">
      <c r="A81" s="34"/>
      <c r="B81" s="35"/>
      <c r="C81" s="35"/>
      <c r="D81" s="35"/>
      <c r="E81" s="35"/>
      <c r="F81" s="35" t="s">
        <v>874</v>
      </c>
      <c r="G81" s="35"/>
      <c r="H81" s="35"/>
      <c r="I81" s="10" t="s">
        <v>944</v>
      </c>
      <c r="J81" s="38"/>
    </row>
    <row r="82" spans="1:11" x14ac:dyDescent="0.25">
      <c r="A82" s="34"/>
      <c r="B82" s="35"/>
      <c r="C82" s="35"/>
      <c r="D82" s="35"/>
      <c r="E82" s="35"/>
      <c r="F82" s="35" t="s">
        <v>891</v>
      </c>
      <c r="G82" s="35"/>
      <c r="H82" s="35"/>
      <c r="I82" s="10" t="s">
        <v>231</v>
      </c>
      <c r="J82" s="38"/>
    </row>
    <row r="83" spans="1:11" s="14" customFormat="1" ht="16.5" customHeight="1" x14ac:dyDescent="0.2">
      <c r="A83" s="34"/>
      <c r="B83" s="36"/>
      <c r="C83" s="35"/>
      <c r="D83" s="35"/>
      <c r="E83" s="35"/>
      <c r="F83" s="35" t="s">
        <v>566</v>
      </c>
      <c r="G83" s="35"/>
      <c r="H83" s="35"/>
      <c r="I83" s="35" t="s">
        <v>945</v>
      </c>
      <c r="J83" s="33"/>
    </row>
    <row r="84" spans="1:11" x14ac:dyDescent="0.25">
      <c r="F84" t="s">
        <v>654</v>
      </c>
      <c r="I84" t="s">
        <v>946</v>
      </c>
    </row>
    <row r="85" spans="1:11" x14ac:dyDescent="0.25">
      <c r="F85" t="s">
        <v>947</v>
      </c>
      <c r="I85" t="s">
        <v>948</v>
      </c>
    </row>
    <row r="86" spans="1:11" x14ac:dyDescent="0.25">
      <c r="F86" t="s">
        <v>949</v>
      </c>
      <c r="I86" t="s">
        <v>950</v>
      </c>
    </row>
    <row r="87" spans="1:11" x14ac:dyDescent="0.25">
      <c r="F87" s="35" t="s">
        <v>892</v>
      </c>
      <c r="G87" s="35"/>
      <c r="H87" s="35"/>
      <c r="I87" s="35" t="s">
        <v>21</v>
      </c>
    </row>
    <row r="88" spans="1:11" x14ac:dyDescent="0.25">
      <c r="F88" s="35" t="s">
        <v>1489</v>
      </c>
      <c r="G88" s="35"/>
      <c r="H88" s="35"/>
      <c r="I88" s="35" t="s">
        <v>1490</v>
      </c>
    </row>
    <row r="89" spans="1:11" x14ac:dyDescent="0.25">
      <c r="F89" s="35" t="s">
        <v>1491</v>
      </c>
      <c r="G89" s="35"/>
      <c r="H89" s="35"/>
      <c r="I89" s="35" t="s">
        <v>1492</v>
      </c>
    </row>
    <row r="90" spans="1:11" x14ac:dyDescent="0.25">
      <c r="F90" s="35" t="s">
        <v>1493</v>
      </c>
      <c r="G90" s="35"/>
      <c r="H90" s="35"/>
      <c r="I90" s="35" t="s">
        <v>1494</v>
      </c>
    </row>
    <row r="91" spans="1:11" s="14" customFormat="1" ht="12.75" x14ac:dyDescent="0.2">
      <c r="A91" s="11" t="s">
        <v>504</v>
      </c>
      <c r="B91" s="21"/>
      <c r="C91" s="10"/>
      <c r="D91" s="10"/>
      <c r="E91" s="10"/>
      <c r="F91" s="10" t="s">
        <v>505</v>
      </c>
      <c r="G91" s="10"/>
      <c r="H91" s="10"/>
      <c r="I91" s="33" t="s">
        <v>951</v>
      </c>
    </row>
    <row r="92" spans="1:11" s="14" customFormat="1" ht="12.75" x14ac:dyDescent="0.2">
      <c r="A92" s="11"/>
      <c r="B92" s="21"/>
      <c r="C92" s="10"/>
      <c r="D92" s="10"/>
      <c r="E92" s="10"/>
      <c r="F92" s="10" t="s">
        <v>506</v>
      </c>
      <c r="G92" s="10"/>
      <c r="H92" s="10"/>
      <c r="I92" s="10" t="s">
        <v>952</v>
      </c>
      <c r="J92" s="10"/>
      <c r="K92" s="14" t="s">
        <v>953</v>
      </c>
    </row>
    <row r="93" spans="1:11" s="14" customFormat="1" ht="12.75" x14ac:dyDescent="0.2">
      <c r="A93" s="11" t="s">
        <v>287</v>
      </c>
      <c r="B93" s="21"/>
      <c r="C93" s="10"/>
      <c r="D93" s="10"/>
      <c r="E93" s="10"/>
      <c r="F93" s="10" t="s">
        <v>904</v>
      </c>
      <c r="G93" s="10"/>
      <c r="H93" s="10"/>
      <c r="I93" s="10" t="s">
        <v>905</v>
      </c>
      <c r="K93" s="10" t="s">
        <v>954</v>
      </c>
    </row>
    <row r="94" spans="1:11" s="14" customFormat="1" ht="12.75" customHeight="1" x14ac:dyDescent="0.2">
      <c r="A94" s="34" t="s">
        <v>955</v>
      </c>
      <c r="B94" s="36"/>
      <c r="C94" s="35"/>
      <c r="D94" s="35"/>
      <c r="E94" s="35"/>
      <c r="F94" s="35" t="s">
        <v>956</v>
      </c>
      <c r="G94" s="35"/>
      <c r="H94" s="35"/>
      <c r="I94" s="35" t="s">
        <v>957</v>
      </c>
      <c r="J94" s="33"/>
    </row>
    <row r="95" spans="1:11" x14ac:dyDescent="0.25">
      <c r="A95" s="34"/>
      <c r="B95" s="35"/>
      <c r="C95" s="35"/>
      <c r="D95" s="35"/>
      <c r="E95" s="35"/>
      <c r="F95" s="35" t="s">
        <v>958</v>
      </c>
      <c r="G95" s="35"/>
      <c r="H95" s="35"/>
      <c r="I95" s="35" t="s">
        <v>959</v>
      </c>
      <c r="J95" s="24"/>
    </row>
    <row r="96" spans="1:11" x14ac:dyDescent="0.25">
      <c r="A96" s="34"/>
      <c r="B96" s="35"/>
      <c r="C96" s="35"/>
      <c r="D96" s="35"/>
      <c r="E96" s="35"/>
      <c r="F96" s="36" t="s">
        <v>960</v>
      </c>
      <c r="G96" s="35"/>
      <c r="H96" s="35"/>
      <c r="I96" s="37" t="s">
        <v>209</v>
      </c>
      <c r="J96" s="38"/>
    </row>
    <row r="97" spans="1:9" x14ac:dyDescent="0.25">
      <c r="F97" s="35" t="s">
        <v>193</v>
      </c>
      <c r="I97" s="35" t="s">
        <v>224</v>
      </c>
    </row>
    <row r="98" spans="1:9" x14ac:dyDescent="0.25">
      <c r="A98" t="s">
        <v>215</v>
      </c>
      <c r="F98" s="14" t="s">
        <v>844</v>
      </c>
      <c r="I98" s="14" t="s">
        <v>905</v>
      </c>
    </row>
    <row r="99" spans="1:9" x14ac:dyDescent="0.25">
      <c r="F99" s="14" t="s">
        <v>961</v>
      </c>
      <c r="I99" s="14" t="s">
        <v>962</v>
      </c>
    </row>
    <row r="100" spans="1:9" x14ac:dyDescent="0.25">
      <c r="F100" s="14" t="s">
        <v>963</v>
      </c>
      <c r="G100" s="14"/>
      <c r="H100" s="14"/>
      <c r="I100" s="14" t="s">
        <v>964</v>
      </c>
    </row>
    <row r="101" spans="1:9" s="28" customFormat="1" x14ac:dyDescent="0.25">
      <c r="F101" s="19" t="s">
        <v>852</v>
      </c>
      <c r="I101" s="19" t="s">
        <v>853</v>
      </c>
    </row>
    <row r="102" spans="1:9" x14ac:dyDescent="0.25">
      <c r="F102" s="14" t="s">
        <v>854</v>
      </c>
      <c r="I102" s="14" t="s">
        <v>965</v>
      </c>
    </row>
    <row r="103" spans="1:9" x14ac:dyDescent="0.25">
      <c r="F103" s="14" t="s">
        <v>856</v>
      </c>
      <c r="I103" t="s">
        <v>966</v>
      </c>
    </row>
    <row r="104" spans="1:9" x14ac:dyDescent="0.25">
      <c r="F104" s="14" t="s">
        <v>858</v>
      </c>
      <c r="I104" t="s">
        <v>859</v>
      </c>
    </row>
    <row r="105" spans="1:9" x14ac:dyDescent="0.25">
      <c r="F105" s="14" t="s">
        <v>860</v>
      </c>
      <c r="I105" s="14" t="s">
        <v>861</v>
      </c>
    </row>
    <row r="106" spans="1:9" x14ac:dyDescent="0.25">
      <c r="F106" t="s">
        <v>862</v>
      </c>
      <c r="I106" t="s">
        <v>863</v>
      </c>
    </row>
    <row r="107" spans="1:9" x14ac:dyDescent="0.25">
      <c r="F107" t="s">
        <v>864</v>
      </c>
      <c r="I107" t="s">
        <v>865</v>
      </c>
    </row>
    <row r="108" spans="1:9" x14ac:dyDescent="0.25">
      <c r="F108" t="s">
        <v>866</v>
      </c>
      <c r="I108" t="s">
        <v>967</v>
      </c>
    </row>
    <row r="109" spans="1:9" x14ac:dyDescent="0.25">
      <c r="F109" t="s">
        <v>870</v>
      </c>
      <c r="I109" t="s">
        <v>871</v>
      </c>
    </row>
    <row r="110" spans="1:9" x14ac:dyDescent="0.25">
      <c r="A110" t="s">
        <v>968</v>
      </c>
      <c r="F110" t="s">
        <v>969</v>
      </c>
      <c r="I110" t="s">
        <v>970</v>
      </c>
    </row>
    <row r="111" spans="1:9" x14ac:dyDescent="0.25">
      <c r="A111" t="s">
        <v>971</v>
      </c>
      <c r="F111" t="s">
        <v>972</v>
      </c>
      <c r="I111" t="s">
        <v>973</v>
      </c>
    </row>
    <row r="112" spans="1:9" x14ac:dyDescent="0.25">
      <c r="A112" t="s">
        <v>974</v>
      </c>
      <c r="F112" t="s">
        <v>974</v>
      </c>
      <c r="I112" t="s">
        <v>975</v>
      </c>
    </row>
    <row r="113" spans="1:9" x14ac:dyDescent="0.25">
      <c r="A113" t="s">
        <v>976</v>
      </c>
      <c r="F113" s="65" t="s">
        <v>977</v>
      </c>
      <c r="G113" s="65"/>
      <c r="H113" s="65"/>
      <c r="I113" s="65" t="s">
        <v>2773</v>
      </c>
    </row>
    <row r="114" spans="1:9" x14ac:dyDescent="0.25">
      <c r="F114" s="65" t="s">
        <v>978</v>
      </c>
      <c r="G114" s="65"/>
      <c r="H114" s="65"/>
      <c r="I114" s="65" t="s">
        <v>2772</v>
      </c>
    </row>
    <row r="115" spans="1:9" x14ac:dyDescent="0.25">
      <c r="F115" t="s">
        <v>979</v>
      </c>
      <c r="I115" t="s">
        <v>980</v>
      </c>
    </row>
    <row r="116" spans="1:9" x14ac:dyDescent="0.25">
      <c r="F116" t="s">
        <v>981</v>
      </c>
      <c r="I116" t="s">
        <v>982</v>
      </c>
    </row>
    <row r="117" spans="1:9" x14ac:dyDescent="0.25">
      <c r="F117" t="s">
        <v>983</v>
      </c>
      <c r="I117" t="s">
        <v>984</v>
      </c>
    </row>
    <row r="118" spans="1:9" x14ac:dyDescent="0.25">
      <c r="F118" t="s">
        <v>985</v>
      </c>
      <c r="I118" t="s">
        <v>231</v>
      </c>
    </row>
    <row r="119" spans="1:9" x14ac:dyDescent="0.25">
      <c r="A119" s="28" t="s">
        <v>986</v>
      </c>
      <c r="B119" s="28"/>
      <c r="C119" s="28"/>
      <c r="D119" s="28"/>
      <c r="E119" s="28"/>
      <c r="F119" s="28" t="s">
        <v>986</v>
      </c>
      <c r="G119" s="28"/>
      <c r="H119" s="28"/>
      <c r="I119" s="28" t="s">
        <v>29</v>
      </c>
    </row>
    <row r="120" spans="1:9" x14ac:dyDescent="0.25">
      <c r="A120" t="s">
        <v>987</v>
      </c>
      <c r="F120" t="s">
        <v>987</v>
      </c>
      <c r="I120" t="s">
        <v>988</v>
      </c>
    </row>
    <row r="121" spans="1:9" x14ac:dyDescent="0.25">
      <c r="A121" t="s">
        <v>989</v>
      </c>
      <c r="F121" t="s">
        <v>989</v>
      </c>
      <c r="I121" t="s">
        <v>1728</v>
      </c>
    </row>
    <row r="122" spans="1:9" x14ac:dyDescent="0.25">
      <c r="A122" t="s">
        <v>990</v>
      </c>
      <c r="F122" t="s">
        <v>990</v>
      </c>
      <c r="I122" t="s">
        <v>991</v>
      </c>
    </row>
    <row r="123" spans="1:9" x14ac:dyDescent="0.25">
      <c r="A123" t="s">
        <v>135</v>
      </c>
      <c r="F123" t="s">
        <v>992</v>
      </c>
      <c r="I123" t="s">
        <v>611</v>
      </c>
    </row>
    <row r="124" spans="1:9" x14ac:dyDescent="0.25">
      <c r="F124" t="s">
        <v>707</v>
      </c>
      <c r="I124" t="s">
        <v>993</v>
      </c>
    </row>
    <row r="125" spans="1:9" x14ac:dyDescent="0.25">
      <c r="A125" t="s">
        <v>994</v>
      </c>
      <c r="F125" t="s">
        <v>995</v>
      </c>
      <c r="I125" t="s">
        <v>867</v>
      </c>
    </row>
    <row r="126" spans="1:9" x14ac:dyDescent="0.25">
      <c r="A126" t="s">
        <v>996</v>
      </c>
      <c r="F126" t="s">
        <v>996</v>
      </c>
      <c r="I126" t="s">
        <v>418</v>
      </c>
    </row>
    <row r="127" spans="1:9" x14ac:dyDescent="0.25">
      <c r="A127" t="s">
        <v>1412</v>
      </c>
      <c r="F127" t="s">
        <v>1412</v>
      </c>
      <c r="I127" t="s">
        <v>2350</v>
      </c>
    </row>
    <row r="128" spans="1:9" x14ac:dyDescent="0.25">
      <c r="A128" t="s">
        <v>1413</v>
      </c>
      <c r="F128" t="s">
        <v>1414</v>
      </c>
      <c r="I128" t="s">
        <v>1483</v>
      </c>
    </row>
    <row r="129" spans="1:9" x14ac:dyDescent="0.25">
      <c r="F129" t="s">
        <v>1415</v>
      </c>
      <c r="I129" t="s">
        <v>1486</v>
      </c>
    </row>
    <row r="130" spans="1:9" x14ac:dyDescent="0.25">
      <c r="F130" t="s">
        <v>1416</v>
      </c>
      <c r="I130" t="s">
        <v>1417</v>
      </c>
    </row>
    <row r="131" spans="1:9" x14ac:dyDescent="0.25">
      <c r="F131" t="s">
        <v>1484</v>
      </c>
      <c r="I131" t="s">
        <v>1483</v>
      </c>
    </row>
    <row r="132" spans="1:9" x14ac:dyDescent="0.25">
      <c r="F132" t="s">
        <v>1485</v>
      </c>
      <c r="I132" t="s">
        <v>1486</v>
      </c>
    </row>
    <row r="133" spans="1:9" x14ac:dyDescent="0.25">
      <c r="F133" t="s">
        <v>1542</v>
      </c>
      <c r="I133" t="s">
        <v>1541</v>
      </c>
    </row>
    <row r="134" spans="1:9" x14ac:dyDescent="0.25">
      <c r="A134" t="s">
        <v>1409</v>
      </c>
      <c r="F134" t="s">
        <v>1409</v>
      </c>
      <c r="I134" t="s">
        <v>1418</v>
      </c>
    </row>
    <row r="135" spans="1:9" x14ac:dyDescent="0.25">
      <c r="A135" t="s">
        <v>1420</v>
      </c>
      <c r="F135" t="s">
        <v>1420</v>
      </c>
      <c r="I135" t="s">
        <v>1419</v>
      </c>
    </row>
    <row r="136" spans="1:9" x14ac:dyDescent="0.25">
      <c r="A136" t="s">
        <v>1422</v>
      </c>
      <c r="F136" t="s">
        <v>1422</v>
      </c>
      <c r="I136" t="s">
        <v>1421</v>
      </c>
    </row>
    <row r="137" spans="1:9" x14ac:dyDescent="0.25">
      <c r="A137" t="s">
        <v>1470</v>
      </c>
      <c r="F137" t="s">
        <v>478</v>
      </c>
      <c r="I137" t="s">
        <v>1473</v>
      </c>
    </row>
    <row r="138" spans="1:9" x14ac:dyDescent="0.25">
      <c r="F138" t="s">
        <v>1466</v>
      </c>
      <c r="I138" t="s">
        <v>1474</v>
      </c>
    </row>
    <row r="139" spans="1:9" x14ac:dyDescent="0.25">
      <c r="F139" t="s">
        <v>1467</v>
      </c>
      <c r="I139" t="s">
        <v>1475</v>
      </c>
    </row>
    <row r="140" spans="1:9" x14ac:dyDescent="0.25">
      <c r="F140" t="s">
        <v>502</v>
      </c>
      <c r="I140" t="s">
        <v>1476</v>
      </c>
    </row>
    <row r="141" spans="1:9" x14ac:dyDescent="0.25">
      <c r="F141" t="s">
        <v>1468</v>
      </c>
      <c r="I141" t="s">
        <v>1477</v>
      </c>
    </row>
    <row r="142" spans="1:9" x14ac:dyDescent="0.25">
      <c r="F142" t="s">
        <v>1469</v>
      </c>
      <c r="I142" t="s">
        <v>1478</v>
      </c>
    </row>
    <row r="143" spans="1:9" x14ac:dyDescent="0.25">
      <c r="A143" t="s">
        <v>1514</v>
      </c>
      <c r="F143" t="s">
        <v>848</v>
      </c>
      <c r="I143" t="s">
        <v>2346</v>
      </c>
    </row>
    <row r="144" spans="1:9" x14ac:dyDescent="0.25">
      <c r="F144" t="s">
        <v>1515</v>
      </c>
      <c r="I144" t="s">
        <v>2819</v>
      </c>
    </row>
    <row r="145" spans="1:9" x14ac:dyDescent="0.25">
      <c r="F145" t="s">
        <v>1516</v>
      </c>
      <c r="I145" t="s">
        <v>2347</v>
      </c>
    </row>
    <row r="146" spans="1:9" x14ac:dyDescent="0.25">
      <c r="F146" t="s">
        <v>1517</v>
      </c>
      <c r="I146" t="s">
        <v>2348</v>
      </c>
    </row>
    <row r="147" spans="1:9" x14ac:dyDescent="0.25">
      <c r="F147" t="s">
        <v>1518</v>
      </c>
      <c r="I147" t="s">
        <v>2349</v>
      </c>
    </row>
    <row r="148" spans="1:9" x14ac:dyDescent="0.25">
      <c r="F148" t="s">
        <v>1537</v>
      </c>
      <c r="I148" t="s">
        <v>1538</v>
      </c>
    </row>
    <row r="149" spans="1:9" x14ac:dyDescent="0.25">
      <c r="A149" s="47" t="s">
        <v>1543</v>
      </c>
      <c r="B149" s="47"/>
      <c r="C149" s="47"/>
      <c r="D149" s="47"/>
      <c r="E149" s="47"/>
      <c r="F149" s="47" t="s">
        <v>1544</v>
      </c>
      <c r="G149" s="47"/>
      <c r="H149" s="47"/>
      <c r="I149" s="47" t="s">
        <v>1545</v>
      </c>
    </row>
    <row r="150" spans="1:9" x14ac:dyDescent="0.25">
      <c r="A150" s="47" t="s">
        <v>1546</v>
      </c>
      <c r="B150" s="47"/>
      <c r="C150" s="47"/>
      <c r="D150" s="47"/>
      <c r="E150" s="47"/>
      <c r="F150" s="47" t="s">
        <v>1547</v>
      </c>
      <c r="G150" s="47"/>
      <c r="H150" s="47"/>
      <c r="I150" s="47" t="s">
        <v>1545</v>
      </c>
    </row>
    <row r="151" spans="1:9" x14ac:dyDescent="0.25">
      <c r="A151" s="47" t="s">
        <v>1548</v>
      </c>
      <c r="B151" s="47"/>
      <c r="C151" s="47"/>
      <c r="D151" s="47"/>
      <c r="E151" s="47"/>
      <c r="F151" s="47" t="s">
        <v>1549</v>
      </c>
      <c r="G151" s="47"/>
      <c r="H151" s="47"/>
      <c r="I151" s="47" t="s">
        <v>1550</v>
      </c>
    </row>
    <row r="152" spans="1:9" x14ac:dyDescent="0.25">
      <c r="A152" s="47"/>
      <c r="B152" s="47"/>
      <c r="C152" s="47"/>
      <c r="D152" s="47"/>
      <c r="E152" s="47"/>
      <c r="F152" s="47" t="s">
        <v>1551</v>
      </c>
      <c r="G152" s="47"/>
      <c r="H152" s="47"/>
      <c r="I152" s="47" t="s">
        <v>1552</v>
      </c>
    </row>
    <row r="153" spans="1:9" x14ac:dyDescent="0.25">
      <c r="A153" s="47" t="s">
        <v>1553</v>
      </c>
      <c r="B153" s="47"/>
      <c r="C153" s="47"/>
      <c r="D153" s="47"/>
      <c r="E153" s="47"/>
      <c r="F153" s="47" t="s">
        <v>1554</v>
      </c>
      <c r="G153" s="47"/>
      <c r="H153" s="47"/>
      <c r="I153" s="47" t="s">
        <v>1555</v>
      </c>
    </row>
    <row r="154" spans="1:9" x14ac:dyDescent="0.25">
      <c r="A154" s="47"/>
      <c r="B154" s="47"/>
      <c r="C154" s="47"/>
      <c r="D154" s="47"/>
      <c r="E154" s="47"/>
      <c r="F154" s="47" t="s">
        <v>1556</v>
      </c>
      <c r="G154" s="47"/>
      <c r="H154" s="47"/>
      <c r="I154" s="47" t="s">
        <v>1557</v>
      </c>
    </row>
    <row r="155" spans="1:9" x14ac:dyDescent="0.25">
      <c r="A155" s="47"/>
      <c r="B155" s="47"/>
      <c r="C155" s="47"/>
      <c r="D155" s="47"/>
      <c r="E155" s="47"/>
      <c r="F155" s="47" t="s">
        <v>480</v>
      </c>
      <c r="G155" s="47"/>
      <c r="H155" s="47"/>
      <c r="I155" s="47" t="s">
        <v>1558</v>
      </c>
    </row>
    <row r="156" spans="1:9" x14ac:dyDescent="0.25">
      <c r="A156" s="47"/>
      <c r="B156" s="47"/>
      <c r="C156" s="47"/>
      <c r="D156" s="47"/>
      <c r="E156" s="47"/>
      <c r="F156" s="47" t="s">
        <v>1559</v>
      </c>
      <c r="G156" s="47"/>
      <c r="H156" s="47"/>
      <c r="I156" s="47" t="s">
        <v>1560</v>
      </c>
    </row>
    <row r="157" spans="1:9" x14ac:dyDescent="0.25">
      <c r="A157" s="47"/>
      <c r="B157" s="47"/>
      <c r="C157" s="47"/>
      <c r="D157" s="47"/>
      <c r="E157" s="47"/>
      <c r="F157" s="47" t="s">
        <v>644</v>
      </c>
      <c r="G157" s="47"/>
      <c r="H157" s="47"/>
      <c r="I157" s="47" t="s">
        <v>1561</v>
      </c>
    </row>
    <row r="158" spans="1:9" x14ac:dyDescent="0.25">
      <c r="A158" s="47"/>
      <c r="B158" s="47"/>
      <c r="C158" s="47"/>
      <c r="D158" s="47"/>
      <c r="E158" s="47"/>
      <c r="F158" s="47" t="s">
        <v>1562</v>
      </c>
      <c r="G158" s="47"/>
      <c r="H158" s="47"/>
      <c r="I158" s="47" t="s">
        <v>1563</v>
      </c>
    </row>
    <row r="159" spans="1:9" x14ac:dyDescent="0.25">
      <c r="A159" s="47"/>
      <c r="B159" s="47"/>
      <c r="C159" s="47"/>
      <c r="D159" s="47"/>
      <c r="E159" s="47"/>
      <c r="F159" s="47" t="s">
        <v>1564</v>
      </c>
      <c r="G159" s="47"/>
      <c r="H159" s="47"/>
      <c r="I159" s="47" t="s">
        <v>1565</v>
      </c>
    </row>
    <row r="160" spans="1:9" x14ac:dyDescent="0.25">
      <c r="A160" s="47" t="s">
        <v>427</v>
      </c>
      <c r="B160" s="47"/>
      <c r="C160" s="47"/>
      <c r="D160" s="47"/>
      <c r="E160" s="47"/>
      <c r="F160" s="47" t="s">
        <v>1566</v>
      </c>
      <c r="G160" s="47"/>
      <c r="H160" s="47"/>
      <c r="I160" s="47" t="s">
        <v>1567</v>
      </c>
    </row>
    <row r="161" spans="1:9" x14ac:dyDescent="0.25">
      <c r="A161" s="47"/>
      <c r="B161" s="47"/>
      <c r="C161" s="47"/>
      <c r="D161" s="47"/>
      <c r="E161" s="47"/>
      <c r="F161" s="47" t="s">
        <v>673</v>
      </c>
      <c r="G161" s="47"/>
      <c r="H161" s="47"/>
      <c r="I161" s="47" t="s">
        <v>1568</v>
      </c>
    </row>
    <row r="162" spans="1:9" x14ac:dyDescent="0.25">
      <c r="A162" s="47"/>
      <c r="B162" s="47"/>
      <c r="C162" s="47"/>
      <c r="D162" s="47"/>
      <c r="E162" s="47"/>
      <c r="F162" s="47" t="s">
        <v>1569</v>
      </c>
      <c r="G162" s="47"/>
      <c r="H162" s="47"/>
      <c r="I162" s="47" t="s">
        <v>1570</v>
      </c>
    </row>
    <row r="163" spans="1:9" x14ac:dyDescent="0.25">
      <c r="A163" s="47"/>
      <c r="B163" s="47"/>
      <c r="C163" s="47"/>
      <c r="D163" s="47"/>
      <c r="E163" s="47"/>
      <c r="F163" s="47" t="s">
        <v>1571</v>
      </c>
      <c r="G163" s="47"/>
      <c r="H163" s="47"/>
      <c r="I163" s="47" t="s">
        <v>1572</v>
      </c>
    </row>
    <row r="164" spans="1:9" x14ac:dyDescent="0.25">
      <c r="A164" s="47"/>
      <c r="B164" s="47"/>
      <c r="C164" s="47"/>
      <c r="D164" s="47"/>
      <c r="E164" s="47"/>
      <c r="F164" s="47" t="s">
        <v>1573</v>
      </c>
      <c r="G164" s="47"/>
      <c r="H164" s="47"/>
      <c r="I164" s="47" t="s">
        <v>1574</v>
      </c>
    </row>
    <row r="165" spans="1:9" x14ac:dyDescent="0.25">
      <c r="A165" s="47"/>
      <c r="B165" s="47"/>
      <c r="C165" s="47"/>
      <c r="D165" s="47"/>
      <c r="E165" s="47"/>
      <c r="F165" s="47" t="s">
        <v>1575</v>
      </c>
      <c r="G165" s="47"/>
      <c r="H165" s="47"/>
      <c r="I165" s="47" t="s">
        <v>1576</v>
      </c>
    </row>
    <row r="166" spans="1:9" x14ac:dyDescent="0.25">
      <c r="A166" s="47"/>
      <c r="B166" s="47"/>
      <c r="C166" s="47"/>
      <c r="D166" s="47"/>
      <c r="E166" s="47"/>
      <c r="F166" s="47" t="s">
        <v>1577</v>
      </c>
      <c r="G166" s="47"/>
      <c r="H166" s="47"/>
      <c r="I166" s="47" t="s">
        <v>1578</v>
      </c>
    </row>
    <row r="167" spans="1:9" x14ac:dyDescent="0.25">
      <c r="A167" s="47"/>
      <c r="B167" s="47"/>
      <c r="C167" s="47"/>
      <c r="D167" s="47"/>
      <c r="E167" s="47"/>
      <c r="F167" s="47" t="s">
        <v>1579</v>
      </c>
      <c r="G167" s="47"/>
      <c r="H167" s="47"/>
      <c r="I167" s="47" t="s">
        <v>1580</v>
      </c>
    </row>
    <row r="168" spans="1:9" x14ac:dyDescent="0.25">
      <c r="A168" s="47"/>
      <c r="B168" s="47"/>
      <c r="C168" s="47"/>
      <c r="D168" s="47"/>
      <c r="E168" s="47"/>
      <c r="F168" s="47" t="s">
        <v>1581</v>
      </c>
      <c r="G168" s="47"/>
      <c r="H168" s="47"/>
      <c r="I168" s="47" t="s">
        <v>1582</v>
      </c>
    </row>
    <row r="169" spans="1:9" x14ac:dyDescent="0.25">
      <c r="A169" s="47"/>
      <c r="B169" s="47"/>
      <c r="C169" s="47"/>
      <c r="D169" s="47"/>
      <c r="E169" s="47"/>
      <c r="F169" s="47" t="s">
        <v>1583</v>
      </c>
      <c r="G169" s="47"/>
      <c r="H169" s="47"/>
      <c r="I169" s="47" t="s">
        <v>1584</v>
      </c>
    </row>
    <row r="170" spans="1:9" x14ac:dyDescent="0.25">
      <c r="A170" s="47"/>
      <c r="B170" s="47"/>
      <c r="C170" s="47"/>
      <c r="D170" s="47"/>
      <c r="E170" s="47"/>
      <c r="F170" s="47" t="s">
        <v>1585</v>
      </c>
      <c r="G170" s="47"/>
      <c r="H170" s="47"/>
      <c r="I170" s="47" t="s">
        <v>1586</v>
      </c>
    </row>
    <row r="171" spans="1:9" x14ac:dyDescent="0.25">
      <c r="A171" s="47" t="s">
        <v>1587</v>
      </c>
      <c r="B171" s="47"/>
      <c r="C171" s="47"/>
      <c r="D171" s="47"/>
      <c r="E171" s="47"/>
      <c r="F171" s="47" t="s">
        <v>1588</v>
      </c>
      <c r="G171" s="47"/>
      <c r="H171" s="47"/>
      <c r="I171" s="47" t="s">
        <v>1589</v>
      </c>
    </row>
    <row r="172" spans="1:9" x14ac:dyDescent="0.25">
      <c r="A172" s="47"/>
      <c r="B172" s="47"/>
      <c r="C172" s="47"/>
      <c r="D172" s="47"/>
      <c r="E172" s="47"/>
      <c r="F172" s="47" t="s">
        <v>1590</v>
      </c>
      <c r="G172" s="47"/>
      <c r="H172" s="47"/>
      <c r="I172" s="47" t="s">
        <v>1591</v>
      </c>
    </row>
    <row r="173" spans="1:9" x14ac:dyDescent="0.25">
      <c r="A173" s="47"/>
      <c r="B173" s="47"/>
      <c r="C173" s="47"/>
      <c r="D173" s="47"/>
      <c r="E173" s="47"/>
      <c r="F173" s="47" t="s">
        <v>1592</v>
      </c>
      <c r="G173" s="47"/>
      <c r="H173" s="47"/>
      <c r="I173" s="47" t="s">
        <v>1593</v>
      </c>
    </row>
    <row r="174" spans="1:9" x14ac:dyDescent="0.25">
      <c r="A174" s="47"/>
      <c r="B174" s="47"/>
      <c r="C174" s="47"/>
      <c r="D174" s="47"/>
      <c r="E174" s="47"/>
      <c r="F174" s="47" t="s">
        <v>1594</v>
      </c>
      <c r="G174" s="47"/>
      <c r="H174" s="47"/>
      <c r="I174" s="47" t="s">
        <v>1595</v>
      </c>
    </row>
    <row r="175" spans="1:9" x14ac:dyDescent="0.25">
      <c r="A175" s="47"/>
      <c r="B175" s="47"/>
      <c r="C175" s="47"/>
      <c r="D175" s="47"/>
      <c r="E175" s="47"/>
      <c r="F175" s="47" t="s">
        <v>1596</v>
      </c>
      <c r="G175" s="47"/>
      <c r="H175" s="47"/>
      <c r="I175" s="47" t="s">
        <v>1597</v>
      </c>
    </row>
    <row r="176" spans="1:9" x14ac:dyDescent="0.25">
      <c r="A176" s="47"/>
      <c r="B176" s="47"/>
      <c r="C176" s="47"/>
      <c r="D176" s="47"/>
      <c r="E176" s="47"/>
      <c r="F176" s="47" t="s">
        <v>1598</v>
      </c>
      <c r="G176" s="47"/>
      <c r="H176" s="47"/>
      <c r="I176" s="47" t="s">
        <v>1599</v>
      </c>
    </row>
    <row r="177" spans="1:9" x14ac:dyDescent="0.25">
      <c r="A177" s="47" t="s">
        <v>1600</v>
      </c>
      <c r="B177" s="47"/>
      <c r="C177" s="47"/>
      <c r="D177" s="47"/>
      <c r="E177" s="47"/>
      <c r="F177" s="47" t="s">
        <v>1601</v>
      </c>
      <c r="G177" s="47"/>
      <c r="H177" s="47"/>
      <c r="I177" s="47" t="s">
        <v>1602</v>
      </c>
    </row>
    <row r="178" spans="1:9" x14ac:dyDescent="0.25">
      <c r="A178" s="47"/>
      <c r="B178" s="47"/>
      <c r="C178" s="47"/>
      <c r="D178" s="47"/>
      <c r="E178" s="47"/>
      <c r="F178" s="47" t="s">
        <v>1603</v>
      </c>
      <c r="G178" s="47"/>
      <c r="H178" s="47"/>
      <c r="I178" s="47" t="s">
        <v>1604</v>
      </c>
    </row>
    <row r="179" spans="1:9" x14ac:dyDescent="0.25">
      <c r="A179" s="47"/>
      <c r="B179" s="47"/>
      <c r="C179" s="47"/>
      <c r="D179" s="47"/>
      <c r="E179" s="47"/>
      <c r="F179" s="47" t="s">
        <v>1605</v>
      </c>
      <c r="G179" s="47"/>
      <c r="H179" s="47"/>
      <c r="I179" s="47" t="s">
        <v>2770</v>
      </c>
    </row>
    <row r="180" spans="1:9" x14ac:dyDescent="0.25">
      <c r="A180" s="47"/>
      <c r="B180" s="47"/>
      <c r="C180" s="47"/>
      <c r="D180" s="47"/>
      <c r="E180" s="47"/>
      <c r="F180" s="47" t="s">
        <v>1606</v>
      </c>
      <c r="G180" s="47"/>
      <c r="H180" s="47"/>
      <c r="I180" s="47" t="s">
        <v>1607</v>
      </c>
    </row>
    <row r="181" spans="1:9" x14ac:dyDescent="0.25">
      <c r="A181" s="47"/>
      <c r="B181" s="47"/>
      <c r="C181" s="47"/>
      <c r="D181" s="47"/>
      <c r="E181" s="47"/>
      <c r="F181" s="47" t="s">
        <v>1608</v>
      </c>
      <c r="G181" s="47"/>
      <c r="H181" s="47"/>
      <c r="I181" s="47" t="s">
        <v>1609</v>
      </c>
    </row>
    <row r="182" spans="1:9" x14ac:dyDescent="0.25">
      <c r="A182" s="47"/>
      <c r="B182" s="47"/>
      <c r="C182" s="47"/>
      <c r="D182" s="47"/>
      <c r="E182" s="47"/>
      <c r="F182" s="47" t="s">
        <v>1610</v>
      </c>
      <c r="G182" s="47"/>
      <c r="H182" s="47"/>
      <c r="I182" s="47" t="s">
        <v>2769</v>
      </c>
    </row>
    <row r="183" spans="1:9" x14ac:dyDescent="0.25">
      <c r="A183" s="47"/>
      <c r="B183" s="47"/>
      <c r="C183" s="47"/>
      <c r="D183" s="47"/>
      <c r="E183" s="47"/>
      <c r="F183" s="47" t="s">
        <v>1611</v>
      </c>
      <c r="G183" s="47"/>
      <c r="H183" s="47"/>
      <c r="I183" s="47" t="s">
        <v>2771</v>
      </c>
    </row>
    <row r="184" spans="1:9" x14ac:dyDescent="0.25">
      <c r="A184" s="47"/>
      <c r="B184" s="47"/>
      <c r="C184" s="47"/>
      <c r="D184" s="47"/>
      <c r="E184" s="47"/>
      <c r="F184" s="47" t="s">
        <v>1612</v>
      </c>
      <c r="G184" s="47"/>
      <c r="H184" s="47"/>
      <c r="I184" s="47" t="s">
        <v>1613</v>
      </c>
    </row>
    <row r="185" spans="1:9" x14ac:dyDescent="0.25">
      <c r="A185" s="47"/>
      <c r="B185" s="47"/>
      <c r="C185" s="47"/>
      <c r="D185" s="47"/>
      <c r="E185" s="47"/>
      <c r="F185" s="47" t="s">
        <v>1614</v>
      </c>
      <c r="G185" s="47"/>
      <c r="H185" s="47"/>
      <c r="I185" s="47" t="s">
        <v>1615</v>
      </c>
    </row>
    <row r="186" spans="1:9" x14ac:dyDescent="0.25">
      <c r="A186" s="47"/>
      <c r="B186" s="47"/>
      <c r="C186" s="47"/>
      <c r="D186" s="47"/>
      <c r="E186" s="47"/>
      <c r="F186" s="47" t="s">
        <v>1616</v>
      </c>
      <c r="G186" s="47"/>
      <c r="H186" s="47"/>
      <c r="I186" s="47" t="s">
        <v>1617</v>
      </c>
    </row>
  </sheetData>
  <conditionalFormatting sqref="F1">
    <cfRule type="duplicateValues" dxfId="79" priority="1"/>
    <cfRule type="duplicateValues" dxfId="78" priority="2"/>
    <cfRule type="duplicateValues" dxfId="77" priority="3"/>
    <cfRule type="duplicateValues" dxfId="76" priority="4"/>
  </conditionalFormatting>
  <conditionalFormatting sqref="F1">
    <cfRule type="duplicateValues" dxfId="75" priority="5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2" sqref="E12"/>
    </sheetView>
  </sheetViews>
  <sheetFormatPr defaultRowHeight="15" x14ac:dyDescent="0.25"/>
  <cols>
    <col min="1" max="1" width="12.7109375" bestFit="1" customWidth="1"/>
    <col min="2" max="2" width="21.42578125" bestFit="1" customWidth="1"/>
    <col min="3" max="3" width="17.28515625" bestFit="1" customWidth="1"/>
    <col min="4" max="4" width="7" bestFit="1" customWidth="1"/>
    <col min="5" max="5" width="44.140625" bestFit="1" customWidth="1"/>
    <col min="6" max="6" width="11.7109375" bestFit="1" customWidth="1"/>
  </cols>
  <sheetData>
    <row r="1" spans="1:11" s="4" customFormat="1" ht="26.25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t="s">
        <v>135</v>
      </c>
      <c r="B2" t="s">
        <v>1729</v>
      </c>
      <c r="E2" t="s">
        <v>1730</v>
      </c>
    </row>
    <row r="3" spans="1:11" x14ac:dyDescent="0.25">
      <c r="B3" t="s">
        <v>1761</v>
      </c>
      <c r="E3" t="s">
        <v>2777</v>
      </c>
    </row>
    <row r="4" spans="1:11" x14ac:dyDescent="0.25">
      <c r="B4" t="s">
        <v>1762</v>
      </c>
      <c r="E4" t="s">
        <v>2801</v>
      </c>
    </row>
    <row r="5" spans="1:11" x14ac:dyDescent="0.25">
      <c r="B5" t="s">
        <v>1763</v>
      </c>
      <c r="E5" t="s">
        <v>2800</v>
      </c>
    </row>
    <row r="6" spans="1:11" x14ac:dyDescent="0.25">
      <c r="B6" t="s">
        <v>1764</v>
      </c>
      <c r="E6" t="s">
        <v>1765</v>
      </c>
    </row>
    <row r="7" spans="1:11" x14ac:dyDescent="0.25">
      <c r="B7" t="s">
        <v>1778</v>
      </c>
      <c r="E7" t="s">
        <v>2812</v>
      </c>
    </row>
    <row r="8" spans="1:11" x14ac:dyDescent="0.25">
      <c r="B8" t="s">
        <v>1779</v>
      </c>
      <c r="E8" t="s">
        <v>1780</v>
      </c>
    </row>
    <row r="9" spans="1:11" x14ac:dyDescent="0.25">
      <c r="B9" t="s">
        <v>1782</v>
      </c>
      <c r="E9" t="s">
        <v>1781</v>
      </c>
    </row>
    <row r="10" spans="1:11" x14ac:dyDescent="0.25">
      <c r="B10" t="s">
        <v>1792</v>
      </c>
      <c r="E10" t="s">
        <v>1791</v>
      </c>
      <c r="F10" s="49"/>
    </row>
    <row r="11" spans="1:11" x14ac:dyDescent="0.25">
      <c r="B11" t="s">
        <v>2333</v>
      </c>
      <c r="E11" t="s">
        <v>2332</v>
      </c>
    </row>
  </sheetData>
  <conditionalFormatting sqref="B1">
    <cfRule type="duplicateValues" dxfId="74" priority="1"/>
    <cfRule type="duplicateValues" dxfId="73" priority="2"/>
    <cfRule type="duplicateValues" dxfId="72" priority="3"/>
    <cfRule type="duplicateValues" dxfId="71" priority="4"/>
  </conditionalFormatting>
  <conditionalFormatting sqref="B1">
    <cfRule type="duplicateValues" dxfId="70" priority="5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K1" workbookViewId="0">
      <selection activeCell="I9" sqref="I9"/>
    </sheetView>
  </sheetViews>
  <sheetFormatPr defaultRowHeight="15" x14ac:dyDescent="0.25"/>
  <cols>
    <col min="1" max="1" width="36.85546875" bestFit="1" customWidth="1"/>
    <col min="2" max="2" width="4" bestFit="1" customWidth="1"/>
    <col min="3" max="3" width="8.140625" bestFit="1" customWidth="1"/>
    <col min="4" max="4" width="11.85546875" bestFit="1" customWidth="1"/>
    <col min="5" max="5" width="13.42578125" bestFit="1" customWidth="1"/>
    <col min="6" max="6" width="27" bestFit="1" customWidth="1"/>
    <col min="8" max="8" width="10.5703125" bestFit="1" customWidth="1"/>
    <col min="9" max="9" width="147.42578125" bestFit="1" customWidth="1"/>
    <col min="10" max="10" width="17.28515625" bestFit="1" customWidth="1"/>
    <col min="11" max="11" width="11.7109375" bestFit="1" customWidth="1"/>
    <col min="12" max="12" width="8.140625" bestFit="1" customWidth="1"/>
    <col min="13" max="13" width="9" bestFit="1" customWidth="1"/>
    <col min="14" max="14" width="8.140625" bestFit="1" customWidth="1"/>
  </cols>
  <sheetData>
    <row r="1" spans="1:14" s="52" customFormat="1" ht="26.25" x14ac:dyDescent="0.25">
      <c r="A1" s="50" t="s">
        <v>0</v>
      </c>
      <c r="B1" s="50" t="s">
        <v>733</v>
      </c>
      <c r="C1" s="50" t="s">
        <v>734</v>
      </c>
      <c r="D1" s="50" t="s">
        <v>735</v>
      </c>
      <c r="E1" s="50" t="s">
        <v>736</v>
      </c>
      <c r="F1" s="50" t="s">
        <v>1</v>
      </c>
      <c r="G1" s="50" t="s">
        <v>2</v>
      </c>
      <c r="H1" s="50" t="s">
        <v>3</v>
      </c>
      <c r="I1" s="50" t="s">
        <v>4</v>
      </c>
      <c r="J1" s="50" t="s">
        <v>5</v>
      </c>
      <c r="K1" s="51" t="s">
        <v>6</v>
      </c>
      <c r="L1" s="18" t="s">
        <v>9</v>
      </c>
      <c r="M1" s="18" t="s">
        <v>7</v>
      </c>
      <c r="N1" s="18" t="s">
        <v>10</v>
      </c>
    </row>
    <row r="2" spans="1:14" s="53" customFormat="1" x14ac:dyDescent="0.25">
      <c r="A2" s="53" t="s">
        <v>131</v>
      </c>
      <c r="F2" s="53" t="s">
        <v>1443</v>
      </c>
      <c r="I2" s="53" t="s">
        <v>1934</v>
      </c>
      <c r="L2"/>
      <c r="M2"/>
      <c r="N2"/>
    </row>
    <row r="3" spans="1:14" s="53" customFormat="1" x14ac:dyDescent="0.25">
      <c r="F3" s="53" t="s">
        <v>1935</v>
      </c>
      <c r="I3" s="53" t="s">
        <v>1936</v>
      </c>
      <c r="L3"/>
      <c r="M3"/>
      <c r="N3"/>
    </row>
    <row r="4" spans="1:14" s="53" customFormat="1" x14ac:dyDescent="0.25">
      <c r="F4" s="53" t="s">
        <v>1937</v>
      </c>
      <c r="I4" s="53" t="s">
        <v>1938</v>
      </c>
      <c r="L4"/>
      <c r="M4"/>
      <c r="N4"/>
    </row>
    <row r="5" spans="1:14" s="53" customFormat="1" x14ac:dyDescent="0.25">
      <c r="F5" s="53" t="s">
        <v>1939</v>
      </c>
      <c r="I5" s="53" t="s">
        <v>1940</v>
      </c>
      <c r="L5"/>
      <c r="M5"/>
      <c r="N5"/>
    </row>
    <row r="6" spans="1:14" s="53" customFormat="1" x14ac:dyDescent="0.25">
      <c r="F6" s="53" t="s">
        <v>1941</v>
      </c>
      <c r="I6" s="53" t="s">
        <v>1942</v>
      </c>
      <c r="L6"/>
      <c r="M6"/>
      <c r="N6"/>
    </row>
    <row r="7" spans="1:14" s="53" customFormat="1" x14ac:dyDescent="0.25">
      <c r="F7" s="53" t="s">
        <v>1943</v>
      </c>
      <c r="I7" s="53" t="s">
        <v>1944</v>
      </c>
      <c r="L7"/>
      <c r="M7"/>
      <c r="N7"/>
    </row>
    <row r="8" spans="1:14" s="53" customFormat="1" x14ac:dyDescent="0.25">
      <c r="F8" s="53" t="s">
        <v>1945</v>
      </c>
      <c r="I8" s="53" t="s">
        <v>1946</v>
      </c>
      <c r="L8"/>
      <c r="M8"/>
      <c r="N8"/>
    </row>
    <row r="9" spans="1:14" s="53" customFormat="1" x14ac:dyDescent="0.25">
      <c r="F9" s="53" t="s">
        <v>1242</v>
      </c>
      <c r="I9" s="53" t="s">
        <v>1947</v>
      </c>
      <c r="L9"/>
      <c r="M9"/>
      <c r="N9"/>
    </row>
    <row r="10" spans="1:14" s="53" customFormat="1" x14ac:dyDescent="0.25">
      <c r="A10" s="53" t="s">
        <v>132</v>
      </c>
      <c r="F10" s="53" t="s">
        <v>1948</v>
      </c>
      <c r="I10" s="53" t="s">
        <v>1949</v>
      </c>
      <c r="L10"/>
      <c r="M10"/>
      <c r="N10"/>
    </row>
    <row r="11" spans="1:14" s="53" customFormat="1" x14ac:dyDescent="0.25">
      <c r="F11" s="53" t="s">
        <v>1950</v>
      </c>
      <c r="I11" s="53" t="s">
        <v>1951</v>
      </c>
      <c r="L11"/>
      <c r="M11"/>
      <c r="N11"/>
    </row>
    <row r="12" spans="1:14" s="53" customFormat="1" x14ac:dyDescent="0.25">
      <c r="F12" s="53" t="s">
        <v>1952</v>
      </c>
      <c r="I12" s="53" t="s">
        <v>1953</v>
      </c>
      <c r="L12"/>
      <c r="M12"/>
      <c r="N12" s="28" t="s">
        <v>765</v>
      </c>
    </row>
    <row r="13" spans="1:14" s="53" customFormat="1" x14ac:dyDescent="0.25">
      <c r="F13" s="53" t="s">
        <v>1954</v>
      </c>
      <c r="I13" s="53" t="s">
        <v>1955</v>
      </c>
      <c r="L13"/>
      <c r="M13"/>
      <c r="N13" s="28"/>
    </row>
    <row r="14" spans="1:14" s="53" customFormat="1" x14ac:dyDescent="0.25">
      <c r="F14" s="53" t="s">
        <v>1956</v>
      </c>
      <c r="I14" s="53" t="s">
        <v>1957</v>
      </c>
      <c r="L14"/>
      <c r="M14"/>
      <c r="N14" s="28"/>
    </row>
    <row r="15" spans="1:14" s="53" customFormat="1" x14ac:dyDescent="0.25">
      <c r="F15" s="53" t="s">
        <v>1958</v>
      </c>
      <c r="I15" s="53" t="s">
        <v>1959</v>
      </c>
      <c r="L15"/>
      <c r="M15"/>
      <c r="N15" s="28"/>
    </row>
    <row r="16" spans="1:14" s="53" customFormat="1" x14ac:dyDescent="0.25">
      <c r="F16" s="53" t="s">
        <v>1960</v>
      </c>
      <c r="I16" s="53" t="s">
        <v>1961</v>
      </c>
      <c r="L16" s="29"/>
      <c r="M16" s="29"/>
      <c r="N16" s="29"/>
    </row>
    <row r="17" spans="1:14" s="53" customFormat="1" x14ac:dyDescent="0.25">
      <c r="F17" s="53" t="s">
        <v>1962</v>
      </c>
      <c r="I17" s="53" t="s">
        <v>1963</v>
      </c>
      <c r="L17"/>
      <c r="M17"/>
      <c r="N17"/>
    </row>
    <row r="18" spans="1:14" s="53" customFormat="1" x14ac:dyDescent="0.25">
      <c r="F18" s="53" t="s">
        <v>1964</v>
      </c>
      <c r="I18" s="53" t="s">
        <v>1965</v>
      </c>
      <c r="L18"/>
      <c r="M18"/>
      <c r="N18"/>
    </row>
    <row r="19" spans="1:14" s="53" customFormat="1" x14ac:dyDescent="0.25">
      <c r="F19" s="53" t="s">
        <v>1966</v>
      </c>
      <c r="I19" s="53" t="s">
        <v>1967</v>
      </c>
      <c r="L19"/>
      <c r="M19"/>
      <c r="N19"/>
    </row>
    <row r="20" spans="1:14" s="53" customFormat="1" x14ac:dyDescent="0.25">
      <c r="F20" s="53" t="s">
        <v>1968</v>
      </c>
      <c r="I20" s="53" t="s">
        <v>1969</v>
      </c>
      <c r="L20"/>
      <c r="M20"/>
      <c r="N20"/>
    </row>
    <row r="21" spans="1:14" s="53" customFormat="1" x14ac:dyDescent="0.25">
      <c r="A21" s="53" t="s">
        <v>1037</v>
      </c>
      <c r="F21" s="53" t="s">
        <v>1970</v>
      </c>
      <c r="I21" s="53" t="s">
        <v>1971</v>
      </c>
      <c r="L21"/>
      <c r="M21"/>
      <c r="N21"/>
    </row>
    <row r="22" spans="1:14" s="53" customFormat="1" x14ac:dyDescent="0.25">
      <c r="F22" s="53" t="s">
        <v>1972</v>
      </c>
      <c r="I22" s="53" t="s">
        <v>1973</v>
      </c>
      <c r="L22" s="29"/>
      <c r="M22" s="29"/>
      <c r="N22" s="29"/>
    </row>
    <row r="23" spans="1:14" s="53" customFormat="1" x14ac:dyDescent="0.25">
      <c r="F23" s="53" t="s">
        <v>1974</v>
      </c>
      <c r="I23" s="53" t="s">
        <v>1975</v>
      </c>
      <c r="L23"/>
      <c r="M23"/>
      <c r="N23"/>
    </row>
    <row r="24" spans="1:14" s="53" customFormat="1" x14ac:dyDescent="0.25">
      <c r="F24" s="53" t="s">
        <v>1976</v>
      </c>
      <c r="I24" s="54" t="s">
        <v>1977</v>
      </c>
      <c r="L24" s="28"/>
      <c r="M24" s="28"/>
      <c r="N24" s="28"/>
    </row>
    <row r="25" spans="1:14" s="53" customFormat="1" x14ac:dyDescent="0.25">
      <c r="F25" s="53" t="s">
        <v>1978</v>
      </c>
      <c r="I25" s="53" t="s">
        <v>1979</v>
      </c>
      <c r="L25"/>
      <c r="M25"/>
      <c r="N25"/>
    </row>
    <row r="26" spans="1:14" s="53" customFormat="1" x14ac:dyDescent="0.25">
      <c r="F26" s="53" t="s">
        <v>1009</v>
      </c>
      <c r="I26" s="53" t="s">
        <v>1980</v>
      </c>
      <c r="L26" s="29"/>
      <c r="M26" s="29"/>
      <c r="N26" s="29"/>
    </row>
    <row r="27" spans="1:14" s="53" customFormat="1" x14ac:dyDescent="0.25">
      <c r="F27" s="53" t="s">
        <v>1981</v>
      </c>
      <c r="I27" s="53" t="s">
        <v>1982</v>
      </c>
      <c r="L27"/>
      <c r="M27"/>
      <c r="N27"/>
    </row>
    <row r="28" spans="1:14" s="53" customFormat="1" x14ac:dyDescent="0.25">
      <c r="F28" s="53" t="s">
        <v>1983</v>
      </c>
      <c r="I28" s="53" t="s">
        <v>1984</v>
      </c>
      <c r="L28"/>
      <c r="M28"/>
      <c r="N28"/>
    </row>
    <row r="29" spans="1:14" s="53" customFormat="1" x14ac:dyDescent="0.25">
      <c r="F29" s="53" t="s">
        <v>1985</v>
      </c>
      <c r="I29" s="53" t="s">
        <v>1986</v>
      </c>
      <c r="L29"/>
      <c r="M29"/>
      <c r="N29"/>
    </row>
    <row r="30" spans="1:14" s="53" customFormat="1" x14ac:dyDescent="0.25">
      <c r="F30" s="53" t="s">
        <v>1987</v>
      </c>
      <c r="I30" s="53" t="s">
        <v>1988</v>
      </c>
      <c r="L30"/>
      <c r="M30"/>
      <c r="N30"/>
    </row>
    <row r="31" spans="1:14" s="52" customFormat="1" x14ac:dyDescent="0.25">
      <c r="F31" s="53" t="s">
        <v>1989</v>
      </c>
      <c r="I31" s="52" t="s">
        <v>1990</v>
      </c>
      <c r="L31"/>
      <c r="M31"/>
      <c r="N31"/>
    </row>
    <row r="32" spans="1:14" s="52" customFormat="1" x14ac:dyDescent="0.25">
      <c r="F32" s="53" t="s">
        <v>1991</v>
      </c>
      <c r="I32" s="52" t="s">
        <v>1992</v>
      </c>
      <c r="L32"/>
      <c r="M32"/>
      <c r="N32"/>
    </row>
    <row r="33" spans="1:9" x14ac:dyDescent="0.25">
      <c r="A33" t="s">
        <v>1993</v>
      </c>
      <c r="F33" t="s">
        <v>1994</v>
      </c>
      <c r="I33" t="s">
        <v>1995</v>
      </c>
    </row>
    <row r="34" spans="1:9" x14ac:dyDescent="0.25">
      <c r="F34" t="s">
        <v>1996</v>
      </c>
      <c r="I34" t="s">
        <v>1997</v>
      </c>
    </row>
    <row r="35" spans="1:9" x14ac:dyDescent="0.25">
      <c r="F35" t="s">
        <v>1998</v>
      </c>
      <c r="I35" t="s">
        <v>1999</v>
      </c>
    </row>
    <row r="36" spans="1:9" x14ac:dyDescent="0.25">
      <c r="F36" t="s">
        <v>2000</v>
      </c>
      <c r="I36" t="s">
        <v>2001</v>
      </c>
    </row>
    <row r="37" spans="1:9" x14ac:dyDescent="0.25">
      <c r="F37" t="s">
        <v>2002</v>
      </c>
      <c r="I37" t="s">
        <v>2003</v>
      </c>
    </row>
    <row r="38" spans="1:9" x14ac:dyDescent="0.25">
      <c r="F38" t="s">
        <v>1244</v>
      </c>
      <c r="I38" t="s">
        <v>2004</v>
      </c>
    </row>
    <row r="39" spans="1:9" x14ac:dyDescent="0.25">
      <c r="A39" t="s">
        <v>2005</v>
      </c>
      <c r="F39" t="s">
        <v>1994</v>
      </c>
      <c r="I39" t="s">
        <v>1995</v>
      </c>
    </row>
    <row r="40" spans="1:9" x14ac:dyDescent="0.25">
      <c r="F40" t="s">
        <v>1996</v>
      </c>
      <c r="I40" t="s">
        <v>1997</v>
      </c>
    </row>
    <row r="41" spans="1:9" x14ac:dyDescent="0.25">
      <c r="F41" t="s">
        <v>1998</v>
      </c>
      <c r="I41" t="s">
        <v>1999</v>
      </c>
    </row>
    <row r="42" spans="1:9" x14ac:dyDescent="0.25">
      <c r="F42" t="s">
        <v>2006</v>
      </c>
      <c r="I42" t="s">
        <v>2007</v>
      </c>
    </row>
    <row r="43" spans="1:9" x14ac:dyDescent="0.25">
      <c r="F43" t="s">
        <v>2008</v>
      </c>
      <c r="I43" t="s">
        <v>2009</v>
      </c>
    </row>
    <row r="44" spans="1:9" x14ac:dyDescent="0.25">
      <c r="A44" t="s">
        <v>2010</v>
      </c>
      <c r="F44" t="s">
        <v>1994</v>
      </c>
      <c r="I44" t="s">
        <v>1995</v>
      </c>
    </row>
    <row r="45" spans="1:9" x14ac:dyDescent="0.25">
      <c r="F45" t="s">
        <v>2011</v>
      </c>
      <c r="I45" t="s">
        <v>2012</v>
      </c>
    </row>
    <row r="46" spans="1:9" x14ac:dyDescent="0.25">
      <c r="F46" t="s">
        <v>2013</v>
      </c>
      <c r="I46" t="s">
        <v>2014</v>
      </c>
    </row>
    <row r="47" spans="1:9" x14ac:dyDescent="0.25">
      <c r="F47" t="s">
        <v>2015</v>
      </c>
      <c r="I47" t="s">
        <v>2016</v>
      </c>
    </row>
    <row r="48" spans="1:9" x14ac:dyDescent="0.25">
      <c r="A48" t="s">
        <v>2017</v>
      </c>
      <c r="F48" t="s">
        <v>1994</v>
      </c>
      <c r="I48" t="s">
        <v>1995</v>
      </c>
    </row>
    <row r="49" spans="1:14" x14ac:dyDescent="0.25">
      <c r="F49" t="s">
        <v>2011</v>
      </c>
      <c r="I49" t="s">
        <v>2012</v>
      </c>
    </row>
    <row r="50" spans="1:14" x14ac:dyDescent="0.25">
      <c r="F50" t="s">
        <v>2013</v>
      </c>
      <c r="I50" t="s">
        <v>2014</v>
      </c>
    </row>
    <row r="51" spans="1:14" x14ac:dyDescent="0.25">
      <c r="F51" t="s">
        <v>2018</v>
      </c>
      <c r="I51" t="s">
        <v>2019</v>
      </c>
    </row>
    <row r="52" spans="1:14" x14ac:dyDescent="0.25">
      <c r="F52" t="s">
        <v>2020</v>
      </c>
      <c r="I52" t="s">
        <v>2021</v>
      </c>
    </row>
    <row r="53" spans="1:14" x14ac:dyDescent="0.25">
      <c r="F53" t="s">
        <v>2015</v>
      </c>
      <c r="I53" t="s">
        <v>2022</v>
      </c>
    </row>
    <row r="54" spans="1:14" x14ac:dyDescent="0.25">
      <c r="A54" t="s">
        <v>2023</v>
      </c>
      <c r="F54" t="s">
        <v>1994</v>
      </c>
      <c r="I54" t="s">
        <v>1995</v>
      </c>
    </row>
    <row r="55" spans="1:14" x14ac:dyDescent="0.25">
      <c r="F55" t="s">
        <v>2011</v>
      </c>
      <c r="I55" t="s">
        <v>2012</v>
      </c>
    </row>
    <row r="56" spans="1:14" x14ac:dyDescent="0.25">
      <c r="F56" t="s">
        <v>2013</v>
      </c>
      <c r="I56" t="s">
        <v>2014</v>
      </c>
    </row>
    <row r="57" spans="1:14" x14ac:dyDescent="0.25">
      <c r="F57" t="s">
        <v>2024</v>
      </c>
      <c r="I57" t="s">
        <v>2025</v>
      </c>
    </row>
    <row r="58" spans="1:14" x14ac:dyDescent="0.25">
      <c r="F58" t="s">
        <v>2026</v>
      </c>
      <c r="I58" t="s">
        <v>2027</v>
      </c>
    </row>
    <row r="59" spans="1:14" x14ac:dyDescent="0.25">
      <c r="F59" t="s">
        <v>2028</v>
      </c>
      <c r="I59" t="s">
        <v>2029</v>
      </c>
    </row>
    <row r="60" spans="1:14" x14ac:dyDescent="0.25">
      <c r="F60" t="s">
        <v>2030</v>
      </c>
      <c r="I60" t="s">
        <v>2031</v>
      </c>
    </row>
    <row r="61" spans="1:14" x14ac:dyDescent="0.25">
      <c r="F61" t="s">
        <v>2032</v>
      </c>
      <c r="I61" t="s">
        <v>2033</v>
      </c>
    </row>
    <row r="62" spans="1:14" x14ac:dyDescent="0.25">
      <c r="F62" t="s">
        <v>2034</v>
      </c>
      <c r="I62" t="s">
        <v>2035</v>
      </c>
    </row>
    <row r="63" spans="1:14" x14ac:dyDescent="0.25">
      <c r="F63" t="s">
        <v>2036</v>
      </c>
      <c r="I63" t="s">
        <v>2037</v>
      </c>
    </row>
    <row r="64" spans="1:14" s="52" customFormat="1" x14ac:dyDescent="0.25">
      <c r="A64" s="52" t="s">
        <v>2038</v>
      </c>
      <c r="F64" s="52" t="s">
        <v>2039</v>
      </c>
      <c r="I64" s="52" t="s">
        <v>2040</v>
      </c>
      <c r="L64"/>
      <c r="M64"/>
      <c r="N64"/>
    </row>
    <row r="65" spans="1:14" s="52" customFormat="1" x14ac:dyDescent="0.25">
      <c r="F65" s="52" t="s">
        <v>2041</v>
      </c>
      <c r="I65" s="52" t="s">
        <v>2042</v>
      </c>
      <c r="L65"/>
      <c r="M65"/>
      <c r="N65"/>
    </row>
    <row r="66" spans="1:14" s="52" customFormat="1" x14ac:dyDescent="0.25">
      <c r="F66" s="52" t="s">
        <v>2043</v>
      </c>
      <c r="I66" s="52" t="s">
        <v>2044</v>
      </c>
      <c r="L66"/>
      <c r="M66"/>
      <c r="N66"/>
    </row>
    <row r="67" spans="1:14" s="52" customFormat="1" x14ac:dyDescent="0.25">
      <c r="F67" s="52" t="s">
        <v>2045</v>
      </c>
      <c r="I67" s="52" t="s">
        <v>2046</v>
      </c>
      <c r="L67"/>
      <c r="M67"/>
      <c r="N67"/>
    </row>
    <row r="68" spans="1:14" s="52" customFormat="1" x14ac:dyDescent="0.25">
      <c r="F68" s="52" t="s">
        <v>2047</v>
      </c>
      <c r="I68" s="52" t="s">
        <v>2048</v>
      </c>
      <c r="L68"/>
      <c r="M68"/>
      <c r="N68"/>
    </row>
    <row r="69" spans="1:14" s="52" customFormat="1" x14ac:dyDescent="0.25">
      <c r="F69" s="52" t="s">
        <v>2049</v>
      </c>
      <c r="I69" s="52" t="s">
        <v>2050</v>
      </c>
      <c r="L69"/>
      <c r="M69"/>
      <c r="N69"/>
    </row>
    <row r="70" spans="1:14" s="52" customFormat="1" x14ac:dyDescent="0.25">
      <c r="F70" s="52" t="s">
        <v>2051</v>
      </c>
      <c r="I70" s="52" t="s">
        <v>2052</v>
      </c>
      <c r="L70"/>
      <c r="M70"/>
      <c r="N70"/>
    </row>
    <row r="71" spans="1:14" s="52" customFormat="1" x14ac:dyDescent="0.25">
      <c r="F71" s="52" t="s">
        <v>2053</v>
      </c>
      <c r="I71" s="52" t="s">
        <v>2054</v>
      </c>
      <c r="L71"/>
      <c r="M71"/>
      <c r="N71"/>
    </row>
    <row r="72" spans="1:14" s="52" customFormat="1" x14ac:dyDescent="0.25">
      <c r="F72" s="52" t="s">
        <v>2055</v>
      </c>
      <c r="I72" s="52" t="s">
        <v>2056</v>
      </c>
      <c r="L72"/>
      <c r="M72"/>
      <c r="N72"/>
    </row>
    <row r="73" spans="1:14" s="52" customFormat="1" x14ac:dyDescent="0.25">
      <c r="F73" s="52" t="s">
        <v>2057</v>
      </c>
      <c r="I73" s="52" t="s">
        <v>2058</v>
      </c>
      <c r="L73"/>
      <c r="M73"/>
      <c r="N73"/>
    </row>
    <row r="74" spans="1:14" s="52" customFormat="1" x14ac:dyDescent="0.25">
      <c r="F74" s="52" t="s">
        <v>2059</v>
      </c>
      <c r="I74" s="52" t="s">
        <v>2058</v>
      </c>
      <c r="L74"/>
      <c r="M74"/>
      <c r="N74"/>
    </row>
    <row r="75" spans="1:14" s="52" customFormat="1" x14ac:dyDescent="0.25">
      <c r="A75" s="52" t="s">
        <v>2060</v>
      </c>
      <c r="F75" s="52" t="s">
        <v>2061</v>
      </c>
      <c r="I75" s="52" t="s">
        <v>2062</v>
      </c>
      <c r="L75"/>
      <c r="M75"/>
      <c r="N75"/>
    </row>
    <row r="76" spans="1:14" s="52" customFormat="1" x14ac:dyDescent="0.25">
      <c r="F76" s="52" t="s">
        <v>2063</v>
      </c>
      <c r="I76" s="52" t="s">
        <v>2064</v>
      </c>
      <c r="L76"/>
      <c r="M76"/>
      <c r="N76"/>
    </row>
    <row r="77" spans="1:14" s="52" customFormat="1" x14ac:dyDescent="0.25">
      <c r="A77" s="52" t="s">
        <v>1901</v>
      </c>
      <c r="F77" s="52" t="s">
        <v>2065</v>
      </c>
      <c r="I77" s="52" t="s">
        <v>2066</v>
      </c>
      <c r="L77"/>
      <c r="M77"/>
      <c r="N77"/>
    </row>
    <row r="78" spans="1:14" s="52" customFormat="1" x14ac:dyDescent="0.25">
      <c r="F78" s="52" t="s">
        <v>2067</v>
      </c>
      <c r="I78" s="52" t="s">
        <v>2068</v>
      </c>
      <c r="L78"/>
      <c r="M78"/>
      <c r="N78"/>
    </row>
    <row r="79" spans="1:14" s="52" customFormat="1" x14ac:dyDescent="0.25">
      <c r="F79" s="52" t="s">
        <v>2069</v>
      </c>
      <c r="I79" s="52" t="s">
        <v>2070</v>
      </c>
      <c r="L79"/>
      <c r="M79"/>
      <c r="N79"/>
    </row>
    <row r="80" spans="1:14" s="52" customFormat="1" x14ac:dyDescent="0.25">
      <c r="F80" s="52" t="s">
        <v>2071</v>
      </c>
      <c r="I80" s="52" t="s">
        <v>2072</v>
      </c>
      <c r="L80"/>
      <c r="M80"/>
      <c r="N80"/>
    </row>
    <row r="81" spans="12:14" s="52" customFormat="1" x14ac:dyDescent="0.25">
      <c r="L81"/>
      <c r="M81"/>
      <c r="N81"/>
    </row>
    <row r="82" spans="12:14" s="52" customFormat="1" x14ac:dyDescent="0.25">
      <c r="L82"/>
      <c r="M82"/>
      <c r="N82"/>
    </row>
    <row r="83" spans="12:14" s="52" customFormat="1" x14ac:dyDescent="0.25">
      <c r="L83"/>
      <c r="M83"/>
      <c r="N83"/>
    </row>
    <row r="84" spans="12:14" s="52" customFormat="1" x14ac:dyDescent="0.25">
      <c r="L84"/>
      <c r="M84"/>
      <c r="N84"/>
    </row>
    <row r="85" spans="12:14" s="52" customFormat="1" x14ac:dyDescent="0.25">
      <c r="L85"/>
      <c r="M85"/>
      <c r="N85"/>
    </row>
    <row r="86" spans="12:14" s="52" customFormat="1" x14ac:dyDescent="0.25">
      <c r="L86"/>
      <c r="M86"/>
      <c r="N86"/>
    </row>
    <row r="87" spans="12:14" s="52" customFormat="1" x14ac:dyDescent="0.25">
      <c r="L87"/>
      <c r="M87"/>
      <c r="N87"/>
    </row>
    <row r="88" spans="12:14" s="52" customFormat="1" x14ac:dyDescent="0.25">
      <c r="L88"/>
      <c r="M88"/>
      <c r="N88"/>
    </row>
    <row r="89" spans="12:14" s="52" customFormat="1" x14ac:dyDescent="0.25">
      <c r="L89"/>
      <c r="M89"/>
      <c r="N89"/>
    </row>
    <row r="90" spans="12:14" s="52" customFormat="1" x14ac:dyDescent="0.25">
      <c r="L90"/>
      <c r="M90"/>
      <c r="N90"/>
    </row>
    <row r="91" spans="12:14" s="52" customFormat="1" x14ac:dyDescent="0.25">
      <c r="L91"/>
      <c r="M91"/>
      <c r="N91"/>
    </row>
    <row r="92" spans="12:14" s="52" customFormat="1" x14ac:dyDescent="0.25">
      <c r="L92"/>
      <c r="M92"/>
      <c r="N92"/>
    </row>
    <row r="93" spans="12:14" s="52" customFormat="1" x14ac:dyDescent="0.25">
      <c r="L93"/>
      <c r="M93"/>
      <c r="N93"/>
    </row>
    <row r="94" spans="12:14" s="52" customFormat="1" x14ac:dyDescent="0.25">
      <c r="L94"/>
      <c r="M94"/>
      <c r="N94"/>
    </row>
    <row r="95" spans="12:14" s="52" customFormat="1" x14ac:dyDescent="0.25">
      <c r="L95"/>
      <c r="M95"/>
      <c r="N95"/>
    </row>
    <row r="96" spans="12:14" s="52" customFormat="1" x14ac:dyDescent="0.25">
      <c r="L96"/>
      <c r="M96"/>
      <c r="N96"/>
    </row>
    <row r="97" spans="12:14" s="52" customFormat="1" x14ac:dyDescent="0.25">
      <c r="L97"/>
      <c r="M97"/>
      <c r="N97"/>
    </row>
  </sheetData>
  <conditionalFormatting sqref="F1">
    <cfRule type="duplicateValues" dxfId="69" priority="1"/>
    <cfRule type="duplicateValues" dxfId="68" priority="2"/>
    <cfRule type="duplicateValues" dxfId="67" priority="3"/>
    <cfRule type="duplicateValues" dxfId="66" priority="4"/>
  </conditionalFormatting>
  <conditionalFormatting sqref="F1">
    <cfRule type="duplicateValues" dxfId="65" priority="5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F2" sqref="F2"/>
    </sheetView>
  </sheetViews>
  <sheetFormatPr defaultRowHeight="15" x14ac:dyDescent="0.25"/>
  <cols>
    <col min="3" max="3" width="15.42578125" bestFit="1" customWidth="1"/>
    <col min="6" max="6" width="27" bestFit="1" customWidth="1"/>
    <col min="9" max="9" width="99.7109375" bestFit="1" customWidth="1"/>
  </cols>
  <sheetData>
    <row r="1" spans="1:14" ht="26.25" x14ac:dyDescent="0.25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x14ac:dyDescent="0.25">
      <c r="A2" t="s">
        <v>1198</v>
      </c>
      <c r="F2" t="s">
        <v>168</v>
      </c>
      <c r="I2" t="s">
        <v>169</v>
      </c>
    </row>
    <row r="3" spans="1:14" x14ac:dyDescent="0.25">
      <c r="F3" t="s">
        <v>1199</v>
      </c>
      <c r="I3" t="s">
        <v>1200</v>
      </c>
      <c r="J3" s="28"/>
    </row>
    <row r="4" spans="1:14" x14ac:dyDescent="0.25">
      <c r="F4" t="s">
        <v>1201</v>
      </c>
      <c r="I4" t="s">
        <v>1202</v>
      </c>
    </row>
    <row r="5" spans="1:14" x14ac:dyDescent="0.25">
      <c r="F5" t="s">
        <v>1203</v>
      </c>
      <c r="I5" t="s">
        <v>1204</v>
      </c>
    </row>
    <row r="6" spans="1:14" x14ac:dyDescent="0.25">
      <c r="F6" t="s">
        <v>1205</v>
      </c>
      <c r="I6" t="s">
        <v>1206</v>
      </c>
    </row>
    <row r="7" spans="1:14" x14ac:dyDescent="0.25">
      <c r="F7" t="s">
        <v>1207</v>
      </c>
      <c r="I7" t="s">
        <v>1208</v>
      </c>
    </row>
    <row r="8" spans="1:14" x14ac:dyDescent="0.25">
      <c r="F8" t="s">
        <v>1209</v>
      </c>
      <c r="I8" t="s">
        <v>1210</v>
      </c>
    </row>
    <row r="9" spans="1:14" x14ac:dyDescent="0.25">
      <c r="F9" t="s">
        <v>1211</v>
      </c>
      <c r="I9" t="s">
        <v>1212</v>
      </c>
    </row>
    <row r="10" spans="1:14" x14ac:dyDescent="0.25">
      <c r="F10" t="s">
        <v>1213</v>
      </c>
      <c r="I10" t="s">
        <v>1214</v>
      </c>
    </row>
    <row r="11" spans="1:14" x14ac:dyDescent="0.25">
      <c r="F11" t="s">
        <v>1215</v>
      </c>
      <c r="I11" t="s">
        <v>1216</v>
      </c>
    </row>
    <row r="12" spans="1:14" x14ac:dyDescent="0.25">
      <c r="F12" t="s">
        <v>1217</v>
      </c>
      <c r="I12" t="s">
        <v>1218</v>
      </c>
      <c r="N12" s="28" t="s">
        <v>765</v>
      </c>
    </row>
    <row r="13" spans="1:14" x14ac:dyDescent="0.25">
      <c r="F13" t="s">
        <v>1219</v>
      </c>
      <c r="I13" t="s">
        <v>1220</v>
      </c>
      <c r="N13" s="28"/>
    </row>
    <row r="14" spans="1:14" s="13" customFormat="1" x14ac:dyDescent="0.25">
      <c r="F14" s="13" t="s">
        <v>1221</v>
      </c>
      <c r="I14" s="13" t="s">
        <v>1222</v>
      </c>
    </row>
    <row r="15" spans="1:14" s="13" customFormat="1" x14ac:dyDescent="0.25">
      <c r="F15" s="13" t="s">
        <v>1223</v>
      </c>
      <c r="I15" s="13" t="s">
        <v>1224</v>
      </c>
    </row>
    <row r="16" spans="1:14" x14ac:dyDescent="0.25">
      <c r="F16" t="s">
        <v>1225</v>
      </c>
      <c r="I16" t="s">
        <v>1226</v>
      </c>
      <c r="L16" s="29"/>
      <c r="M16" s="29"/>
      <c r="N16" s="29"/>
    </row>
    <row r="17" spans="6:9" x14ac:dyDescent="0.25">
      <c r="F17" t="s">
        <v>1227</v>
      </c>
      <c r="I17" t="s">
        <v>1228</v>
      </c>
    </row>
    <row r="18" spans="6:9" x14ac:dyDescent="0.25">
      <c r="F18" t="s">
        <v>1229</v>
      </c>
      <c r="I18" t="s">
        <v>1230</v>
      </c>
    </row>
    <row r="19" spans="6:9" x14ac:dyDescent="0.25">
      <c r="F19" t="s">
        <v>1231</v>
      </c>
      <c r="I19" t="s">
        <v>1232</v>
      </c>
    </row>
    <row r="20" spans="6:9" x14ac:dyDescent="0.25">
      <c r="F20" t="s">
        <v>1233</v>
      </c>
      <c r="I20" t="s">
        <v>1234</v>
      </c>
    </row>
    <row r="21" spans="6:9" x14ac:dyDescent="0.25">
      <c r="F21" t="s">
        <v>1235</v>
      </c>
      <c r="I21" t="s">
        <v>1236</v>
      </c>
    </row>
    <row r="22" spans="6:9" x14ac:dyDescent="0.25">
      <c r="F22" t="s">
        <v>1242</v>
      </c>
      <c r="I22" t="s">
        <v>95</v>
      </c>
    </row>
    <row r="23" spans="6:9" x14ac:dyDescent="0.25">
      <c r="F23" t="s">
        <v>1344</v>
      </c>
      <c r="I23" t="s">
        <v>1345</v>
      </c>
    </row>
    <row r="24" spans="6:9" x14ac:dyDescent="0.25">
      <c r="F24" t="s">
        <v>1346</v>
      </c>
      <c r="I24" t="s">
        <v>1347</v>
      </c>
    </row>
    <row r="25" spans="6:9" x14ac:dyDescent="0.25">
      <c r="F25" t="s">
        <v>1348</v>
      </c>
      <c r="I25" t="s">
        <v>1349</v>
      </c>
    </row>
    <row r="26" spans="6:9" x14ac:dyDescent="0.25">
      <c r="F26" t="s">
        <v>1350</v>
      </c>
      <c r="I26" t="s">
        <v>1351</v>
      </c>
    </row>
    <row r="27" spans="6:9" x14ac:dyDescent="0.25">
      <c r="F27" t="s">
        <v>1352</v>
      </c>
      <c r="I27" t="s">
        <v>1353</v>
      </c>
    </row>
    <row r="28" spans="6:9" x14ac:dyDescent="0.25">
      <c r="F28" t="s">
        <v>553</v>
      </c>
      <c r="I28" t="s">
        <v>1354</v>
      </c>
    </row>
    <row r="29" spans="6:9" x14ac:dyDescent="0.25">
      <c r="F29" t="s">
        <v>486</v>
      </c>
      <c r="I29" t="s">
        <v>1355</v>
      </c>
    </row>
    <row r="30" spans="6:9" x14ac:dyDescent="0.25">
      <c r="F30" t="s">
        <v>1356</v>
      </c>
      <c r="I30" t="s">
        <v>1357</v>
      </c>
    </row>
    <row r="31" spans="6:9" x14ac:dyDescent="0.25">
      <c r="F31" t="s">
        <v>100</v>
      </c>
      <c r="I31" t="s">
        <v>1358</v>
      </c>
    </row>
    <row r="32" spans="6:9" x14ac:dyDescent="0.25">
      <c r="F32" t="s">
        <v>1359</v>
      </c>
      <c r="I32" t="s">
        <v>1360</v>
      </c>
    </row>
    <row r="33" spans="6:9" x14ac:dyDescent="0.25">
      <c r="F33" t="s">
        <v>580</v>
      </c>
      <c r="I33" t="s">
        <v>1361</v>
      </c>
    </row>
    <row r="34" spans="6:9" x14ac:dyDescent="0.25">
      <c r="F34" t="s">
        <v>1362</v>
      </c>
      <c r="I34" t="s">
        <v>1272</v>
      </c>
    </row>
  </sheetData>
  <conditionalFormatting sqref="F1">
    <cfRule type="duplicateValues" dxfId="64" priority="1"/>
    <cfRule type="duplicateValues" dxfId="63" priority="2"/>
    <cfRule type="duplicateValues" dxfId="62" priority="3"/>
    <cfRule type="duplicateValues" dxfId="61" priority="4"/>
  </conditionalFormatting>
  <conditionalFormatting sqref="F1">
    <cfRule type="duplicateValues" dxfId="60" priority="5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10" sqref="I10"/>
    </sheetView>
  </sheetViews>
  <sheetFormatPr defaultRowHeight="15" x14ac:dyDescent="0.25"/>
  <cols>
    <col min="1" max="1" width="18.140625" bestFit="1" customWidth="1"/>
    <col min="6" max="6" width="22.5703125" bestFit="1" customWidth="1"/>
    <col min="9" max="9" width="51.5703125" bestFit="1" customWidth="1"/>
  </cols>
  <sheetData>
    <row r="1" spans="1:14" ht="26.25" x14ac:dyDescent="0.25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s="13" customFormat="1" x14ac:dyDescent="0.25">
      <c r="A2" s="13" t="s">
        <v>1016</v>
      </c>
      <c r="F2" s="13" t="s">
        <v>1239</v>
      </c>
      <c r="I2" s="13" t="s">
        <v>1240</v>
      </c>
    </row>
    <row r="3" spans="1:14" s="13" customFormat="1" x14ac:dyDescent="0.25">
      <c r="F3" s="13" t="s">
        <v>170</v>
      </c>
      <c r="I3" s="13" t="s">
        <v>171</v>
      </c>
    </row>
    <row r="4" spans="1:14" s="13" customFormat="1" x14ac:dyDescent="0.25">
      <c r="F4" s="13" t="s">
        <v>96</v>
      </c>
      <c r="I4" s="13" t="s">
        <v>1241</v>
      </c>
    </row>
    <row r="5" spans="1:14" s="13" customFormat="1" x14ac:dyDescent="0.25">
      <c r="F5" s="13" t="s">
        <v>1242</v>
      </c>
      <c r="I5" s="13" t="s">
        <v>1243</v>
      </c>
    </row>
    <row r="6" spans="1:14" s="13" customFormat="1" x14ac:dyDescent="0.25">
      <c r="F6" s="26" t="s">
        <v>1244</v>
      </c>
      <c r="I6" s="13" t="s">
        <v>1245</v>
      </c>
    </row>
    <row r="7" spans="1:14" x14ac:dyDescent="0.25">
      <c r="F7" s="26" t="s">
        <v>1363</v>
      </c>
      <c r="I7" t="s">
        <v>1364</v>
      </c>
    </row>
    <row r="8" spans="1:14" x14ac:dyDescent="0.25">
      <c r="F8" s="26" t="s">
        <v>1365</v>
      </c>
      <c r="I8" t="s">
        <v>1366</v>
      </c>
    </row>
    <row r="9" spans="1:14" x14ac:dyDescent="0.25">
      <c r="F9" s="26" t="s">
        <v>1367</v>
      </c>
      <c r="I9" t="s">
        <v>1368</v>
      </c>
    </row>
    <row r="10" spans="1:14" x14ac:dyDescent="0.25">
      <c r="F10" s="26" t="s">
        <v>1369</v>
      </c>
      <c r="I10" t="s">
        <v>405</v>
      </c>
    </row>
    <row r="11" spans="1:14" x14ac:dyDescent="0.25">
      <c r="A11" t="s">
        <v>433</v>
      </c>
      <c r="F11" s="26" t="s">
        <v>1370</v>
      </c>
      <c r="I11" t="s">
        <v>1371</v>
      </c>
    </row>
    <row r="12" spans="1:14" x14ac:dyDescent="0.25">
      <c r="F12" s="26" t="s">
        <v>1372</v>
      </c>
      <c r="I12" t="s">
        <v>1373</v>
      </c>
    </row>
    <row r="13" spans="1:14" x14ac:dyDescent="0.25">
      <c r="A13" t="s">
        <v>1242</v>
      </c>
      <c r="F13" s="26" t="s">
        <v>1374</v>
      </c>
      <c r="I13" s="42" t="s">
        <v>1375</v>
      </c>
    </row>
    <row r="14" spans="1:14" x14ac:dyDescent="0.25">
      <c r="A14" t="s">
        <v>1376</v>
      </c>
      <c r="F14" s="26" t="s">
        <v>1377</v>
      </c>
      <c r="I14" t="s">
        <v>1378</v>
      </c>
    </row>
    <row r="15" spans="1:14" x14ac:dyDescent="0.25">
      <c r="A15" t="s">
        <v>1379</v>
      </c>
      <c r="F15" s="26" t="s">
        <v>1380</v>
      </c>
      <c r="I15" t="s">
        <v>1381</v>
      </c>
    </row>
    <row r="16" spans="1:14" x14ac:dyDescent="0.25">
      <c r="F16" s="26" t="s">
        <v>580</v>
      </c>
      <c r="I16" t="s">
        <v>1382</v>
      </c>
    </row>
    <row r="17" spans="6:9" x14ac:dyDescent="0.25">
      <c r="F17" s="26" t="s">
        <v>1105</v>
      </c>
      <c r="I17" t="s">
        <v>1383</v>
      </c>
    </row>
    <row r="18" spans="6:9" x14ac:dyDescent="0.25">
      <c r="F18" s="26" t="s">
        <v>1238</v>
      </c>
      <c r="I18" t="s">
        <v>1378</v>
      </c>
    </row>
    <row r="19" spans="6:9" x14ac:dyDescent="0.25">
      <c r="F19" s="26" t="s">
        <v>1384</v>
      </c>
      <c r="I19" t="s">
        <v>1385</v>
      </c>
    </row>
    <row r="20" spans="6:9" x14ac:dyDescent="0.25">
      <c r="F20" s="26" t="s">
        <v>1352</v>
      </c>
      <c r="I20" t="s">
        <v>1386</v>
      </c>
    </row>
    <row r="21" spans="6:9" x14ac:dyDescent="0.25">
      <c r="F21" s="26" t="s">
        <v>1387</v>
      </c>
      <c r="I21" t="s">
        <v>1388</v>
      </c>
    </row>
  </sheetData>
  <conditionalFormatting sqref="F1">
    <cfRule type="duplicateValues" dxfId="59" priority="1"/>
    <cfRule type="duplicateValues" dxfId="58" priority="2"/>
    <cfRule type="duplicateValues" dxfId="57" priority="3"/>
    <cfRule type="duplicateValues" dxfId="56" priority="4"/>
  </conditionalFormatting>
  <conditionalFormatting sqref="F1">
    <cfRule type="duplicateValues" dxfId="55" priority="5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C22" workbookViewId="0">
      <selection activeCell="I35" sqref="I35"/>
    </sheetView>
  </sheetViews>
  <sheetFormatPr defaultRowHeight="15" x14ac:dyDescent="0.25"/>
  <cols>
    <col min="1" max="1" width="17.28515625" bestFit="1" customWidth="1"/>
    <col min="4" max="4" width="34.28515625" bestFit="1" customWidth="1"/>
    <col min="5" max="5" width="15" customWidth="1"/>
    <col min="6" max="6" width="26.85546875" bestFit="1" customWidth="1"/>
    <col min="7" max="7" width="7" bestFit="1" customWidth="1"/>
    <col min="8" max="8" width="11.7109375" customWidth="1"/>
    <col min="9" max="9" width="85.140625" bestFit="1" customWidth="1"/>
    <col min="10" max="10" width="11" customWidth="1"/>
    <col min="11" max="11" width="11.7109375" bestFit="1" customWidth="1"/>
  </cols>
  <sheetData>
    <row r="1" spans="1:14" ht="26.25" x14ac:dyDescent="0.25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x14ac:dyDescent="0.25">
      <c r="A2" t="s">
        <v>126</v>
      </c>
      <c r="F2" t="s">
        <v>1817</v>
      </c>
      <c r="I2" t="s">
        <v>1818</v>
      </c>
    </row>
    <row r="3" spans="1:14" x14ac:dyDescent="0.25">
      <c r="F3" t="s">
        <v>1819</v>
      </c>
      <c r="I3" t="s">
        <v>1820</v>
      </c>
    </row>
    <row r="4" spans="1:14" x14ac:dyDescent="0.25">
      <c r="A4" t="s">
        <v>1821</v>
      </c>
      <c r="F4" t="s">
        <v>193</v>
      </c>
      <c r="I4" t="s">
        <v>1822</v>
      </c>
    </row>
    <row r="5" spans="1:14" x14ac:dyDescent="0.25">
      <c r="F5" t="s">
        <v>1823</v>
      </c>
      <c r="I5" t="s">
        <v>1824</v>
      </c>
    </row>
    <row r="6" spans="1:14" x14ac:dyDescent="0.25">
      <c r="F6" t="s">
        <v>1825</v>
      </c>
      <c r="I6" t="s">
        <v>1826</v>
      </c>
    </row>
    <row r="7" spans="1:14" x14ac:dyDescent="0.25">
      <c r="F7" t="s">
        <v>1827</v>
      </c>
      <c r="I7" t="s">
        <v>1828</v>
      </c>
    </row>
    <row r="8" spans="1:14" x14ac:dyDescent="0.25">
      <c r="F8" t="s">
        <v>1829</v>
      </c>
      <c r="I8" t="s">
        <v>1830</v>
      </c>
    </row>
    <row r="9" spans="1:14" x14ac:dyDescent="0.25">
      <c r="A9" t="s">
        <v>1831</v>
      </c>
      <c r="F9" t="s">
        <v>193</v>
      </c>
      <c r="I9" t="s">
        <v>1832</v>
      </c>
    </row>
    <row r="10" spans="1:14" x14ac:dyDescent="0.25">
      <c r="F10" t="s">
        <v>1833</v>
      </c>
      <c r="I10" t="s">
        <v>1834</v>
      </c>
    </row>
    <row r="11" spans="1:14" x14ac:dyDescent="0.25">
      <c r="F11" t="s">
        <v>1835</v>
      </c>
      <c r="I11" t="s">
        <v>1836</v>
      </c>
    </row>
    <row r="12" spans="1:14" x14ac:dyDescent="0.25">
      <c r="F12" t="s">
        <v>1837</v>
      </c>
      <c r="I12" t="s">
        <v>1838</v>
      </c>
    </row>
    <row r="13" spans="1:14" x14ac:dyDescent="0.25">
      <c r="F13" t="s">
        <v>1839</v>
      </c>
      <c r="I13" t="s">
        <v>1840</v>
      </c>
      <c r="N13" s="28" t="s">
        <v>765</v>
      </c>
    </row>
    <row r="14" spans="1:14" x14ac:dyDescent="0.25">
      <c r="F14" t="s">
        <v>1841</v>
      </c>
      <c r="I14" t="s">
        <v>1842</v>
      </c>
      <c r="N14" s="28"/>
    </row>
    <row r="15" spans="1:14" x14ac:dyDescent="0.25">
      <c r="A15" t="s">
        <v>1843</v>
      </c>
      <c r="F15" t="s">
        <v>193</v>
      </c>
      <c r="I15" t="s">
        <v>1832</v>
      </c>
      <c r="N15" s="28"/>
    </row>
    <row r="16" spans="1:14" x14ac:dyDescent="0.25">
      <c r="F16" t="s">
        <v>1844</v>
      </c>
      <c r="I16" t="s">
        <v>1845</v>
      </c>
      <c r="N16" s="28"/>
    </row>
    <row r="17" spans="1:14" x14ac:dyDescent="0.25">
      <c r="F17" t="s">
        <v>1205</v>
      </c>
      <c r="I17" t="s">
        <v>1846</v>
      </c>
      <c r="L17" s="29"/>
      <c r="M17" s="29"/>
      <c r="N17" s="29"/>
    </row>
    <row r="18" spans="1:14" x14ac:dyDescent="0.25">
      <c r="F18" t="s">
        <v>1847</v>
      </c>
      <c r="I18" t="s">
        <v>1848</v>
      </c>
    </row>
    <row r="19" spans="1:14" x14ac:dyDescent="0.25">
      <c r="F19" t="s">
        <v>1849</v>
      </c>
      <c r="I19" t="s">
        <v>1850</v>
      </c>
    </row>
    <row r="20" spans="1:14" x14ac:dyDescent="0.25">
      <c r="F20" t="s">
        <v>1851</v>
      </c>
      <c r="I20" t="s">
        <v>1852</v>
      </c>
    </row>
    <row r="21" spans="1:14" x14ac:dyDescent="0.25">
      <c r="F21" t="s">
        <v>1853</v>
      </c>
      <c r="I21" t="s">
        <v>1854</v>
      </c>
    </row>
    <row r="22" spans="1:14" x14ac:dyDescent="0.25">
      <c r="F22" t="s">
        <v>1855</v>
      </c>
      <c r="I22" t="s">
        <v>1856</v>
      </c>
    </row>
    <row r="23" spans="1:14" x14ac:dyDescent="0.25">
      <c r="F23" t="s">
        <v>1857</v>
      </c>
      <c r="I23" t="s">
        <v>1858</v>
      </c>
      <c r="L23" s="29"/>
      <c r="M23" s="29"/>
      <c r="N23" s="29"/>
    </row>
    <row r="24" spans="1:14" x14ac:dyDescent="0.25">
      <c r="F24" t="s">
        <v>1009</v>
      </c>
      <c r="I24" t="s">
        <v>2787</v>
      </c>
    </row>
    <row r="25" spans="1:14" x14ac:dyDescent="0.25">
      <c r="F25" t="s">
        <v>2079</v>
      </c>
      <c r="I25" t="s">
        <v>2080</v>
      </c>
    </row>
    <row r="26" spans="1:14" x14ac:dyDescent="0.25">
      <c r="F26" t="s">
        <v>1841</v>
      </c>
      <c r="I26" t="s">
        <v>1859</v>
      </c>
      <c r="L26" s="28"/>
      <c r="M26" s="28"/>
      <c r="N26" s="28"/>
    </row>
    <row r="27" spans="1:14" x14ac:dyDescent="0.25">
      <c r="F27" t="s">
        <v>1860</v>
      </c>
      <c r="I27" t="s">
        <v>2789</v>
      </c>
    </row>
    <row r="28" spans="1:14" x14ac:dyDescent="0.25">
      <c r="F28" t="s">
        <v>1861</v>
      </c>
      <c r="I28" t="s">
        <v>2790</v>
      </c>
      <c r="L28" s="29"/>
      <c r="M28" s="29"/>
      <c r="N28" s="29"/>
    </row>
    <row r="29" spans="1:14" x14ac:dyDescent="0.25">
      <c r="F29" t="s">
        <v>566</v>
      </c>
      <c r="I29" t="s">
        <v>1862</v>
      </c>
    </row>
    <row r="30" spans="1:14" x14ac:dyDescent="0.25">
      <c r="F30" t="s">
        <v>1863</v>
      </c>
      <c r="I30" t="s">
        <v>1864</v>
      </c>
    </row>
    <row r="31" spans="1:14" x14ac:dyDescent="0.25">
      <c r="F31" t="s">
        <v>1865</v>
      </c>
      <c r="I31" t="s">
        <v>1866</v>
      </c>
    </row>
    <row r="32" spans="1:14" x14ac:dyDescent="0.25">
      <c r="A32" t="s">
        <v>1867</v>
      </c>
      <c r="F32" t="s">
        <v>1868</v>
      </c>
      <c r="I32" t="s">
        <v>110</v>
      </c>
    </row>
    <row r="33" spans="1:9" x14ac:dyDescent="0.25">
      <c r="F33" t="s">
        <v>1009</v>
      </c>
      <c r="I33" t="s">
        <v>1869</v>
      </c>
    </row>
    <row r="34" spans="1:9" x14ac:dyDescent="0.25">
      <c r="F34" t="s">
        <v>1870</v>
      </c>
      <c r="I34" t="s">
        <v>1871</v>
      </c>
    </row>
    <row r="35" spans="1:9" x14ac:dyDescent="0.25">
      <c r="F35" t="s">
        <v>776</v>
      </c>
      <c r="I35" t="s">
        <v>777</v>
      </c>
    </row>
    <row r="36" spans="1:9" x14ac:dyDescent="0.25">
      <c r="F36" t="s">
        <v>1930</v>
      </c>
      <c r="I36" t="s">
        <v>1931</v>
      </c>
    </row>
    <row r="37" spans="1:9" x14ac:dyDescent="0.25">
      <c r="F37" t="s">
        <v>1932</v>
      </c>
      <c r="I37" t="s">
        <v>1933</v>
      </c>
    </row>
    <row r="38" spans="1:9" x14ac:dyDescent="0.25">
      <c r="F38" t="s">
        <v>1772</v>
      </c>
      <c r="I38" t="s">
        <v>2074</v>
      </c>
    </row>
    <row r="39" spans="1:9" x14ac:dyDescent="0.25">
      <c r="A39" t="s">
        <v>1872</v>
      </c>
      <c r="F39" t="s">
        <v>1868</v>
      </c>
      <c r="I39" t="s">
        <v>110</v>
      </c>
    </row>
    <row r="40" spans="1:9" x14ac:dyDescent="0.25">
      <c r="F40" t="s">
        <v>1009</v>
      </c>
      <c r="I40" t="s">
        <v>1873</v>
      </c>
    </row>
    <row r="41" spans="1:9" x14ac:dyDescent="0.25">
      <c r="F41" t="s">
        <v>1870</v>
      </c>
      <c r="I41" t="s">
        <v>1874</v>
      </c>
    </row>
    <row r="42" spans="1:9" x14ac:dyDescent="0.25">
      <c r="A42" t="s">
        <v>1875</v>
      </c>
      <c r="F42" t="s">
        <v>1876</v>
      </c>
      <c r="I42" t="s">
        <v>1877</v>
      </c>
    </row>
    <row r="43" spans="1:9" x14ac:dyDescent="0.25">
      <c r="F43" t="s">
        <v>2081</v>
      </c>
      <c r="I43" t="s">
        <v>1053</v>
      </c>
    </row>
    <row r="44" spans="1:9" x14ac:dyDescent="0.25">
      <c r="F44" t="s">
        <v>2082</v>
      </c>
      <c r="I44" t="s">
        <v>1052</v>
      </c>
    </row>
    <row r="45" spans="1:9" x14ac:dyDescent="0.25">
      <c r="F45" t="s">
        <v>1346</v>
      </c>
      <c r="I45" t="s">
        <v>1047</v>
      </c>
    </row>
    <row r="46" spans="1:9" x14ac:dyDescent="0.25">
      <c r="F46" t="s">
        <v>2083</v>
      </c>
      <c r="I46" t="s">
        <v>2084</v>
      </c>
    </row>
    <row r="47" spans="1:9" x14ac:dyDescent="0.25">
      <c r="F47" t="s">
        <v>2088</v>
      </c>
      <c r="I47" t="s">
        <v>1055</v>
      </c>
    </row>
    <row r="48" spans="1:9" x14ac:dyDescent="0.25">
      <c r="F48" t="s">
        <v>1878</v>
      </c>
      <c r="I48" t="s">
        <v>1879</v>
      </c>
    </row>
    <row r="49" spans="1:9" x14ac:dyDescent="0.25">
      <c r="F49" t="s">
        <v>2085</v>
      </c>
      <c r="I49" t="s">
        <v>2086</v>
      </c>
    </row>
    <row r="50" spans="1:9" x14ac:dyDescent="0.25">
      <c r="F50" t="s">
        <v>2089</v>
      </c>
      <c r="I50" t="s">
        <v>1057</v>
      </c>
    </row>
    <row r="51" spans="1:9" x14ac:dyDescent="0.25">
      <c r="F51" t="s">
        <v>1880</v>
      </c>
      <c r="I51" t="s">
        <v>1881</v>
      </c>
    </row>
    <row r="52" spans="1:9" x14ac:dyDescent="0.25">
      <c r="F52" t="s">
        <v>2087</v>
      </c>
      <c r="I52" t="s">
        <v>1058</v>
      </c>
    </row>
    <row r="53" spans="1:9" x14ac:dyDescent="0.25">
      <c r="F53" t="s">
        <v>1882</v>
      </c>
      <c r="I53" t="s">
        <v>1078</v>
      </c>
    </row>
    <row r="54" spans="1:9" x14ac:dyDescent="0.25">
      <c r="F54" t="s">
        <v>1009</v>
      </c>
      <c r="I54" t="s">
        <v>1883</v>
      </c>
    </row>
    <row r="55" spans="1:9" x14ac:dyDescent="0.25">
      <c r="F55" t="s">
        <v>1884</v>
      </c>
      <c r="I55" t="s">
        <v>1885</v>
      </c>
    </row>
    <row r="56" spans="1:9" x14ac:dyDescent="0.25">
      <c r="F56" t="s">
        <v>1886</v>
      </c>
      <c r="I56" t="s">
        <v>1887</v>
      </c>
    </row>
    <row r="57" spans="1:9" x14ac:dyDescent="0.25">
      <c r="F57" t="s">
        <v>1112</v>
      </c>
      <c r="I57" t="s">
        <v>1883</v>
      </c>
    </row>
    <row r="58" spans="1:9" x14ac:dyDescent="0.25">
      <c r="F58" t="s">
        <v>1925</v>
      </c>
      <c r="I58" t="s">
        <v>2788</v>
      </c>
    </row>
    <row r="59" spans="1:9" x14ac:dyDescent="0.25">
      <c r="A59" t="s">
        <v>1888</v>
      </c>
      <c r="F59" t="s">
        <v>193</v>
      </c>
      <c r="I59" t="s">
        <v>1832</v>
      </c>
    </row>
    <row r="60" spans="1:9" x14ac:dyDescent="0.25">
      <c r="F60" t="s">
        <v>1889</v>
      </c>
      <c r="I60" t="s">
        <v>1890</v>
      </c>
    </row>
    <row r="61" spans="1:9" x14ac:dyDescent="0.25">
      <c r="F61" t="s">
        <v>1891</v>
      </c>
      <c r="I61" t="s">
        <v>1892</v>
      </c>
    </row>
    <row r="62" spans="1:9" x14ac:dyDescent="0.25">
      <c r="F62" t="s">
        <v>1839</v>
      </c>
      <c r="I62" t="s">
        <v>1893</v>
      </c>
    </row>
    <row r="63" spans="1:9" x14ac:dyDescent="0.25">
      <c r="F63" t="s">
        <v>1894</v>
      </c>
      <c r="I63" t="s">
        <v>1895</v>
      </c>
    </row>
    <row r="64" spans="1:9" x14ac:dyDescent="0.25">
      <c r="A64" t="s">
        <v>1896</v>
      </c>
      <c r="F64" t="s">
        <v>1897</v>
      </c>
      <c r="I64" t="s">
        <v>1898</v>
      </c>
    </row>
    <row r="65" spans="1:9" x14ac:dyDescent="0.25">
      <c r="F65" t="s">
        <v>1889</v>
      </c>
      <c r="I65" t="s">
        <v>1899</v>
      </c>
    </row>
    <row r="66" spans="1:9" x14ac:dyDescent="0.25">
      <c r="F66" t="s">
        <v>1900</v>
      </c>
      <c r="I66" t="s">
        <v>1331</v>
      </c>
    </row>
    <row r="67" spans="1:9" x14ac:dyDescent="0.25">
      <c r="A67" t="s">
        <v>1901</v>
      </c>
      <c r="F67" t="s">
        <v>1889</v>
      </c>
      <c r="I67" t="s">
        <v>1902</v>
      </c>
    </row>
    <row r="68" spans="1:9" x14ac:dyDescent="0.25">
      <c r="F68" t="s">
        <v>1903</v>
      </c>
      <c r="I68" t="s">
        <v>1904</v>
      </c>
    </row>
    <row r="69" spans="1:9" x14ac:dyDescent="0.25">
      <c r="F69" t="s">
        <v>1905</v>
      </c>
      <c r="I69" t="s">
        <v>1906</v>
      </c>
    </row>
    <row r="70" spans="1:9" x14ac:dyDescent="0.25">
      <c r="F70" t="s">
        <v>1205</v>
      </c>
      <c r="I70" t="s">
        <v>1907</v>
      </c>
    </row>
    <row r="71" spans="1:9" x14ac:dyDescent="0.25">
      <c r="F71" t="s">
        <v>1847</v>
      </c>
      <c r="I71" t="s">
        <v>1908</v>
      </c>
    </row>
    <row r="72" spans="1:9" x14ac:dyDescent="0.25">
      <c r="F72" t="s">
        <v>1849</v>
      </c>
      <c r="I72" t="s">
        <v>1850</v>
      </c>
    </row>
    <row r="73" spans="1:9" x14ac:dyDescent="0.25">
      <c r="F73" t="s">
        <v>1909</v>
      </c>
      <c r="I73" t="s">
        <v>1910</v>
      </c>
    </row>
    <row r="74" spans="1:9" x14ac:dyDescent="0.25">
      <c r="F74" t="s">
        <v>1911</v>
      </c>
      <c r="I74" t="s">
        <v>1912</v>
      </c>
    </row>
    <row r="75" spans="1:9" x14ac:dyDescent="0.25">
      <c r="F75" t="s">
        <v>1913</v>
      </c>
      <c r="I75" t="s">
        <v>1914</v>
      </c>
    </row>
    <row r="76" spans="1:9" x14ac:dyDescent="0.25">
      <c r="F76" t="s">
        <v>1915</v>
      </c>
      <c r="I76" t="s">
        <v>1916</v>
      </c>
    </row>
    <row r="77" spans="1:9" x14ac:dyDescent="0.25">
      <c r="F77" t="s">
        <v>1917</v>
      </c>
      <c r="I77" t="s">
        <v>1910</v>
      </c>
    </row>
    <row r="78" spans="1:9" x14ac:dyDescent="0.25">
      <c r="F78" t="s">
        <v>1918</v>
      </c>
      <c r="I78" t="s">
        <v>1919</v>
      </c>
    </row>
    <row r="79" spans="1:9" x14ac:dyDescent="0.25">
      <c r="F79" t="s">
        <v>1920</v>
      </c>
      <c r="I79" t="s">
        <v>1921</v>
      </c>
    </row>
    <row r="80" spans="1:9" x14ac:dyDescent="0.25">
      <c r="A80" t="s">
        <v>1922</v>
      </c>
      <c r="F80" t="s">
        <v>1923</v>
      </c>
      <c r="I80" t="s">
        <v>1924</v>
      </c>
    </row>
    <row r="81" spans="1:9" x14ac:dyDescent="0.25">
      <c r="F81" t="s">
        <v>1926</v>
      </c>
      <c r="I81" t="s">
        <v>1927</v>
      </c>
    </row>
    <row r="82" spans="1:9" x14ac:dyDescent="0.25">
      <c r="F82" t="s">
        <v>2075</v>
      </c>
      <c r="I82" t="s">
        <v>2076</v>
      </c>
    </row>
    <row r="83" spans="1:9" x14ac:dyDescent="0.25">
      <c r="F83" t="s">
        <v>2078</v>
      </c>
      <c r="I83" t="s">
        <v>2077</v>
      </c>
    </row>
    <row r="84" spans="1:9" x14ac:dyDescent="0.25">
      <c r="A84" t="s">
        <v>2153</v>
      </c>
      <c r="F84" t="s">
        <v>2154</v>
      </c>
      <c r="I84" t="s">
        <v>2155</v>
      </c>
    </row>
    <row r="85" spans="1:9" x14ac:dyDescent="0.25">
      <c r="F85" t="s">
        <v>2156</v>
      </c>
      <c r="I85" t="s">
        <v>2157</v>
      </c>
    </row>
    <row r="86" spans="1:9" x14ac:dyDescent="0.25">
      <c r="F86" t="s">
        <v>2158</v>
      </c>
      <c r="I86" t="s">
        <v>2159</v>
      </c>
    </row>
    <row r="87" spans="1:9" x14ac:dyDescent="0.25">
      <c r="F87" t="s">
        <v>2160</v>
      </c>
      <c r="I87" t="s">
        <v>2161</v>
      </c>
    </row>
    <row r="88" spans="1:9" x14ac:dyDescent="0.25">
      <c r="F88" t="s">
        <v>2162</v>
      </c>
      <c r="I88" t="s">
        <v>2163</v>
      </c>
    </row>
    <row r="89" spans="1:9" x14ac:dyDescent="0.25">
      <c r="F89" t="s">
        <v>2164</v>
      </c>
      <c r="I89" t="s">
        <v>2165</v>
      </c>
    </row>
    <row r="90" spans="1:9" x14ac:dyDescent="0.25">
      <c r="F90" t="s">
        <v>2166</v>
      </c>
      <c r="I90" t="s">
        <v>2167</v>
      </c>
    </row>
    <row r="91" spans="1:9" x14ac:dyDescent="0.25">
      <c r="F91" t="s">
        <v>1882</v>
      </c>
      <c r="I91" t="s">
        <v>2120</v>
      </c>
    </row>
    <row r="92" spans="1:9" x14ac:dyDescent="0.25">
      <c r="F92" t="s">
        <v>2168</v>
      </c>
      <c r="I92" t="s">
        <v>2122</v>
      </c>
    </row>
    <row r="93" spans="1:9" x14ac:dyDescent="0.25">
      <c r="A93" t="s">
        <v>2169</v>
      </c>
      <c r="F93" t="s">
        <v>1867</v>
      </c>
      <c r="I93" t="s">
        <v>2170</v>
      </c>
    </row>
    <row r="94" spans="1:9" x14ac:dyDescent="0.25">
      <c r="F94" t="s">
        <v>2171</v>
      </c>
      <c r="I94" t="s">
        <v>2108</v>
      </c>
    </row>
    <row r="95" spans="1:9" x14ac:dyDescent="0.25">
      <c r="F95" t="s">
        <v>1664</v>
      </c>
      <c r="I95" t="s">
        <v>1784</v>
      </c>
    </row>
    <row r="96" spans="1:9" x14ac:dyDescent="0.25">
      <c r="F96" t="s">
        <v>2172</v>
      </c>
      <c r="I96" t="s">
        <v>1777</v>
      </c>
    </row>
    <row r="97" spans="1:9" x14ac:dyDescent="0.25">
      <c r="F97" t="s">
        <v>1105</v>
      </c>
      <c r="I97" t="s">
        <v>2173</v>
      </c>
    </row>
    <row r="98" spans="1:9" x14ac:dyDescent="0.25">
      <c r="F98" t="s">
        <v>2174</v>
      </c>
      <c r="I98" t="s">
        <v>2175</v>
      </c>
    </row>
    <row r="99" spans="1:9" x14ac:dyDescent="0.25">
      <c r="A99" t="s">
        <v>1238</v>
      </c>
      <c r="F99" t="s">
        <v>2099</v>
      </c>
      <c r="I99" t="s">
        <v>2176</v>
      </c>
    </row>
    <row r="100" spans="1:9" x14ac:dyDescent="0.25">
      <c r="F100" t="s">
        <v>2177</v>
      </c>
      <c r="I100" t="s">
        <v>2178</v>
      </c>
    </row>
    <row r="101" spans="1:9" x14ac:dyDescent="0.25">
      <c r="F101" t="s">
        <v>1783</v>
      </c>
      <c r="I101" t="s">
        <v>1784</v>
      </c>
    </row>
  </sheetData>
  <conditionalFormatting sqref="F1">
    <cfRule type="duplicateValues" dxfId="54" priority="1"/>
    <cfRule type="duplicateValues" dxfId="53" priority="2"/>
    <cfRule type="duplicateValues" dxfId="52" priority="3"/>
    <cfRule type="duplicateValues" dxfId="51" priority="4"/>
  </conditionalFormatting>
  <conditionalFormatting sqref="F1">
    <cfRule type="duplicateValues" dxfId="50" priority="5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46" workbookViewId="0">
      <selection activeCell="F70" sqref="F70"/>
    </sheetView>
  </sheetViews>
  <sheetFormatPr defaultRowHeight="15" x14ac:dyDescent="0.25"/>
  <cols>
    <col min="1" max="1" width="18.7109375" style="52" customWidth="1"/>
    <col min="2" max="5" width="9.140625" style="52"/>
    <col min="6" max="6" width="23.28515625" style="52" customWidth="1"/>
    <col min="7" max="8" width="9.140625" style="52"/>
    <col min="9" max="9" width="147.42578125" style="52" bestFit="1" customWidth="1"/>
    <col min="10" max="11" width="9.140625" style="52"/>
    <col min="15" max="16384" width="9.140625" style="52"/>
  </cols>
  <sheetData>
    <row r="1" spans="1:14" ht="26.25" x14ac:dyDescent="0.25">
      <c r="A1" s="50" t="s">
        <v>0</v>
      </c>
      <c r="B1" s="50" t="s">
        <v>733</v>
      </c>
      <c r="C1" s="50" t="s">
        <v>734</v>
      </c>
      <c r="D1" s="50" t="s">
        <v>735</v>
      </c>
      <c r="E1" s="50" t="s">
        <v>736</v>
      </c>
      <c r="F1" s="50" t="s">
        <v>1</v>
      </c>
      <c r="G1" s="50" t="s">
        <v>2</v>
      </c>
      <c r="H1" s="50" t="s">
        <v>3</v>
      </c>
      <c r="I1" s="50" t="s">
        <v>4</v>
      </c>
      <c r="J1" s="50" t="s">
        <v>5</v>
      </c>
      <c r="K1" s="51" t="s">
        <v>6</v>
      </c>
      <c r="L1" s="18" t="s">
        <v>9</v>
      </c>
      <c r="M1" s="18" t="s">
        <v>7</v>
      </c>
      <c r="N1" s="18" t="s">
        <v>10</v>
      </c>
    </row>
    <row r="2" spans="1:14" s="53" customFormat="1" x14ac:dyDescent="0.25">
      <c r="A2" s="53" t="s">
        <v>131</v>
      </c>
      <c r="F2" s="53" t="s">
        <v>1443</v>
      </c>
      <c r="I2" s="53" t="s">
        <v>1934</v>
      </c>
      <c r="L2"/>
      <c r="M2"/>
      <c r="N2"/>
    </row>
    <row r="3" spans="1:14" s="53" customFormat="1" x14ac:dyDescent="0.25">
      <c r="F3" s="53" t="s">
        <v>1935</v>
      </c>
      <c r="I3" s="53" t="s">
        <v>1936</v>
      </c>
      <c r="L3"/>
      <c r="M3"/>
      <c r="N3"/>
    </row>
    <row r="4" spans="1:14" s="53" customFormat="1" x14ac:dyDescent="0.25">
      <c r="F4" s="53" t="s">
        <v>1937</v>
      </c>
      <c r="I4" s="53" t="s">
        <v>1938</v>
      </c>
      <c r="L4"/>
      <c r="M4"/>
      <c r="N4"/>
    </row>
    <row r="5" spans="1:14" s="53" customFormat="1" x14ac:dyDescent="0.25">
      <c r="F5" s="53" t="s">
        <v>1939</v>
      </c>
      <c r="I5" s="53" t="s">
        <v>1940</v>
      </c>
      <c r="L5"/>
      <c r="M5"/>
      <c r="N5"/>
    </row>
    <row r="6" spans="1:14" s="53" customFormat="1" x14ac:dyDescent="0.25">
      <c r="F6" s="53" t="s">
        <v>1941</v>
      </c>
      <c r="I6" s="53" t="s">
        <v>1942</v>
      </c>
      <c r="L6"/>
      <c r="M6"/>
      <c r="N6"/>
    </row>
    <row r="7" spans="1:14" s="53" customFormat="1" x14ac:dyDescent="0.25">
      <c r="F7" s="53" t="s">
        <v>1943</v>
      </c>
      <c r="I7" s="53" t="s">
        <v>1944</v>
      </c>
      <c r="L7"/>
      <c r="M7"/>
      <c r="N7"/>
    </row>
    <row r="8" spans="1:14" s="53" customFormat="1" x14ac:dyDescent="0.25">
      <c r="F8" s="53" t="s">
        <v>1945</v>
      </c>
      <c r="I8" s="53" t="s">
        <v>1946</v>
      </c>
      <c r="L8"/>
      <c r="M8"/>
      <c r="N8"/>
    </row>
    <row r="9" spans="1:14" s="53" customFormat="1" x14ac:dyDescent="0.25">
      <c r="F9" s="53" t="s">
        <v>1242</v>
      </c>
      <c r="I9" s="53" t="s">
        <v>1947</v>
      </c>
      <c r="L9"/>
      <c r="M9"/>
      <c r="N9"/>
    </row>
    <row r="10" spans="1:14" s="53" customFormat="1" x14ac:dyDescent="0.25">
      <c r="A10" s="53" t="s">
        <v>132</v>
      </c>
      <c r="F10" s="53" t="s">
        <v>1948</v>
      </c>
      <c r="I10" s="53" t="s">
        <v>1949</v>
      </c>
      <c r="L10"/>
      <c r="M10"/>
      <c r="N10"/>
    </row>
    <row r="11" spans="1:14" s="53" customFormat="1" x14ac:dyDescent="0.25">
      <c r="F11" s="53" t="s">
        <v>1950</v>
      </c>
      <c r="I11" s="53" t="s">
        <v>1951</v>
      </c>
      <c r="L11"/>
      <c r="M11"/>
      <c r="N11"/>
    </row>
    <row r="12" spans="1:14" s="53" customFormat="1" x14ac:dyDescent="0.25">
      <c r="F12" s="53" t="s">
        <v>1952</v>
      </c>
      <c r="I12" s="53" t="s">
        <v>1953</v>
      </c>
      <c r="L12"/>
      <c r="M12"/>
      <c r="N12" s="28" t="s">
        <v>765</v>
      </c>
    </row>
    <row r="13" spans="1:14" s="53" customFormat="1" x14ac:dyDescent="0.25">
      <c r="F13" s="53" t="s">
        <v>1954</v>
      </c>
      <c r="I13" s="53" t="s">
        <v>1955</v>
      </c>
      <c r="L13"/>
      <c r="M13"/>
      <c r="N13" s="28"/>
    </row>
    <row r="14" spans="1:14" s="53" customFormat="1" x14ac:dyDescent="0.25">
      <c r="F14" s="53" t="s">
        <v>1956</v>
      </c>
      <c r="I14" s="53" t="s">
        <v>1957</v>
      </c>
      <c r="L14"/>
      <c r="M14"/>
      <c r="N14" s="28"/>
    </row>
    <row r="15" spans="1:14" s="53" customFormat="1" x14ac:dyDescent="0.25">
      <c r="F15" s="53" t="s">
        <v>1958</v>
      </c>
      <c r="I15" s="53" t="s">
        <v>1959</v>
      </c>
      <c r="L15"/>
      <c r="M15"/>
      <c r="N15" s="28"/>
    </row>
    <row r="16" spans="1:14" s="53" customFormat="1" x14ac:dyDescent="0.25">
      <c r="F16" s="53" t="s">
        <v>1960</v>
      </c>
      <c r="I16" s="53" t="s">
        <v>1961</v>
      </c>
      <c r="L16" s="29"/>
      <c r="M16" s="29"/>
      <c r="N16" s="29"/>
    </row>
    <row r="17" spans="1:14" s="53" customFormat="1" x14ac:dyDescent="0.25">
      <c r="F17" s="53" t="s">
        <v>1962</v>
      </c>
      <c r="I17" s="53" t="s">
        <v>1963</v>
      </c>
      <c r="L17"/>
      <c r="M17"/>
      <c r="N17"/>
    </row>
    <row r="18" spans="1:14" s="53" customFormat="1" x14ac:dyDescent="0.25">
      <c r="F18" s="53" t="s">
        <v>1964</v>
      </c>
      <c r="I18" s="53" t="s">
        <v>1965</v>
      </c>
      <c r="L18"/>
      <c r="M18"/>
      <c r="N18"/>
    </row>
    <row r="19" spans="1:14" s="53" customFormat="1" x14ac:dyDescent="0.25">
      <c r="F19" s="53" t="s">
        <v>1966</v>
      </c>
      <c r="I19" s="53" t="s">
        <v>1967</v>
      </c>
      <c r="L19"/>
      <c r="M19"/>
      <c r="N19"/>
    </row>
    <row r="20" spans="1:14" s="53" customFormat="1" x14ac:dyDescent="0.25">
      <c r="F20" s="53" t="s">
        <v>1968</v>
      </c>
      <c r="I20" s="53" t="s">
        <v>1969</v>
      </c>
      <c r="L20"/>
      <c r="M20"/>
      <c r="N20"/>
    </row>
    <row r="21" spans="1:14" s="53" customFormat="1" x14ac:dyDescent="0.25">
      <c r="A21" s="53" t="s">
        <v>1037</v>
      </c>
      <c r="F21" s="53" t="s">
        <v>1970</v>
      </c>
      <c r="I21" s="53" t="s">
        <v>1971</v>
      </c>
      <c r="L21"/>
      <c r="M21"/>
      <c r="N21"/>
    </row>
    <row r="22" spans="1:14" s="53" customFormat="1" x14ac:dyDescent="0.25">
      <c r="F22" s="53" t="s">
        <v>1972</v>
      </c>
      <c r="I22" s="53" t="s">
        <v>1973</v>
      </c>
      <c r="L22" s="29"/>
      <c r="M22" s="29"/>
      <c r="N22" s="29"/>
    </row>
    <row r="23" spans="1:14" s="53" customFormat="1" x14ac:dyDescent="0.25">
      <c r="F23" s="53" t="s">
        <v>1974</v>
      </c>
      <c r="I23" s="53" t="s">
        <v>1975</v>
      </c>
      <c r="L23"/>
      <c r="M23"/>
      <c r="N23"/>
    </row>
    <row r="24" spans="1:14" s="53" customFormat="1" x14ac:dyDescent="0.25">
      <c r="F24" s="53" t="s">
        <v>1976</v>
      </c>
      <c r="I24" s="54" t="s">
        <v>1977</v>
      </c>
      <c r="L24" s="28"/>
      <c r="M24" s="28"/>
      <c r="N24" s="28"/>
    </row>
    <row r="25" spans="1:14" s="53" customFormat="1" x14ac:dyDescent="0.25">
      <c r="F25" s="53" t="s">
        <v>1978</v>
      </c>
      <c r="I25" s="53" t="s">
        <v>1979</v>
      </c>
      <c r="L25"/>
      <c r="M25"/>
      <c r="N25"/>
    </row>
    <row r="26" spans="1:14" s="53" customFormat="1" x14ac:dyDescent="0.25">
      <c r="F26" s="53" t="s">
        <v>1009</v>
      </c>
      <c r="I26" s="53" t="s">
        <v>1980</v>
      </c>
      <c r="L26" s="29"/>
      <c r="M26" s="29"/>
      <c r="N26" s="29"/>
    </row>
    <row r="27" spans="1:14" s="53" customFormat="1" x14ac:dyDescent="0.25">
      <c r="F27" s="53" t="s">
        <v>1981</v>
      </c>
      <c r="I27" s="53" t="s">
        <v>1982</v>
      </c>
      <c r="L27"/>
      <c r="M27"/>
      <c r="N27"/>
    </row>
    <row r="28" spans="1:14" s="53" customFormat="1" x14ac:dyDescent="0.25">
      <c r="F28" s="53" t="s">
        <v>1983</v>
      </c>
      <c r="I28" s="53" t="s">
        <v>1984</v>
      </c>
      <c r="L28"/>
      <c r="M28"/>
      <c r="N28"/>
    </row>
    <row r="29" spans="1:14" s="53" customFormat="1" x14ac:dyDescent="0.25">
      <c r="F29" s="53" t="s">
        <v>1985</v>
      </c>
      <c r="I29" s="53" t="s">
        <v>1986</v>
      </c>
      <c r="L29"/>
      <c r="M29"/>
      <c r="N29"/>
    </row>
    <row r="30" spans="1:14" s="53" customFormat="1" x14ac:dyDescent="0.25">
      <c r="F30" s="53" t="s">
        <v>1987</v>
      </c>
      <c r="I30" s="53" t="s">
        <v>1988</v>
      </c>
      <c r="L30"/>
      <c r="M30"/>
      <c r="N30"/>
    </row>
    <row r="31" spans="1:14" x14ac:dyDescent="0.25">
      <c r="F31" s="53" t="s">
        <v>1989</v>
      </c>
      <c r="I31" s="52" t="s">
        <v>1990</v>
      </c>
    </row>
    <row r="32" spans="1:14" x14ac:dyDescent="0.25">
      <c r="F32" s="53" t="s">
        <v>1991</v>
      </c>
      <c r="I32" s="52" t="s">
        <v>1992</v>
      </c>
    </row>
    <row r="33" spans="1:9" customFormat="1" x14ac:dyDescent="0.25">
      <c r="A33" t="s">
        <v>1993</v>
      </c>
      <c r="F33" t="s">
        <v>1994</v>
      </c>
      <c r="I33" t="s">
        <v>1995</v>
      </c>
    </row>
    <row r="34" spans="1:9" customFormat="1" x14ac:dyDescent="0.25">
      <c r="F34" t="s">
        <v>1996</v>
      </c>
      <c r="I34" t="s">
        <v>1997</v>
      </c>
    </row>
    <row r="35" spans="1:9" customFormat="1" x14ac:dyDescent="0.25">
      <c r="F35" t="s">
        <v>1998</v>
      </c>
      <c r="I35" t="s">
        <v>1999</v>
      </c>
    </row>
    <row r="36" spans="1:9" customFormat="1" x14ac:dyDescent="0.25">
      <c r="F36" t="s">
        <v>2000</v>
      </c>
      <c r="I36" t="s">
        <v>2001</v>
      </c>
    </row>
    <row r="37" spans="1:9" customFormat="1" x14ac:dyDescent="0.25">
      <c r="F37" t="s">
        <v>2002</v>
      </c>
      <c r="I37" t="s">
        <v>2003</v>
      </c>
    </row>
    <row r="38" spans="1:9" customFormat="1" x14ac:dyDescent="0.25">
      <c r="F38" t="s">
        <v>1244</v>
      </c>
      <c r="I38" t="s">
        <v>2004</v>
      </c>
    </row>
    <row r="39" spans="1:9" customFormat="1" x14ac:dyDescent="0.25">
      <c r="A39" t="s">
        <v>2005</v>
      </c>
      <c r="F39" t="s">
        <v>1994</v>
      </c>
      <c r="I39" t="s">
        <v>1995</v>
      </c>
    </row>
    <row r="40" spans="1:9" customFormat="1" x14ac:dyDescent="0.25">
      <c r="F40" t="s">
        <v>1996</v>
      </c>
      <c r="I40" t="s">
        <v>1997</v>
      </c>
    </row>
    <row r="41" spans="1:9" customFormat="1" x14ac:dyDescent="0.25">
      <c r="F41" t="s">
        <v>1998</v>
      </c>
      <c r="I41" t="s">
        <v>1999</v>
      </c>
    </row>
    <row r="42" spans="1:9" customFormat="1" x14ac:dyDescent="0.25">
      <c r="F42" t="s">
        <v>2006</v>
      </c>
      <c r="I42" t="s">
        <v>2007</v>
      </c>
    </row>
    <row r="43" spans="1:9" customFormat="1" x14ac:dyDescent="0.25">
      <c r="F43" t="s">
        <v>2008</v>
      </c>
      <c r="I43" t="s">
        <v>2009</v>
      </c>
    </row>
    <row r="44" spans="1:9" customFormat="1" x14ac:dyDescent="0.25">
      <c r="A44" t="s">
        <v>2010</v>
      </c>
      <c r="F44" t="s">
        <v>1994</v>
      </c>
      <c r="I44" t="s">
        <v>1995</v>
      </c>
    </row>
    <row r="45" spans="1:9" customFormat="1" x14ac:dyDescent="0.25">
      <c r="F45" t="s">
        <v>2011</v>
      </c>
      <c r="I45" t="s">
        <v>2012</v>
      </c>
    </row>
    <row r="46" spans="1:9" customFormat="1" x14ac:dyDescent="0.25">
      <c r="F46" t="s">
        <v>2013</v>
      </c>
      <c r="I46" t="s">
        <v>2014</v>
      </c>
    </row>
    <row r="47" spans="1:9" customFormat="1" x14ac:dyDescent="0.25">
      <c r="F47" t="s">
        <v>2015</v>
      </c>
      <c r="I47" t="s">
        <v>2016</v>
      </c>
    </row>
    <row r="48" spans="1:9" customFormat="1" x14ac:dyDescent="0.25">
      <c r="A48" t="s">
        <v>2017</v>
      </c>
      <c r="F48" t="s">
        <v>1994</v>
      </c>
      <c r="I48" t="s">
        <v>1995</v>
      </c>
    </row>
    <row r="49" spans="1:9" customFormat="1" x14ac:dyDescent="0.25">
      <c r="F49" t="s">
        <v>2011</v>
      </c>
      <c r="I49" t="s">
        <v>2012</v>
      </c>
    </row>
    <row r="50" spans="1:9" customFormat="1" x14ac:dyDescent="0.25">
      <c r="F50" t="s">
        <v>2013</v>
      </c>
      <c r="I50" t="s">
        <v>2014</v>
      </c>
    </row>
    <row r="51" spans="1:9" customFormat="1" x14ac:dyDescent="0.25">
      <c r="F51" t="s">
        <v>2018</v>
      </c>
      <c r="I51" t="s">
        <v>2019</v>
      </c>
    </row>
    <row r="52" spans="1:9" customFormat="1" x14ac:dyDescent="0.25">
      <c r="F52" t="s">
        <v>2020</v>
      </c>
      <c r="I52" t="s">
        <v>2021</v>
      </c>
    </row>
    <row r="53" spans="1:9" customFormat="1" x14ac:dyDescent="0.25">
      <c r="F53" t="s">
        <v>2015</v>
      </c>
      <c r="I53" t="s">
        <v>2022</v>
      </c>
    </row>
    <row r="54" spans="1:9" customFormat="1" x14ac:dyDescent="0.25">
      <c r="A54" t="s">
        <v>2023</v>
      </c>
      <c r="F54" t="s">
        <v>1994</v>
      </c>
      <c r="I54" t="s">
        <v>1995</v>
      </c>
    </row>
    <row r="55" spans="1:9" customFormat="1" x14ac:dyDescent="0.25">
      <c r="F55" t="s">
        <v>2011</v>
      </c>
      <c r="I55" t="s">
        <v>2012</v>
      </c>
    </row>
    <row r="56" spans="1:9" customFormat="1" x14ac:dyDescent="0.25">
      <c r="F56" t="s">
        <v>2013</v>
      </c>
      <c r="I56" t="s">
        <v>2014</v>
      </c>
    </row>
    <row r="57" spans="1:9" customFormat="1" x14ac:dyDescent="0.25">
      <c r="F57" t="s">
        <v>2024</v>
      </c>
      <c r="I57" t="s">
        <v>2025</v>
      </c>
    </row>
    <row r="58" spans="1:9" customFormat="1" x14ac:dyDescent="0.25">
      <c r="F58" t="s">
        <v>2026</v>
      </c>
      <c r="I58" t="s">
        <v>2027</v>
      </c>
    </row>
    <row r="59" spans="1:9" customFormat="1" x14ac:dyDescent="0.25">
      <c r="F59" t="s">
        <v>2028</v>
      </c>
      <c r="I59" t="s">
        <v>2029</v>
      </c>
    </row>
    <row r="60" spans="1:9" customFormat="1" x14ac:dyDescent="0.25">
      <c r="F60" t="s">
        <v>2030</v>
      </c>
      <c r="I60" t="s">
        <v>2031</v>
      </c>
    </row>
    <row r="61" spans="1:9" customFormat="1" x14ac:dyDescent="0.25">
      <c r="F61" t="s">
        <v>2032</v>
      </c>
      <c r="I61" t="s">
        <v>2033</v>
      </c>
    </row>
    <row r="62" spans="1:9" customFormat="1" x14ac:dyDescent="0.25">
      <c r="F62" t="s">
        <v>2034</v>
      </c>
      <c r="I62" t="s">
        <v>2035</v>
      </c>
    </row>
    <row r="63" spans="1:9" customFormat="1" x14ac:dyDescent="0.25">
      <c r="F63" t="s">
        <v>2036</v>
      </c>
      <c r="I63" t="s">
        <v>2037</v>
      </c>
    </row>
    <row r="64" spans="1:9" x14ac:dyDescent="0.25">
      <c r="A64" s="52" t="s">
        <v>2038</v>
      </c>
      <c r="F64" s="52" t="s">
        <v>2039</v>
      </c>
      <c r="I64" s="52" t="s">
        <v>2040</v>
      </c>
    </row>
    <row r="65" spans="1:9" x14ac:dyDescent="0.25">
      <c r="F65" s="52" t="s">
        <v>2041</v>
      </c>
      <c r="I65" s="52" t="s">
        <v>2778</v>
      </c>
    </row>
    <row r="66" spans="1:9" x14ac:dyDescent="0.25">
      <c r="F66" s="52" t="s">
        <v>2043</v>
      </c>
      <c r="I66" s="52" t="s">
        <v>2776</v>
      </c>
    </row>
    <row r="67" spans="1:9" x14ac:dyDescent="0.25">
      <c r="F67" s="52" t="s">
        <v>2045</v>
      </c>
      <c r="I67" s="53" t="s">
        <v>1934</v>
      </c>
    </row>
    <row r="68" spans="1:9" x14ac:dyDescent="0.25">
      <c r="F68" s="52" t="s">
        <v>2047</v>
      </c>
      <c r="I68" s="52" t="s">
        <v>2779</v>
      </c>
    </row>
    <row r="69" spans="1:9" x14ac:dyDescent="0.25">
      <c r="F69" s="52" t="s">
        <v>2049</v>
      </c>
      <c r="I69" s="52" t="s">
        <v>2780</v>
      </c>
    </row>
    <row r="70" spans="1:9" x14ac:dyDescent="0.25">
      <c r="F70" s="52" t="s">
        <v>2051</v>
      </c>
      <c r="I70" s="52" t="s">
        <v>2781</v>
      </c>
    </row>
    <row r="71" spans="1:9" x14ac:dyDescent="0.25">
      <c r="F71" s="52" t="s">
        <v>2782</v>
      </c>
      <c r="I71" s="52" t="s">
        <v>2783</v>
      </c>
    </row>
    <row r="72" spans="1:9" x14ac:dyDescent="0.25">
      <c r="F72" s="52" t="s">
        <v>2053</v>
      </c>
      <c r="I72" s="52" t="s">
        <v>2784</v>
      </c>
    </row>
    <row r="73" spans="1:9" x14ac:dyDescent="0.25">
      <c r="F73" s="52" t="s">
        <v>2057</v>
      </c>
      <c r="I73" s="52" t="s">
        <v>2058</v>
      </c>
    </row>
    <row r="74" spans="1:9" x14ac:dyDescent="0.25">
      <c r="F74" s="52" t="s">
        <v>2059</v>
      </c>
      <c r="I74" s="52" t="s">
        <v>2058</v>
      </c>
    </row>
    <row r="75" spans="1:9" x14ac:dyDescent="0.25">
      <c r="A75" s="52" t="s">
        <v>2060</v>
      </c>
      <c r="F75" s="52" t="s">
        <v>2061</v>
      </c>
      <c r="I75" s="52" t="s">
        <v>2062</v>
      </c>
    </row>
    <row r="76" spans="1:9" x14ac:dyDescent="0.25">
      <c r="F76" s="52" t="s">
        <v>2063</v>
      </c>
      <c r="I76" s="52" t="s">
        <v>2064</v>
      </c>
    </row>
    <row r="77" spans="1:9" x14ac:dyDescent="0.25">
      <c r="A77" s="52" t="s">
        <v>1901</v>
      </c>
      <c r="F77" s="52" t="s">
        <v>2065</v>
      </c>
      <c r="I77" s="52" t="s">
        <v>2066</v>
      </c>
    </row>
    <row r="78" spans="1:9" x14ac:dyDescent="0.25">
      <c r="F78" s="52" t="s">
        <v>2067</v>
      </c>
      <c r="I78" s="52" t="s">
        <v>2068</v>
      </c>
    </row>
    <row r="79" spans="1:9" x14ac:dyDescent="0.25">
      <c r="F79" s="52" t="s">
        <v>2069</v>
      </c>
      <c r="I79" s="52" t="s">
        <v>2070</v>
      </c>
    </row>
    <row r="80" spans="1:9" x14ac:dyDescent="0.25">
      <c r="F80" s="52" t="s">
        <v>2071</v>
      </c>
      <c r="I80" s="52" t="s">
        <v>2072</v>
      </c>
    </row>
    <row r="81" spans="6:9" x14ac:dyDescent="0.25">
      <c r="F81" s="52" t="s">
        <v>2186</v>
      </c>
      <c r="I81" s="52" t="s">
        <v>2185</v>
      </c>
    </row>
  </sheetData>
  <conditionalFormatting sqref="F1">
    <cfRule type="duplicateValues" dxfId="49" priority="1"/>
    <cfRule type="duplicateValues" dxfId="48" priority="2"/>
    <cfRule type="duplicateValues" dxfId="47" priority="3"/>
    <cfRule type="duplicateValues" dxfId="46" priority="4"/>
  </conditionalFormatting>
  <conditionalFormatting sqref="F1">
    <cfRule type="duplicateValues" dxfId="45" priority="5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9" sqref="D9"/>
    </sheetView>
  </sheetViews>
  <sheetFormatPr defaultColWidth="26.85546875" defaultRowHeight="15" x14ac:dyDescent="0.25"/>
  <cols>
    <col min="5" max="5" width="40.85546875" bestFit="1" customWidth="1"/>
  </cols>
  <sheetData>
    <row r="1" spans="1:11" s="56" customFormat="1" x14ac:dyDescent="0.25">
      <c r="A1" s="18" t="s">
        <v>0</v>
      </c>
      <c r="B1" s="18" t="s">
        <v>1</v>
      </c>
      <c r="C1" s="18" t="s">
        <v>5</v>
      </c>
      <c r="D1" s="18" t="s">
        <v>2</v>
      </c>
      <c r="E1" s="18" t="s">
        <v>4</v>
      </c>
      <c r="F1" s="55" t="s">
        <v>6</v>
      </c>
      <c r="G1" s="18" t="s">
        <v>8</v>
      </c>
      <c r="H1" s="18" t="s">
        <v>3</v>
      </c>
      <c r="I1" s="18" t="s">
        <v>9</v>
      </c>
      <c r="J1" s="18" t="s">
        <v>7</v>
      </c>
      <c r="K1" s="18" t="s">
        <v>10</v>
      </c>
    </row>
    <row r="2" spans="1:11" x14ac:dyDescent="0.25">
      <c r="A2" t="s">
        <v>843</v>
      </c>
      <c r="B2" t="s">
        <v>2351</v>
      </c>
      <c r="D2" t="s">
        <v>2352</v>
      </c>
      <c r="E2" t="s">
        <v>2353</v>
      </c>
      <c r="F2" t="s">
        <v>2354</v>
      </c>
      <c r="G2" t="s">
        <v>2355</v>
      </c>
      <c r="H2" t="s">
        <v>2356</v>
      </c>
    </row>
    <row r="3" spans="1:11" x14ac:dyDescent="0.25">
      <c r="B3" t="s">
        <v>2357</v>
      </c>
      <c r="D3" t="s">
        <v>2358</v>
      </c>
      <c r="E3" t="s">
        <v>2359</v>
      </c>
      <c r="G3" t="s">
        <v>2360</v>
      </c>
    </row>
    <row r="4" spans="1:11" x14ac:dyDescent="0.25">
      <c r="A4" t="s">
        <v>2361</v>
      </c>
      <c r="B4" t="s">
        <v>2362</v>
      </c>
      <c r="F4" t="s">
        <v>2363</v>
      </c>
    </row>
    <row r="5" spans="1:11" x14ac:dyDescent="0.25">
      <c r="B5" t="s">
        <v>2364</v>
      </c>
      <c r="E5" t="s">
        <v>2365</v>
      </c>
      <c r="I5" t="s">
        <v>2366</v>
      </c>
    </row>
    <row r="6" spans="1:11" x14ac:dyDescent="0.25">
      <c r="B6" t="s">
        <v>2367</v>
      </c>
      <c r="E6" t="s">
        <v>2368</v>
      </c>
      <c r="I6" t="s">
        <v>2369</v>
      </c>
    </row>
    <row r="7" spans="1:11" x14ac:dyDescent="0.25">
      <c r="B7" t="s">
        <v>2370</v>
      </c>
      <c r="E7" t="s">
        <v>2371</v>
      </c>
      <c r="I7" t="s">
        <v>2372</v>
      </c>
    </row>
    <row r="8" spans="1:11" x14ac:dyDescent="0.25">
      <c r="B8" t="s">
        <v>2373</v>
      </c>
      <c r="E8" t="s">
        <v>2374</v>
      </c>
      <c r="I8" t="s">
        <v>2375</v>
      </c>
    </row>
    <row r="9" spans="1:11" x14ac:dyDescent="0.25">
      <c r="B9" t="s">
        <v>2376</v>
      </c>
      <c r="C9" t="s">
        <v>2377</v>
      </c>
    </row>
  </sheetData>
  <conditionalFormatting sqref="B1">
    <cfRule type="duplicateValues" dxfId="44" priority="1"/>
    <cfRule type="duplicateValues" dxfId="43" priority="2"/>
    <cfRule type="duplicateValues" dxfId="42" priority="3"/>
    <cfRule type="duplicateValues" dxfId="41" priority="4"/>
  </conditionalFormatting>
  <conditionalFormatting sqref="B1">
    <cfRule type="duplicateValues" dxfId="40" priority="5"/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C1" workbookViewId="0">
      <selection activeCell="I6" sqref="I6"/>
    </sheetView>
  </sheetViews>
  <sheetFormatPr defaultRowHeight="15" x14ac:dyDescent="0.25"/>
  <cols>
    <col min="1" max="1" width="18.140625" bestFit="1" customWidth="1"/>
    <col min="6" max="6" width="28.5703125" bestFit="1" customWidth="1"/>
    <col min="9" max="9" width="106.42578125" bestFit="1" customWidth="1"/>
  </cols>
  <sheetData>
    <row r="1" spans="1:14" ht="26.25" x14ac:dyDescent="0.25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s="13" customFormat="1" x14ac:dyDescent="0.25">
      <c r="A2" s="13" t="s">
        <v>100</v>
      </c>
      <c r="F2" s="13" t="s">
        <v>101</v>
      </c>
      <c r="I2" s="13" t="s">
        <v>102</v>
      </c>
    </row>
    <row r="3" spans="1:14" s="13" customFormat="1" x14ac:dyDescent="0.25">
      <c r="F3" s="13" t="s">
        <v>103</v>
      </c>
      <c r="I3" s="13" t="s">
        <v>104</v>
      </c>
    </row>
    <row r="4" spans="1:14" s="13" customFormat="1" x14ac:dyDescent="0.25">
      <c r="F4" s="13" t="s">
        <v>105</v>
      </c>
      <c r="I4" s="13" t="s">
        <v>106</v>
      </c>
    </row>
    <row r="5" spans="1:14" s="13" customFormat="1" x14ac:dyDescent="0.25">
      <c r="F5" s="13" t="s">
        <v>107</v>
      </c>
      <c r="I5" s="13" t="s">
        <v>108</v>
      </c>
    </row>
    <row r="6" spans="1:14" s="13" customFormat="1" x14ac:dyDescent="0.25">
      <c r="F6" s="13" t="s">
        <v>109</v>
      </c>
      <c r="I6" s="13" t="s">
        <v>2275</v>
      </c>
    </row>
    <row r="7" spans="1:14" s="13" customFormat="1" x14ac:dyDescent="0.25">
      <c r="F7" s="13" t="s">
        <v>111</v>
      </c>
      <c r="I7" s="13" t="s">
        <v>112</v>
      </c>
    </row>
    <row r="8" spans="1:14" s="13" customFormat="1" x14ac:dyDescent="0.25">
      <c r="F8" s="13" t="s">
        <v>762</v>
      </c>
      <c r="I8" s="13" t="s">
        <v>114</v>
      </c>
    </row>
    <row r="9" spans="1:14" s="13" customFormat="1" x14ac:dyDescent="0.25">
      <c r="F9" s="13" t="s">
        <v>113</v>
      </c>
      <c r="I9" s="13" t="s">
        <v>114</v>
      </c>
    </row>
    <row r="10" spans="1:14" s="13" customFormat="1" x14ac:dyDescent="0.25">
      <c r="F10" s="13" t="s">
        <v>115</v>
      </c>
      <c r="I10" s="13" t="s">
        <v>116</v>
      </c>
    </row>
    <row r="11" spans="1:14" s="13" customFormat="1" x14ac:dyDescent="0.25">
      <c r="F11" s="13" t="s">
        <v>117</v>
      </c>
      <c r="I11" s="13" t="s">
        <v>118</v>
      </c>
    </row>
    <row r="12" spans="1:14" s="13" customFormat="1" x14ac:dyDescent="0.25">
      <c r="F12" s="13" t="s">
        <v>119</v>
      </c>
      <c r="I12" s="13" t="s">
        <v>120</v>
      </c>
    </row>
    <row r="13" spans="1:14" s="13" customFormat="1" x14ac:dyDescent="0.25">
      <c r="F13" s="13" t="s">
        <v>2181</v>
      </c>
      <c r="I13" s="13" t="s">
        <v>2182</v>
      </c>
    </row>
    <row r="14" spans="1:14" s="13" customFormat="1" x14ac:dyDescent="0.25">
      <c r="F14" s="13" t="s">
        <v>2189</v>
      </c>
      <c r="I14" s="13" t="s">
        <v>2190</v>
      </c>
    </row>
    <row r="15" spans="1:14" s="13" customFormat="1" x14ac:dyDescent="0.25">
      <c r="F15" s="13" t="s">
        <v>2191</v>
      </c>
      <c r="I15" s="13" t="s">
        <v>2192</v>
      </c>
    </row>
    <row r="16" spans="1:14" s="13" customFormat="1" x14ac:dyDescent="0.25">
      <c r="F16" s="13" t="s">
        <v>2193</v>
      </c>
      <c r="I16" s="13" t="s">
        <v>2194</v>
      </c>
    </row>
    <row r="17" spans="6:14" s="13" customFormat="1" x14ac:dyDescent="0.25">
      <c r="F17" s="13" t="s">
        <v>2195</v>
      </c>
      <c r="I17" s="13" t="s">
        <v>2196</v>
      </c>
    </row>
    <row r="18" spans="6:14" s="13" customFormat="1" x14ac:dyDescent="0.25">
      <c r="F18" s="13" t="s">
        <v>2197</v>
      </c>
      <c r="I18" s="13" t="s">
        <v>2198</v>
      </c>
    </row>
    <row r="19" spans="6:14" s="13" customFormat="1" x14ac:dyDescent="0.25">
      <c r="F19" s="13" t="s">
        <v>763</v>
      </c>
      <c r="I19" s="13" t="s">
        <v>764</v>
      </c>
      <c r="N19" s="13" t="s">
        <v>765</v>
      </c>
    </row>
    <row r="20" spans="6:14" s="13" customFormat="1" x14ac:dyDescent="0.25">
      <c r="F20" s="13" t="s">
        <v>766</v>
      </c>
      <c r="I20" s="13" t="s">
        <v>767</v>
      </c>
    </row>
    <row r="21" spans="6:14" s="13" customFormat="1" x14ac:dyDescent="0.25">
      <c r="F21" s="13" t="s">
        <v>768</v>
      </c>
      <c r="I21" s="13" t="s">
        <v>769</v>
      </c>
    </row>
    <row r="22" spans="6:14" s="13" customFormat="1" x14ac:dyDescent="0.25">
      <c r="F22" s="13" t="s">
        <v>770</v>
      </c>
      <c r="I22" s="13" t="s">
        <v>771</v>
      </c>
    </row>
    <row r="23" spans="6:14" s="13" customFormat="1" x14ac:dyDescent="0.25">
      <c r="F23" s="13" t="s">
        <v>772</v>
      </c>
      <c r="I23" s="13" t="s">
        <v>773</v>
      </c>
    </row>
    <row r="24" spans="6:14" s="13" customFormat="1" x14ac:dyDescent="0.25">
      <c r="F24" s="13" t="s">
        <v>774</v>
      </c>
      <c r="I24" s="13" t="s">
        <v>775</v>
      </c>
    </row>
    <row r="25" spans="6:14" s="13" customFormat="1" x14ac:dyDescent="0.25">
      <c r="F25" s="13" t="s">
        <v>121</v>
      </c>
      <c r="I25" s="13" t="s">
        <v>122</v>
      </c>
    </row>
    <row r="26" spans="6:14" s="13" customFormat="1" x14ac:dyDescent="0.25">
      <c r="F26" s="13" t="s">
        <v>123</v>
      </c>
      <c r="I26" s="13" t="s">
        <v>2187</v>
      </c>
    </row>
    <row r="27" spans="6:14" s="13" customFormat="1" x14ac:dyDescent="0.25">
      <c r="F27" s="13" t="s">
        <v>776</v>
      </c>
      <c r="I27" s="13" t="s">
        <v>777</v>
      </c>
    </row>
    <row r="28" spans="6:14" s="13" customFormat="1" x14ac:dyDescent="0.25">
      <c r="F28" s="13" t="s">
        <v>778</v>
      </c>
      <c r="I28" s="13" t="s">
        <v>779</v>
      </c>
    </row>
    <row r="29" spans="6:14" s="13" customFormat="1" x14ac:dyDescent="0.25">
      <c r="F29" s="13" t="s">
        <v>780</v>
      </c>
      <c r="I29" s="13" t="s">
        <v>781</v>
      </c>
    </row>
    <row r="30" spans="6:14" s="13" customFormat="1" x14ac:dyDescent="0.25">
      <c r="F30" s="25" t="s">
        <v>782</v>
      </c>
      <c r="I30" s="13" t="s">
        <v>783</v>
      </c>
    </row>
    <row r="31" spans="6:14" s="13" customFormat="1" x14ac:dyDescent="0.25">
      <c r="F31" s="26" t="s">
        <v>784</v>
      </c>
      <c r="I31" s="13" t="s">
        <v>785</v>
      </c>
    </row>
    <row r="32" spans="6:14" s="13" customFormat="1" x14ac:dyDescent="0.25">
      <c r="F32" s="26" t="s">
        <v>502</v>
      </c>
      <c r="I32" s="13" t="s">
        <v>786</v>
      </c>
    </row>
    <row r="33" spans="1:9" s="43" customFormat="1" x14ac:dyDescent="0.25">
      <c r="F33" s="44" t="s">
        <v>1246</v>
      </c>
      <c r="I33" s="43" t="s">
        <v>1247</v>
      </c>
    </row>
    <row r="34" spans="1:9" s="13" customFormat="1" x14ac:dyDescent="0.25">
      <c r="A34" s="13" t="s">
        <v>787</v>
      </c>
      <c r="F34" s="13" t="s">
        <v>788</v>
      </c>
      <c r="I34" s="13" t="s">
        <v>789</v>
      </c>
    </row>
    <row r="35" spans="1:9" s="13" customFormat="1" x14ac:dyDescent="0.25">
      <c r="A35" s="13" t="s">
        <v>790</v>
      </c>
      <c r="F35" s="13" t="s">
        <v>791</v>
      </c>
      <c r="I35" s="13" t="s">
        <v>792</v>
      </c>
    </row>
    <row r="36" spans="1:9" s="13" customFormat="1" x14ac:dyDescent="0.25">
      <c r="F36" s="13" t="s">
        <v>793</v>
      </c>
      <c r="I36" s="13" t="s">
        <v>1423</v>
      </c>
    </row>
    <row r="37" spans="1:9" s="13" customFormat="1" x14ac:dyDescent="0.25">
      <c r="F37" s="13" t="s">
        <v>794</v>
      </c>
      <c r="I37" s="13" t="s">
        <v>795</v>
      </c>
    </row>
    <row r="38" spans="1:9" s="13" customFormat="1" x14ac:dyDescent="0.25">
      <c r="F38" s="13" t="s">
        <v>796</v>
      </c>
      <c r="I38" s="13" t="s">
        <v>797</v>
      </c>
    </row>
    <row r="39" spans="1:9" s="13" customFormat="1" x14ac:dyDescent="0.25">
      <c r="F39" s="13" t="s">
        <v>1336</v>
      </c>
      <c r="I39" s="13" t="s">
        <v>1337</v>
      </c>
    </row>
    <row r="40" spans="1:9" s="13" customFormat="1" x14ac:dyDescent="0.25">
      <c r="F40" s="13" t="s">
        <v>798</v>
      </c>
      <c r="I40" s="13" t="s">
        <v>799</v>
      </c>
    </row>
    <row r="41" spans="1:9" s="13" customFormat="1" x14ac:dyDescent="0.25">
      <c r="F41" s="13" t="s">
        <v>1338</v>
      </c>
      <c r="I41" s="13" t="s">
        <v>1339</v>
      </c>
    </row>
    <row r="42" spans="1:9" s="13" customFormat="1" x14ac:dyDescent="0.25">
      <c r="F42" s="13" t="s">
        <v>800</v>
      </c>
      <c r="I42" s="13" t="s">
        <v>801</v>
      </c>
    </row>
    <row r="43" spans="1:9" s="13" customFormat="1" x14ac:dyDescent="0.25">
      <c r="F43" s="13" t="s">
        <v>1340</v>
      </c>
      <c r="I43" s="13" t="s">
        <v>1341</v>
      </c>
    </row>
    <row r="44" spans="1:9" x14ac:dyDescent="0.25">
      <c r="F44" s="13" t="s">
        <v>802</v>
      </c>
      <c r="I44" t="s">
        <v>803</v>
      </c>
    </row>
    <row r="45" spans="1:9" x14ac:dyDescent="0.25">
      <c r="A45" t="s">
        <v>1333</v>
      </c>
      <c r="F45" s="13" t="s">
        <v>1334</v>
      </c>
      <c r="I45" t="s">
        <v>1335</v>
      </c>
    </row>
    <row r="46" spans="1:9" x14ac:dyDescent="0.25">
      <c r="F46" s="13" t="s">
        <v>1330</v>
      </c>
      <c r="I46" t="s">
        <v>2073</v>
      </c>
    </row>
  </sheetData>
  <conditionalFormatting sqref="F1">
    <cfRule type="duplicateValues" dxfId="219" priority="1"/>
    <cfRule type="duplicateValues" dxfId="218" priority="2"/>
    <cfRule type="duplicateValues" dxfId="217" priority="3"/>
    <cfRule type="duplicateValues" dxfId="216" priority="4"/>
  </conditionalFormatting>
  <conditionalFormatting sqref="F1">
    <cfRule type="duplicateValues" dxfId="215" priority="5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6.85546875" defaultRowHeight="15" x14ac:dyDescent="0.25"/>
  <cols>
    <col min="1" max="1" width="14.5703125" bestFit="1" customWidth="1"/>
    <col min="2" max="2" width="14.85546875" bestFit="1" customWidth="1"/>
    <col min="3" max="3" width="28" customWidth="1"/>
    <col min="4" max="4" width="11.5703125" bestFit="1" customWidth="1"/>
    <col min="5" max="5" width="25.7109375" bestFit="1" customWidth="1"/>
    <col min="6" max="6" width="11.7109375" bestFit="1" customWidth="1"/>
    <col min="7" max="7" width="5.85546875" bestFit="1" customWidth="1"/>
    <col min="8" max="8" width="15.42578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56" customFormat="1" x14ac:dyDescent="0.25">
      <c r="A1" s="18" t="s">
        <v>0</v>
      </c>
      <c r="B1" s="18" t="s">
        <v>1</v>
      </c>
      <c r="C1" s="18" t="s">
        <v>5</v>
      </c>
      <c r="D1" s="18" t="s">
        <v>2</v>
      </c>
      <c r="E1" s="18" t="s">
        <v>4</v>
      </c>
      <c r="F1" s="55" t="s">
        <v>6</v>
      </c>
      <c r="G1" s="18" t="s">
        <v>8</v>
      </c>
      <c r="H1" s="18" t="s">
        <v>3</v>
      </c>
      <c r="I1" s="18" t="s">
        <v>9</v>
      </c>
      <c r="J1" s="18" t="s">
        <v>7</v>
      </c>
      <c r="K1" s="18" t="s">
        <v>10</v>
      </c>
    </row>
    <row r="2" spans="1:11" x14ac:dyDescent="0.25">
      <c r="A2" t="s">
        <v>2378</v>
      </c>
      <c r="B2" t="s">
        <v>2379</v>
      </c>
      <c r="D2" t="s">
        <v>2380</v>
      </c>
    </row>
    <row r="3" spans="1:11" x14ac:dyDescent="0.25">
      <c r="B3" t="s">
        <v>2381</v>
      </c>
      <c r="E3" t="s">
        <v>2382</v>
      </c>
    </row>
    <row r="4" spans="1:11" x14ac:dyDescent="0.25">
      <c r="A4" t="s">
        <v>843</v>
      </c>
      <c r="B4" t="s">
        <v>2383</v>
      </c>
      <c r="D4" s="28" t="s">
        <v>2384</v>
      </c>
    </row>
    <row r="5" spans="1:11" x14ac:dyDescent="0.25">
      <c r="B5" t="s">
        <v>2385</v>
      </c>
      <c r="H5" t="s">
        <v>2386</v>
      </c>
    </row>
    <row r="6" spans="1:11" x14ac:dyDescent="0.25">
      <c r="B6" t="s">
        <v>2387</v>
      </c>
      <c r="E6" t="s">
        <v>2388</v>
      </c>
    </row>
    <row r="7" spans="1:11" x14ac:dyDescent="0.25">
      <c r="B7" t="s">
        <v>2389</v>
      </c>
      <c r="C7" t="s">
        <v>2390</v>
      </c>
      <c r="E7" t="s">
        <v>2388</v>
      </c>
    </row>
    <row r="8" spans="1:11" x14ac:dyDescent="0.25">
      <c r="B8" t="s">
        <v>2391</v>
      </c>
      <c r="E8" t="s">
        <v>2392</v>
      </c>
    </row>
    <row r="9" spans="1:11" x14ac:dyDescent="0.25">
      <c r="B9" t="s">
        <v>2393</v>
      </c>
    </row>
    <row r="10" spans="1:11" x14ac:dyDescent="0.25">
      <c r="A10" t="s">
        <v>2394</v>
      </c>
      <c r="B10" t="s">
        <v>2395</v>
      </c>
      <c r="E10" t="s">
        <v>2396</v>
      </c>
    </row>
    <row r="11" spans="1:11" x14ac:dyDescent="0.25">
      <c r="B11" t="s">
        <v>2397</v>
      </c>
      <c r="E11" t="s">
        <v>2398</v>
      </c>
    </row>
    <row r="12" spans="1:11" x14ac:dyDescent="0.25">
      <c r="B12" t="s">
        <v>2399</v>
      </c>
      <c r="E12" t="s">
        <v>2400</v>
      </c>
    </row>
    <row r="13" spans="1:11" x14ac:dyDescent="0.25">
      <c r="B13" t="s">
        <v>2381</v>
      </c>
      <c r="D13" t="s">
        <v>2401</v>
      </c>
    </row>
    <row r="14" spans="1:11" x14ac:dyDescent="0.25">
      <c r="B14" t="s">
        <v>2402</v>
      </c>
      <c r="D14" t="s">
        <v>2403</v>
      </c>
    </row>
    <row r="15" spans="1:11" x14ac:dyDescent="0.25">
      <c r="B15" t="s">
        <v>2404</v>
      </c>
      <c r="D15" t="s">
        <v>2405</v>
      </c>
    </row>
    <row r="16" spans="1:11" x14ac:dyDescent="0.25">
      <c r="A16" t="s">
        <v>80</v>
      </c>
      <c r="B16" t="s">
        <v>2406</v>
      </c>
    </row>
    <row r="17" spans="1:7" x14ac:dyDescent="0.25">
      <c r="B17" t="s">
        <v>2407</v>
      </c>
    </row>
    <row r="18" spans="1:7" x14ac:dyDescent="0.25">
      <c r="B18" t="s">
        <v>2408</v>
      </c>
      <c r="D18" t="s">
        <v>2409</v>
      </c>
    </row>
    <row r="19" spans="1:7" x14ac:dyDescent="0.25">
      <c r="B19" t="s">
        <v>2410</v>
      </c>
      <c r="E19" t="s">
        <v>2411</v>
      </c>
    </row>
    <row r="20" spans="1:7" x14ac:dyDescent="0.25">
      <c r="B20" t="s">
        <v>2412</v>
      </c>
      <c r="D20" t="s">
        <v>2413</v>
      </c>
    </row>
    <row r="21" spans="1:7" x14ac:dyDescent="0.25">
      <c r="B21" t="s">
        <v>2414</v>
      </c>
      <c r="G21" t="s">
        <v>2415</v>
      </c>
    </row>
    <row r="22" spans="1:7" x14ac:dyDescent="0.25">
      <c r="A22" t="s">
        <v>232</v>
      </c>
      <c r="B22" t="s">
        <v>2402</v>
      </c>
      <c r="D22" t="s">
        <v>2416</v>
      </c>
    </row>
    <row r="23" spans="1:7" x14ac:dyDescent="0.25">
      <c r="B23" t="s">
        <v>2417</v>
      </c>
      <c r="E23" t="s">
        <v>2418</v>
      </c>
    </row>
    <row r="24" spans="1:7" x14ac:dyDescent="0.25">
      <c r="A24" t="s">
        <v>2419</v>
      </c>
      <c r="B24" t="s">
        <v>2420</v>
      </c>
      <c r="D24" t="s">
        <v>2421</v>
      </c>
    </row>
    <row r="25" spans="1:7" x14ac:dyDescent="0.25">
      <c r="B25" t="s">
        <v>2422</v>
      </c>
      <c r="D25" t="s">
        <v>2422</v>
      </c>
    </row>
    <row r="26" spans="1:7" x14ac:dyDescent="0.25">
      <c r="B26" t="s">
        <v>2423</v>
      </c>
      <c r="D26" t="s">
        <v>2423</v>
      </c>
    </row>
    <row r="27" spans="1:7" x14ac:dyDescent="0.25">
      <c r="B27" t="s">
        <v>2424</v>
      </c>
      <c r="D27" t="s">
        <v>2425</v>
      </c>
    </row>
    <row r="28" spans="1:7" x14ac:dyDescent="0.25">
      <c r="B28" t="s">
        <v>2426</v>
      </c>
      <c r="D28" t="s">
        <v>2427</v>
      </c>
    </row>
    <row r="29" spans="1:7" x14ac:dyDescent="0.25">
      <c r="B29" t="s">
        <v>2428</v>
      </c>
      <c r="D29" t="s">
        <v>2429</v>
      </c>
    </row>
    <row r="30" spans="1:7" x14ac:dyDescent="0.25">
      <c r="B30" t="s">
        <v>2430</v>
      </c>
    </row>
    <row r="31" spans="1:7" x14ac:dyDescent="0.25">
      <c r="B31" t="s">
        <v>2431</v>
      </c>
    </row>
    <row r="32" spans="1:7" x14ac:dyDescent="0.25">
      <c r="B32" t="s">
        <v>2432</v>
      </c>
      <c r="D32" t="s">
        <v>2433</v>
      </c>
    </row>
    <row r="33" spans="2:5" x14ac:dyDescent="0.25">
      <c r="B33" t="s">
        <v>2434</v>
      </c>
      <c r="D33" t="s">
        <v>2435</v>
      </c>
    </row>
    <row r="34" spans="2:5" x14ac:dyDescent="0.25">
      <c r="B34" t="s">
        <v>2436</v>
      </c>
      <c r="D34" t="s">
        <v>2437</v>
      </c>
    </row>
    <row r="35" spans="2:5" x14ac:dyDescent="0.25">
      <c r="B35" t="s">
        <v>2438</v>
      </c>
      <c r="D35" t="s">
        <v>2439</v>
      </c>
    </row>
    <row r="36" spans="2:5" x14ac:dyDescent="0.25">
      <c r="B36" t="s">
        <v>2440</v>
      </c>
      <c r="E36" t="s">
        <v>2441</v>
      </c>
    </row>
    <row r="37" spans="2:5" x14ac:dyDescent="0.25">
      <c r="B37" t="s">
        <v>2442</v>
      </c>
      <c r="D37" t="s">
        <v>2443</v>
      </c>
    </row>
    <row r="38" spans="2:5" x14ac:dyDescent="0.25">
      <c r="B38" t="s">
        <v>2444</v>
      </c>
      <c r="E38" t="s">
        <v>2445</v>
      </c>
    </row>
  </sheetData>
  <conditionalFormatting sqref="B1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B1">
    <cfRule type="duplicateValues" dxfId="35" priority="5"/>
  </conditionalFormatting>
  <pageMargins left="0.7" right="0.7" top="0.75" bottom="0.75" header="0.3" footer="0.3"/>
  <pageSetup orientation="portrait" horizontalDpi="90" verticalDpi="9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F42" sqref="F42"/>
    </sheetView>
  </sheetViews>
  <sheetFormatPr defaultRowHeight="15" x14ac:dyDescent="0.25"/>
  <cols>
    <col min="1" max="2" width="16.5703125" customWidth="1"/>
    <col min="3" max="3" width="17.28515625" bestFit="1" customWidth="1"/>
    <col min="4" max="11" width="16.5703125" customWidth="1"/>
  </cols>
  <sheetData>
    <row r="1" spans="1:11" s="56" customFormat="1" x14ac:dyDescent="0.25">
      <c r="A1" s="18" t="s">
        <v>0</v>
      </c>
      <c r="B1" s="18" t="s">
        <v>1</v>
      </c>
      <c r="C1" s="18" t="s">
        <v>5</v>
      </c>
      <c r="D1" s="18" t="s">
        <v>2</v>
      </c>
      <c r="E1" s="18" t="s">
        <v>4</v>
      </c>
      <c r="F1" s="55" t="s">
        <v>6</v>
      </c>
      <c r="G1" s="18" t="s">
        <v>8</v>
      </c>
      <c r="H1" s="18" t="s">
        <v>3</v>
      </c>
      <c r="I1" s="18" t="s">
        <v>9</v>
      </c>
      <c r="J1" s="18" t="s">
        <v>7</v>
      </c>
      <c r="K1" s="18" t="s">
        <v>10</v>
      </c>
    </row>
    <row r="2" spans="1:11" x14ac:dyDescent="0.25">
      <c r="A2" t="s">
        <v>843</v>
      </c>
      <c r="B2" t="s">
        <v>2446</v>
      </c>
      <c r="E2" t="s">
        <v>2447</v>
      </c>
    </row>
    <row r="3" spans="1:11" x14ac:dyDescent="0.25">
      <c r="B3" t="s">
        <v>2448</v>
      </c>
      <c r="E3" t="s">
        <v>2449</v>
      </c>
    </row>
    <row r="4" spans="1:11" x14ac:dyDescent="0.25">
      <c r="A4" t="s">
        <v>2450</v>
      </c>
      <c r="B4" t="s">
        <v>2451</v>
      </c>
      <c r="D4" t="s">
        <v>2452</v>
      </c>
    </row>
    <row r="5" spans="1:11" x14ac:dyDescent="0.25">
      <c r="B5" t="s">
        <v>188</v>
      </c>
      <c r="E5" t="s">
        <v>2453</v>
      </c>
    </row>
    <row r="6" spans="1:11" x14ac:dyDescent="0.25">
      <c r="B6" t="s">
        <v>2454</v>
      </c>
      <c r="E6" t="s">
        <v>2455</v>
      </c>
    </row>
    <row r="7" spans="1:11" x14ac:dyDescent="0.25">
      <c r="B7" t="s">
        <v>2456</v>
      </c>
      <c r="E7" t="s">
        <v>2457</v>
      </c>
    </row>
    <row r="8" spans="1:11" x14ac:dyDescent="0.25">
      <c r="A8" t="s">
        <v>2458</v>
      </c>
      <c r="B8" t="s">
        <v>2451</v>
      </c>
      <c r="E8" t="s">
        <v>2459</v>
      </c>
    </row>
    <row r="9" spans="1:11" x14ac:dyDescent="0.25">
      <c r="A9" t="s">
        <v>2460</v>
      </c>
      <c r="B9" t="s">
        <v>2451</v>
      </c>
      <c r="E9" t="s">
        <v>2461</v>
      </c>
    </row>
    <row r="10" spans="1:11" x14ac:dyDescent="0.25">
      <c r="B10" t="s">
        <v>2454</v>
      </c>
      <c r="E10" t="s">
        <v>2462</v>
      </c>
    </row>
    <row r="11" spans="1:11" x14ac:dyDescent="0.25">
      <c r="B11" t="s">
        <v>2463</v>
      </c>
      <c r="E11" t="s">
        <v>2464</v>
      </c>
    </row>
    <row r="12" spans="1:11" x14ac:dyDescent="0.25">
      <c r="A12" t="s">
        <v>2465</v>
      </c>
      <c r="B12" t="s">
        <v>2451</v>
      </c>
      <c r="E12" t="s">
        <v>2466</v>
      </c>
    </row>
    <row r="13" spans="1:11" x14ac:dyDescent="0.25">
      <c r="B13" t="s">
        <v>2467</v>
      </c>
      <c r="E13" t="s">
        <v>2468</v>
      </c>
    </row>
    <row r="14" spans="1:11" x14ac:dyDescent="0.25">
      <c r="B14" t="s">
        <v>2469</v>
      </c>
      <c r="E14" t="s">
        <v>2470</v>
      </c>
    </row>
    <row r="15" spans="1:11" x14ac:dyDescent="0.25">
      <c r="B15" t="s">
        <v>2471</v>
      </c>
      <c r="E15" t="s">
        <v>2472</v>
      </c>
    </row>
    <row r="16" spans="1:11" x14ac:dyDescent="0.25">
      <c r="B16" t="s">
        <v>2473</v>
      </c>
      <c r="E16" t="s">
        <v>2474</v>
      </c>
    </row>
    <row r="17" spans="1:5" x14ac:dyDescent="0.25">
      <c r="B17" t="s">
        <v>2475</v>
      </c>
      <c r="E17" t="s">
        <v>2476</v>
      </c>
    </row>
    <row r="18" spans="1:5" x14ac:dyDescent="0.25">
      <c r="B18" t="s">
        <v>2477</v>
      </c>
      <c r="E18" t="s">
        <v>2478</v>
      </c>
    </row>
    <row r="19" spans="1:5" x14ac:dyDescent="0.25">
      <c r="B19" t="s">
        <v>2479</v>
      </c>
      <c r="E19" t="s">
        <v>2480</v>
      </c>
    </row>
    <row r="20" spans="1:5" x14ac:dyDescent="0.25">
      <c r="B20" t="s">
        <v>2481</v>
      </c>
      <c r="E20" t="s">
        <v>2482</v>
      </c>
    </row>
    <row r="21" spans="1:5" x14ac:dyDescent="0.25">
      <c r="B21" t="s">
        <v>2483</v>
      </c>
      <c r="E21" t="s">
        <v>2484</v>
      </c>
    </row>
    <row r="22" spans="1:5" x14ac:dyDescent="0.25">
      <c r="A22" t="s">
        <v>2485</v>
      </c>
      <c r="B22" t="s">
        <v>2451</v>
      </c>
      <c r="E22" t="s">
        <v>2486</v>
      </c>
    </row>
    <row r="23" spans="1:5" x14ac:dyDescent="0.25">
      <c r="B23" t="s">
        <v>2454</v>
      </c>
      <c r="E23" t="s">
        <v>2487</v>
      </c>
    </row>
    <row r="24" spans="1:5" x14ac:dyDescent="0.25">
      <c r="B24" t="s">
        <v>2463</v>
      </c>
      <c r="E24" t="s">
        <v>2488</v>
      </c>
    </row>
    <row r="25" spans="1:5" x14ac:dyDescent="0.25">
      <c r="A25" t="s">
        <v>2489</v>
      </c>
      <c r="B25" t="s">
        <v>2451</v>
      </c>
      <c r="D25" t="s">
        <v>2490</v>
      </c>
    </row>
    <row r="26" spans="1:5" x14ac:dyDescent="0.25">
      <c r="B26" t="s">
        <v>2491</v>
      </c>
      <c r="E26" t="s">
        <v>2492</v>
      </c>
    </row>
    <row r="27" spans="1:5" x14ac:dyDescent="0.25">
      <c r="B27" t="s">
        <v>2493</v>
      </c>
      <c r="E27" t="s">
        <v>2494</v>
      </c>
    </row>
    <row r="28" spans="1:5" x14ac:dyDescent="0.25">
      <c r="B28" t="s">
        <v>2495</v>
      </c>
      <c r="E28" t="s">
        <v>2496</v>
      </c>
    </row>
    <row r="29" spans="1:5" x14ac:dyDescent="0.25">
      <c r="B29" t="s">
        <v>2497</v>
      </c>
      <c r="E29" t="s">
        <v>2498</v>
      </c>
    </row>
    <row r="30" spans="1:5" x14ac:dyDescent="0.25">
      <c r="B30" t="s">
        <v>2499</v>
      </c>
      <c r="E30" t="s">
        <v>2500</v>
      </c>
    </row>
    <row r="31" spans="1:5" x14ac:dyDescent="0.25">
      <c r="B31" t="s">
        <v>2501</v>
      </c>
      <c r="E31" t="s">
        <v>2502</v>
      </c>
    </row>
    <row r="32" spans="1:5" x14ac:dyDescent="0.25">
      <c r="A32" t="s">
        <v>2503</v>
      </c>
      <c r="B32" t="s">
        <v>2451</v>
      </c>
      <c r="D32" t="s">
        <v>2504</v>
      </c>
    </row>
    <row r="33" spans="1:5" x14ac:dyDescent="0.25">
      <c r="B33" t="s">
        <v>2491</v>
      </c>
      <c r="E33" t="s">
        <v>2505</v>
      </c>
    </row>
    <row r="34" spans="1:5" x14ac:dyDescent="0.25">
      <c r="B34" t="s">
        <v>2493</v>
      </c>
      <c r="E34" t="s">
        <v>2506</v>
      </c>
    </row>
    <row r="35" spans="1:5" x14ac:dyDescent="0.25">
      <c r="B35" t="s">
        <v>2495</v>
      </c>
      <c r="E35" t="s">
        <v>2507</v>
      </c>
    </row>
    <row r="36" spans="1:5" x14ac:dyDescent="0.25">
      <c r="B36" t="s">
        <v>2497</v>
      </c>
      <c r="E36" t="s">
        <v>2508</v>
      </c>
    </row>
    <row r="37" spans="1:5" x14ac:dyDescent="0.25">
      <c r="B37" t="s">
        <v>2499</v>
      </c>
      <c r="E37" t="s">
        <v>2509</v>
      </c>
    </row>
    <row r="38" spans="1:5" x14ac:dyDescent="0.25">
      <c r="B38" t="s">
        <v>2501</v>
      </c>
      <c r="E38" t="s">
        <v>2510</v>
      </c>
    </row>
    <row r="39" spans="1:5" x14ac:dyDescent="0.25">
      <c r="A39" t="s">
        <v>2511</v>
      </c>
      <c r="B39" t="s">
        <v>2512</v>
      </c>
      <c r="E39" t="s">
        <v>2513</v>
      </c>
    </row>
    <row r="40" spans="1:5" x14ac:dyDescent="0.25">
      <c r="B40" t="s">
        <v>2514</v>
      </c>
      <c r="E40" t="s">
        <v>2515</v>
      </c>
    </row>
    <row r="41" spans="1:5" x14ac:dyDescent="0.25">
      <c r="A41" t="s">
        <v>2516</v>
      </c>
      <c r="B41" t="s">
        <v>2517</v>
      </c>
      <c r="E41" t="s">
        <v>2518</v>
      </c>
    </row>
    <row r="42" spans="1:5" x14ac:dyDescent="0.25">
      <c r="B42" t="s">
        <v>2519</v>
      </c>
      <c r="E42" t="s">
        <v>2520</v>
      </c>
    </row>
    <row r="43" spans="1:5" x14ac:dyDescent="0.25">
      <c r="B43" t="s">
        <v>2521</v>
      </c>
      <c r="E43" t="s">
        <v>2522</v>
      </c>
    </row>
    <row r="44" spans="1:5" x14ac:dyDescent="0.25">
      <c r="A44" t="s">
        <v>2523</v>
      </c>
      <c r="B44" t="s">
        <v>2524</v>
      </c>
      <c r="E44" t="s">
        <v>2525</v>
      </c>
    </row>
    <row r="45" spans="1:5" x14ac:dyDescent="0.25">
      <c r="B45" t="s">
        <v>2526</v>
      </c>
      <c r="E45" t="s">
        <v>2527</v>
      </c>
    </row>
    <row r="46" spans="1:5" x14ac:dyDescent="0.25">
      <c r="B46" t="s">
        <v>2528</v>
      </c>
      <c r="E46" t="s">
        <v>2529</v>
      </c>
    </row>
  </sheetData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7" workbookViewId="0">
      <selection activeCell="C62" sqref="C62"/>
    </sheetView>
  </sheetViews>
  <sheetFormatPr defaultRowHeight="15" x14ac:dyDescent="0.25"/>
  <cols>
    <col min="1" max="1" width="19.7109375" customWidth="1"/>
    <col min="2" max="4" width="17.28515625" customWidth="1"/>
    <col min="5" max="5" width="79" customWidth="1"/>
    <col min="6" max="11" width="17.28515625" customWidth="1"/>
  </cols>
  <sheetData>
    <row r="1" spans="1:11" s="56" customFormat="1" x14ac:dyDescent="0.25">
      <c r="A1" s="57" t="s">
        <v>0</v>
      </c>
      <c r="B1" s="57" t="s">
        <v>1</v>
      </c>
      <c r="C1" s="57" t="s">
        <v>5</v>
      </c>
      <c r="D1" s="57" t="s">
        <v>2</v>
      </c>
      <c r="E1" s="57" t="s">
        <v>4</v>
      </c>
      <c r="F1" s="58" t="s">
        <v>6</v>
      </c>
      <c r="G1" s="57" t="s">
        <v>8</v>
      </c>
      <c r="H1" s="57" t="s">
        <v>3</v>
      </c>
      <c r="I1" s="57" t="s">
        <v>9</v>
      </c>
      <c r="J1" s="57" t="s">
        <v>7</v>
      </c>
      <c r="K1" s="57" t="s">
        <v>10</v>
      </c>
    </row>
    <row r="2" spans="1:11" x14ac:dyDescent="0.25">
      <c r="A2" s="59" t="s">
        <v>242</v>
      </c>
      <c r="B2" s="59" t="s">
        <v>2530</v>
      </c>
      <c r="C2" s="60"/>
      <c r="D2" s="60"/>
      <c r="E2" s="59" t="s">
        <v>2531</v>
      </c>
      <c r="F2" s="60"/>
      <c r="G2" s="60"/>
      <c r="H2" s="60"/>
      <c r="I2" s="60"/>
      <c r="J2" s="60"/>
      <c r="K2" s="60"/>
    </row>
    <row r="3" spans="1:11" x14ac:dyDescent="0.25">
      <c r="A3" s="60"/>
      <c r="B3" s="59" t="s">
        <v>2532</v>
      </c>
      <c r="C3" s="60"/>
      <c r="D3" s="60"/>
      <c r="E3" s="59" t="s">
        <v>2533</v>
      </c>
      <c r="F3" s="60"/>
      <c r="G3" s="60"/>
      <c r="H3" s="60"/>
      <c r="I3" s="60"/>
      <c r="J3" s="60"/>
      <c r="K3" s="60"/>
    </row>
    <row r="4" spans="1:11" x14ac:dyDescent="0.25">
      <c r="A4" s="60"/>
      <c r="B4" s="59" t="s">
        <v>1142</v>
      </c>
      <c r="C4" s="60"/>
      <c r="D4" s="60"/>
      <c r="E4" s="59" t="s">
        <v>2534</v>
      </c>
      <c r="F4" s="60"/>
      <c r="G4" s="60"/>
      <c r="H4" s="60"/>
      <c r="I4" s="60"/>
      <c r="J4" s="60"/>
      <c r="K4" s="60"/>
    </row>
    <row r="5" spans="1:11" x14ac:dyDescent="0.25">
      <c r="A5" s="60"/>
      <c r="B5" s="59" t="s">
        <v>2535</v>
      </c>
      <c r="C5" s="60"/>
      <c r="D5" s="60"/>
      <c r="E5" s="59" t="s">
        <v>2536</v>
      </c>
      <c r="F5" s="60"/>
      <c r="G5" s="60"/>
      <c r="H5" s="60"/>
      <c r="I5" s="60"/>
      <c r="J5" s="60"/>
      <c r="K5" s="60"/>
    </row>
    <row r="6" spans="1:11" x14ac:dyDescent="0.25">
      <c r="A6" s="60"/>
      <c r="B6" s="59" t="s">
        <v>2537</v>
      </c>
      <c r="C6" s="60"/>
      <c r="D6" s="60"/>
      <c r="E6" s="59" t="s">
        <v>2538</v>
      </c>
      <c r="F6" s="60"/>
      <c r="G6" s="60"/>
      <c r="H6" s="60"/>
      <c r="I6" s="60"/>
      <c r="J6" s="60"/>
      <c r="K6" s="60"/>
    </row>
    <row r="7" spans="1:11" x14ac:dyDescent="0.25">
      <c r="A7" s="60"/>
      <c r="B7" s="59" t="s">
        <v>2539</v>
      </c>
      <c r="C7" s="60"/>
      <c r="D7" s="60"/>
      <c r="E7" s="59" t="s">
        <v>2540</v>
      </c>
      <c r="F7" s="60"/>
      <c r="G7" s="60"/>
      <c r="H7" s="60"/>
      <c r="I7" s="60"/>
      <c r="J7" s="60"/>
      <c r="K7" s="60"/>
    </row>
    <row r="8" spans="1:11" x14ac:dyDescent="0.25">
      <c r="A8" s="60"/>
      <c r="B8" s="59" t="s">
        <v>2541</v>
      </c>
      <c r="C8" s="60"/>
      <c r="D8" s="60"/>
      <c r="E8" s="59" t="s">
        <v>2542</v>
      </c>
      <c r="F8" s="60"/>
      <c r="G8" s="60"/>
      <c r="H8" s="60"/>
      <c r="I8" s="60"/>
      <c r="J8" s="60"/>
      <c r="K8" s="60"/>
    </row>
    <row r="9" spans="1:11" x14ac:dyDescent="0.25">
      <c r="A9" s="60"/>
      <c r="B9" s="59" t="s">
        <v>2543</v>
      </c>
      <c r="C9" s="60"/>
      <c r="D9" s="60"/>
      <c r="E9" s="59" t="s">
        <v>2544</v>
      </c>
      <c r="F9" s="60"/>
      <c r="G9" s="60"/>
      <c r="H9" s="60"/>
      <c r="I9" s="60"/>
      <c r="J9" s="60"/>
      <c r="K9" s="60"/>
    </row>
    <row r="10" spans="1:11" x14ac:dyDescent="0.25">
      <c r="A10" s="60"/>
      <c r="B10" s="59" t="s">
        <v>2545</v>
      </c>
      <c r="C10" s="60"/>
      <c r="D10" s="60"/>
      <c r="E10" s="59" t="s">
        <v>2546</v>
      </c>
      <c r="F10" s="60"/>
      <c r="G10" s="60"/>
      <c r="H10" s="60"/>
      <c r="I10" s="60"/>
      <c r="J10" s="60"/>
      <c r="K10" s="60"/>
    </row>
    <row r="11" spans="1:11" x14ac:dyDescent="0.25">
      <c r="A11" s="60"/>
      <c r="B11" s="59" t="s">
        <v>2547</v>
      </c>
      <c r="C11" s="60"/>
      <c r="D11" s="60"/>
      <c r="E11" s="59" t="s">
        <v>2548</v>
      </c>
      <c r="F11" s="60"/>
      <c r="G11" s="60"/>
      <c r="H11" s="60"/>
      <c r="I11" s="60"/>
      <c r="J11" s="60"/>
      <c r="K11" s="60"/>
    </row>
    <row r="12" spans="1:11" x14ac:dyDescent="0.25">
      <c r="A12" s="60"/>
      <c r="B12" s="59" t="s">
        <v>2549</v>
      </c>
      <c r="C12" s="60"/>
      <c r="D12" s="60"/>
      <c r="E12" s="59" t="s">
        <v>2550</v>
      </c>
      <c r="F12" s="60"/>
      <c r="G12" s="60"/>
      <c r="H12" s="60"/>
      <c r="I12" s="60"/>
      <c r="J12" s="60"/>
      <c r="K12" s="60"/>
    </row>
    <row r="13" spans="1:11" x14ac:dyDescent="0.25">
      <c r="A13" s="60"/>
      <c r="B13" s="59" t="s">
        <v>2551</v>
      </c>
      <c r="C13" s="60"/>
      <c r="D13" s="60"/>
      <c r="E13" s="59" t="s">
        <v>2552</v>
      </c>
      <c r="F13" s="60"/>
      <c r="G13" s="60"/>
      <c r="H13" s="60"/>
      <c r="I13" s="60"/>
      <c r="J13" s="60"/>
      <c r="K13" s="60"/>
    </row>
    <row r="14" spans="1:11" x14ac:dyDescent="0.25">
      <c r="A14" s="60"/>
      <c r="B14" s="59" t="s">
        <v>2553</v>
      </c>
      <c r="C14" s="60"/>
      <c r="D14" s="60"/>
      <c r="E14" s="59" t="s">
        <v>2554</v>
      </c>
      <c r="F14" s="60"/>
      <c r="G14" s="60"/>
      <c r="H14" s="60"/>
      <c r="I14" s="60"/>
      <c r="J14" s="60"/>
      <c r="K14" s="60"/>
    </row>
    <row r="15" spans="1:11" x14ac:dyDescent="0.25">
      <c r="A15" s="60"/>
      <c r="B15" s="59" t="s">
        <v>2555</v>
      </c>
      <c r="C15" s="60"/>
      <c r="D15" s="60"/>
      <c r="E15" s="59" t="s">
        <v>2556</v>
      </c>
      <c r="F15" s="60"/>
      <c r="G15" s="60"/>
      <c r="H15" s="60"/>
      <c r="I15" s="60"/>
      <c r="J15" s="60"/>
      <c r="K15" s="60"/>
    </row>
    <row r="16" spans="1:11" x14ac:dyDescent="0.25">
      <c r="A16" s="61" t="s">
        <v>843</v>
      </c>
      <c r="B16" s="61" t="s">
        <v>2557</v>
      </c>
      <c r="C16" s="60"/>
      <c r="D16" s="60"/>
      <c r="E16" s="61" t="s">
        <v>2558</v>
      </c>
      <c r="F16" s="60"/>
      <c r="G16" s="60"/>
      <c r="H16" s="60"/>
      <c r="I16" s="60"/>
      <c r="J16" s="60"/>
      <c r="K16" s="60"/>
    </row>
    <row r="17" spans="1:11" x14ac:dyDescent="0.25">
      <c r="A17" s="60"/>
      <c r="B17" s="61" t="s">
        <v>2559</v>
      </c>
      <c r="C17" s="60"/>
      <c r="D17" s="60"/>
      <c r="E17" s="61" t="s">
        <v>2560</v>
      </c>
      <c r="F17" s="60"/>
      <c r="G17" s="60"/>
      <c r="H17" s="60"/>
      <c r="I17" s="60"/>
      <c r="J17" s="60"/>
      <c r="K17" s="60"/>
    </row>
    <row r="18" spans="1:11" x14ac:dyDescent="0.25">
      <c r="A18" s="59" t="s">
        <v>2561</v>
      </c>
      <c r="B18" s="59" t="s">
        <v>2562</v>
      </c>
      <c r="C18" s="60"/>
      <c r="D18" s="60"/>
      <c r="E18" s="59" t="s">
        <v>2563</v>
      </c>
      <c r="F18" s="60"/>
      <c r="G18" s="60"/>
      <c r="H18" s="60"/>
      <c r="I18" s="60"/>
      <c r="J18" s="60"/>
      <c r="K18" s="60"/>
    </row>
    <row r="19" spans="1:11" x14ac:dyDescent="0.25">
      <c r="A19" s="59"/>
      <c r="B19" s="62" t="s">
        <v>2564</v>
      </c>
      <c r="C19" s="63" t="s">
        <v>2565</v>
      </c>
      <c r="D19" s="60"/>
      <c r="E19" s="60"/>
      <c r="F19" s="60"/>
      <c r="G19" s="60"/>
      <c r="H19" s="60"/>
      <c r="I19" s="60"/>
      <c r="J19" s="60"/>
      <c r="K19" s="60"/>
    </row>
    <row r="20" spans="1:11" x14ac:dyDescent="0.25">
      <c r="A20" s="59"/>
      <c r="B20" s="59" t="s">
        <v>2566</v>
      </c>
      <c r="C20" s="60"/>
      <c r="D20" s="60"/>
      <c r="E20" s="59" t="s">
        <v>2567</v>
      </c>
      <c r="F20" s="60"/>
      <c r="G20" s="60"/>
      <c r="H20" s="60"/>
      <c r="I20" s="60"/>
      <c r="J20" s="60"/>
      <c r="K20" s="60"/>
    </row>
    <row r="21" spans="1:11" x14ac:dyDescent="0.25">
      <c r="A21" s="59"/>
      <c r="B21" s="59" t="s">
        <v>2568</v>
      </c>
      <c r="C21" s="60"/>
      <c r="D21" s="60"/>
      <c r="E21" s="59" t="s">
        <v>2569</v>
      </c>
      <c r="F21" s="60"/>
      <c r="G21" s="60"/>
      <c r="H21" s="60"/>
      <c r="I21" s="60"/>
      <c r="J21" s="60"/>
      <c r="K21" s="60"/>
    </row>
    <row r="22" spans="1:11" x14ac:dyDescent="0.25">
      <c r="A22" s="59"/>
      <c r="B22" s="59" t="s">
        <v>2570</v>
      </c>
      <c r="C22" s="60"/>
      <c r="D22" s="60"/>
      <c r="E22" s="59" t="s">
        <v>2571</v>
      </c>
      <c r="F22" s="60"/>
      <c r="G22" s="60"/>
      <c r="H22" s="60"/>
      <c r="I22" s="60"/>
      <c r="J22" s="60"/>
      <c r="K22" s="60"/>
    </row>
    <row r="23" spans="1:11" x14ac:dyDescent="0.25">
      <c r="A23" s="59"/>
      <c r="B23" s="59" t="s">
        <v>2572</v>
      </c>
      <c r="C23" s="60"/>
      <c r="D23" s="60"/>
      <c r="E23" s="59" t="s">
        <v>2573</v>
      </c>
      <c r="F23" s="60"/>
      <c r="G23" s="60"/>
      <c r="H23" s="60"/>
      <c r="I23" s="60"/>
      <c r="J23" s="60"/>
      <c r="K23" s="60"/>
    </row>
    <row r="24" spans="1:11" x14ac:dyDescent="0.25">
      <c r="A24" s="59"/>
      <c r="B24" s="59" t="s">
        <v>891</v>
      </c>
      <c r="C24" s="60"/>
      <c r="D24" s="60"/>
      <c r="E24" s="59" t="s">
        <v>2574</v>
      </c>
      <c r="F24" s="60"/>
      <c r="G24" s="60"/>
      <c r="H24" s="60"/>
      <c r="I24" s="60"/>
      <c r="J24" s="60"/>
      <c r="K24" s="60"/>
    </row>
    <row r="25" spans="1:11" x14ac:dyDescent="0.25">
      <c r="A25" s="59" t="s">
        <v>2575</v>
      </c>
      <c r="B25" s="59" t="s">
        <v>2576</v>
      </c>
      <c r="C25" s="60"/>
      <c r="D25" s="60"/>
      <c r="E25" s="59" t="s">
        <v>2577</v>
      </c>
      <c r="F25" s="60"/>
      <c r="G25" s="60"/>
      <c r="H25" s="60"/>
      <c r="I25" s="60"/>
      <c r="J25" s="60"/>
      <c r="K25" s="60"/>
    </row>
    <row r="26" spans="1:11" x14ac:dyDescent="0.25">
      <c r="A26" s="59" t="s">
        <v>267</v>
      </c>
      <c r="B26" s="59" t="s">
        <v>2566</v>
      </c>
      <c r="C26" s="59"/>
      <c r="D26" s="59"/>
      <c r="E26" s="59" t="s">
        <v>2578</v>
      </c>
      <c r="F26" s="60"/>
      <c r="G26" s="60"/>
      <c r="H26" s="60"/>
      <c r="I26" s="60"/>
      <c r="J26" s="60"/>
      <c r="K26" s="60"/>
    </row>
    <row r="27" spans="1:11" x14ac:dyDescent="0.25">
      <c r="A27" s="59"/>
      <c r="B27" s="59" t="s">
        <v>2568</v>
      </c>
      <c r="C27" s="59"/>
      <c r="D27" s="59"/>
      <c r="E27" s="59" t="s">
        <v>2569</v>
      </c>
      <c r="F27" s="60"/>
      <c r="G27" s="60"/>
      <c r="H27" s="60"/>
      <c r="I27" s="60"/>
      <c r="J27" s="60"/>
      <c r="K27" s="60"/>
    </row>
    <row r="28" spans="1:11" x14ac:dyDescent="0.25">
      <c r="A28" s="59"/>
      <c r="B28" s="59" t="s">
        <v>2570</v>
      </c>
      <c r="C28" s="59"/>
      <c r="D28" s="59"/>
      <c r="E28" s="59" t="s">
        <v>2579</v>
      </c>
      <c r="F28" s="60"/>
      <c r="G28" s="60"/>
      <c r="H28" s="60"/>
      <c r="I28" s="60"/>
      <c r="J28" s="60"/>
      <c r="K28" s="60"/>
    </row>
    <row r="29" spans="1:11" x14ac:dyDescent="0.25">
      <c r="A29" s="59"/>
      <c r="B29" s="59" t="s">
        <v>2580</v>
      </c>
      <c r="C29" s="59"/>
      <c r="D29" s="59"/>
      <c r="E29" s="59" t="s">
        <v>2581</v>
      </c>
      <c r="F29" s="60"/>
      <c r="G29" s="60"/>
      <c r="H29" s="60"/>
      <c r="I29" s="60"/>
      <c r="J29" s="60"/>
      <c r="K29" s="60"/>
    </row>
    <row r="30" spans="1:11" x14ac:dyDescent="0.25">
      <c r="A30" s="59"/>
      <c r="B30" s="59" t="s">
        <v>2572</v>
      </c>
      <c r="C30" s="59"/>
      <c r="D30" s="59"/>
      <c r="E30" s="59" t="s">
        <v>2573</v>
      </c>
      <c r="F30" s="60"/>
      <c r="G30" s="60"/>
      <c r="H30" s="60"/>
      <c r="I30" s="60"/>
      <c r="J30" s="60"/>
      <c r="K30" s="60"/>
    </row>
    <row r="31" spans="1:11" x14ac:dyDescent="0.25">
      <c r="A31" s="59"/>
      <c r="B31" s="59" t="s">
        <v>891</v>
      </c>
      <c r="C31" s="59"/>
      <c r="D31" s="59"/>
      <c r="E31" s="59" t="s">
        <v>2574</v>
      </c>
      <c r="F31" s="60"/>
      <c r="G31" s="60"/>
      <c r="H31" s="60"/>
      <c r="I31" s="60"/>
      <c r="J31" s="60"/>
      <c r="K31" s="60"/>
    </row>
    <row r="32" spans="1:11" x14ac:dyDescent="0.25">
      <c r="A32" s="59"/>
      <c r="B32" s="59" t="s">
        <v>2582</v>
      </c>
      <c r="C32" s="59"/>
      <c r="D32" s="59"/>
      <c r="E32" s="59" t="s">
        <v>2583</v>
      </c>
      <c r="F32" s="60"/>
      <c r="G32" s="60"/>
      <c r="H32" s="60"/>
      <c r="I32" s="60"/>
      <c r="J32" s="60"/>
      <c r="K32" s="60"/>
    </row>
    <row r="33" spans="1:11" x14ac:dyDescent="0.25">
      <c r="A33" s="59"/>
      <c r="B33" s="59" t="s">
        <v>2584</v>
      </c>
      <c r="C33" s="59"/>
      <c r="D33" s="59"/>
      <c r="E33" s="59" t="s">
        <v>2585</v>
      </c>
      <c r="F33" s="60"/>
      <c r="G33" s="60"/>
      <c r="H33" s="60"/>
      <c r="I33" s="60"/>
      <c r="J33" s="60"/>
      <c r="K33" s="60"/>
    </row>
    <row r="34" spans="1:11" x14ac:dyDescent="0.25">
      <c r="A34" s="59" t="s">
        <v>2586</v>
      </c>
      <c r="B34" s="59" t="s">
        <v>2587</v>
      </c>
      <c r="C34" s="59"/>
      <c r="D34" s="59"/>
      <c r="E34" s="59" t="s">
        <v>2588</v>
      </c>
      <c r="F34" s="60"/>
      <c r="G34" s="60"/>
      <c r="H34" s="60"/>
      <c r="I34" s="60"/>
      <c r="J34" s="60"/>
      <c r="K34" s="60"/>
    </row>
    <row r="35" spans="1:11" x14ac:dyDescent="0.25">
      <c r="A35" s="59"/>
      <c r="B35" s="59" t="s">
        <v>2589</v>
      </c>
      <c r="C35" s="59"/>
      <c r="D35" s="59"/>
      <c r="E35" s="59" t="s">
        <v>2590</v>
      </c>
      <c r="F35" s="60"/>
      <c r="G35" s="60"/>
      <c r="H35" s="60"/>
      <c r="I35" s="60"/>
      <c r="J35" s="60"/>
      <c r="K35" s="60"/>
    </row>
    <row r="36" spans="1:11" x14ac:dyDescent="0.25">
      <c r="A36" s="59"/>
      <c r="B36" s="59" t="s">
        <v>2591</v>
      </c>
      <c r="C36" s="59"/>
      <c r="D36" s="59"/>
      <c r="E36" s="59" t="s">
        <v>2592</v>
      </c>
      <c r="F36" s="60"/>
      <c r="G36" s="60"/>
      <c r="H36" s="60"/>
      <c r="I36" s="60"/>
      <c r="J36" s="60"/>
      <c r="K36" s="60"/>
    </row>
    <row r="37" spans="1:11" x14ac:dyDescent="0.25">
      <c r="A37" s="59"/>
      <c r="B37" s="59" t="s">
        <v>705</v>
      </c>
      <c r="C37" s="59"/>
      <c r="D37" s="59"/>
      <c r="E37" s="59" t="s">
        <v>2593</v>
      </c>
      <c r="F37" s="60"/>
      <c r="G37" s="60"/>
      <c r="H37" s="60"/>
      <c r="I37" s="60"/>
      <c r="J37" s="60"/>
      <c r="K37" s="60"/>
    </row>
    <row r="38" spans="1:11" x14ac:dyDescent="0.25">
      <c r="A38" s="59"/>
      <c r="B38" s="59" t="s">
        <v>2594</v>
      </c>
      <c r="C38" s="59"/>
      <c r="D38" s="59"/>
      <c r="E38" s="59" t="s">
        <v>2595</v>
      </c>
      <c r="F38" s="60"/>
      <c r="G38" s="60"/>
      <c r="H38" s="60"/>
      <c r="I38" s="60"/>
      <c r="J38" s="60"/>
      <c r="K38" s="60"/>
    </row>
    <row r="39" spans="1:11" x14ac:dyDescent="0.25">
      <c r="A39" s="59"/>
      <c r="B39" s="59" t="s">
        <v>2596</v>
      </c>
      <c r="C39" s="59"/>
      <c r="D39" s="59"/>
      <c r="E39" s="59" t="s">
        <v>2597</v>
      </c>
      <c r="F39" s="60"/>
      <c r="G39" s="60"/>
      <c r="H39" s="60"/>
      <c r="I39" s="60"/>
      <c r="J39" s="60"/>
      <c r="K39" s="60"/>
    </row>
    <row r="40" spans="1:11" x14ac:dyDescent="0.25">
      <c r="A40" s="59"/>
      <c r="B40" s="59" t="s">
        <v>2598</v>
      </c>
      <c r="C40" s="59"/>
      <c r="D40" s="59"/>
      <c r="E40" s="59" t="s">
        <v>2599</v>
      </c>
      <c r="F40" s="60"/>
      <c r="G40" s="60"/>
      <c r="H40" s="60"/>
      <c r="I40" s="60"/>
      <c r="J40" s="60"/>
      <c r="K40" s="60"/>
    </row>
    <row r="41" spans="1:11" x14ac:dyDescent="0.25">
      <c r="A41" s="59"/>
      <c r="B41" s="59" t="s">
        <v>2600</v>
      </c>
      <c r="C41" s="59"/>
      <c r="D41" s="59"/>
      <c r="E41" s="59" t="s">
        <v>2601</v>
      </c>
      <c r="F41" s="60"/>
      <c r="G41" s="60"/>
      <c r="H41" s="60"/>
      <c r="I41" s="60"/>
      <c r="J41" s="60"/>
      <c r="K41" s="60"/>
    </row>
    <row r="42" spans="1:11" x14ac:dyDescent="0.25">
      <c r="A42" s="59"/>
      <c r="B42" s="59" t="s">
        <v>2602</v>
      </c>
      <c r="C42" s="59"/>
      <c r="D42" s="59"/>
      <c r="E42" s="59" t="s">
        <v>2603</v>
      </c>
      <c r="F42" s="60"/>
      <c r="G42" s="60"/>
      <c r="H42" s="60"/>
      <c r="I42" s="60"/>
      <c r="J42" s="60"/>
      <c r="K42" s="60"/>
    </row>
    <row r="43" spans="1:11" x14ac:dyDescent="0.25">
      <c r="A43" s="60"/>
      <c r="B43" s="59" t="s">
        <v>2604</v>
      </c>
      <c r="C43" s="59"/>
      <c r="D43" s="59"/>
      <c r="E43" s="59" t="s">
        <v>2605</v>
      </c>
      <c r="F43" s="60"/>
      <c r="G43" s="60"/>
      <c r="H43" s="60"/>
      <c r="I43" s="60"/>
      <c r="J43" s="60"/>
      <c r="K43" s="60"/>
    </row>
    <row r="44" spans="1:11" x14ac:dyDescent="0.25">
      <c r="A44" s="59" t="s">
        <v>232</v>
      </c>
      <c r="B44" s="59" t="s">
        <v>2606</v>
      </c>
      <c r="C44" s="60"/>
      <c r="D44" s="60"/>
      <c r="E44" s="59" t="s">
        <v>2607</v>
      </c>
      <c r="F44" s="60"/>
      <c r="G44" s="60"/>
      <c r="H44" s="60"/>
      <c r="I44" s="60"/>
      <c r="J44" s="60"/>
      <c r="K44" s="60"/>
    </row>
    <row r="45" spans="1:11" x14ac:dyDescent="0.25">
      <c r="A45" s="59"/>
      <c r="B45" s="59" t="s">
        <v>2608</v>
      </c>
      <c r="C45" s="60"/>
      <c r="D45" s="60"/>
      <c r="E45" s="59" t="s">
        <v>2609</v>
      </c>
      <c r="F45" s="60"/>
      <c r="G45" s="60"/>
      <c r="H45" s="60"/>
      <c r="I45" s="60"/>
      <c r="J45" s="60"/>
      <c r="K45" s="60"/>
    </row>
    <row r="46" spans="1:11" x14ac:dyDescent="0.25">
      <c r="A46" s="59"/>
      <c r="B46" s="59" t="s">
        <v>2610</v>
      </c>
      <c r="C46" s="60"/>
      <c r="D46" s="60"/>
      <c r="E46" s="59" t="s">
        <v>2611</v>
      </c>
      <c r="F46" s="60"/>
      <c r="G46" s="60"/>
      <c r="H46" s="60"/>
      <c r="I46" s="60"/>
      <c r="J46" s="60"/>
      <c r="K46" s="60"/>
    </row>
    <row r="47" spans="1:11" x14ac:dyDescent="0.25">
      <c r="A47" s="60"/>
      <c r="B47" s="59" t="s">
        <v>2612</v>
      </c>
      <c r="C47" s="59"/>
      <c r="D47" s="59"/>
      <c r="E47" s="59" t="s">
        <v>2613</v>
      </c>
      <c r="F47" s="60"/>
      <c r="G47" s="60"/>
      <c r="H47" s="60"/>
      <c r="I47" s="60"/>
      <c r="J47" s="60"/>
      <c r="K47" s="60"/>
    </row>
    <row r="48" spans="1:11" x14ac:dyDescent="0.25">
      <c r="A48" s="60"/>
      <c r="B48" s="59" t="s">
        <v>2614</v>
      </c>
      <c r="C48" s="59"/>
      <c r="D48" s="59"/>
      <c r="E48" s="59" t="s">
        <v>2615</v>
      </c>
      <c r="F48" s="60"/>
      <c r="G48" s="60"/>
      <c r="H48" s="60"/>
      <c r="I48" s="60"/>
      <c r="J48" s="60"/>
      <c r="K48" s="60"/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D17" sqref="D17"/>
    </sheetView>
  </sheetViews>
  <sheetFormatPr defaultRowHeight="15" x14ac:dyDescent="0.25"/>
  <cols>
    <col min="1" max="1" width="19" customWidth="1"/>
    <col min="2" max="2" width="24.85546875" customWidth="1"/>
    <col min="3" max="3" width="17.28515625" bestFit="1" customWidth="1"/>
    <col min="4" max="4" width="19.5703125" bestFit="1" customWidth="1"/>
    <col min="5" max="5" width="61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56" customFormat="1" x14ac:dyDescent="0.25">
      <c r="A1" s="18" t="s">
        <v>0</v>
      </c>
      <c r="B1" s="18" t="s">
        <v>1</v>
      </c>
      <c r="C1" s="18" t="s">
        <v>5</v>
      </c>
      <c r="D1" s="18" t="s">
        <v>2</v>
      </c>
      <c r="E1" s="18" t="s">
        <v>4</v>
      </c>
      <c r="F1" s="55" t="s">
        <v>6</v>
      </c>
      <c r="G1" s="18" t="s">
        <v>8</v>
      </c>
      <c r="H1" s="18" t="s">
        <v>3</v>
      </c>
      <c r="I1" s="18" t="s">
        <v>9</v>
      </c>
      <c r="J1" s="18" t="s">
        <v>7</v>
      </c>
      <c r="K1" s="18" t="s">
        <v>10</v>
      </c>
    </row>
    <row r="2" spans="1:11" x14ac:dyDescent="0.25">
      <c r="A2" t="s">
        <v>2616</v>
      </c>
      <c r="B2" t="s">
        <v>242</v>
      </c>
      <c r="E2" t="s">
        <v>2617</v>
      </c>
    </row>
    <row r="3" spans="1:11" x14ac:dyDescent="0.25">
      <c r="B3" t="s">
        <v>126</v>
      </c>
      <c r="E3" t="s">
        <v>2618</v>
      </c>
    </row>
    <row r="4" spans="1:11" x14ac:dyDescent="0.25">
      <c r="A4" t="s">
        <v>2619</v>
      </c>
      <c r="B4" t="s">
        <v>1943</v>
      </c>
      <c r="E4" t="s">
        <v>176</v>
      </c>
    </row>
    <row r="5" spans="1:11" x14ac:dyDescent="0.25">
      <c r="B5" t="s">
        <v>1242</v>
      </c>
      <c r="E5" t="s">
        <v>178</v>
      </c>
    </row>
    <row r="6" spans="1:11" x14ac:dyDescent="0.25">
      <c r="B6" t="s">
        <v>2620</v>
      </c>
      <c r="E6" t="s">
        <v>2621</v>
      </c>
    </row>
    <row r="7" spans="1:11" x14ac:dyDescent="0.25">
      <c r="A7" t="s">
        <v>126</v>
      </c>
      <c r="B7" t="s">
        <v>2330</v>
      </c>
      <c r="E7" t="s">
        <v>129</v>
      </c>
    </row>
    <row r="8" spans="1:11" x14ac:dyDescent="0.25">
      <c r="B8" t="s">
        <v>135</v>
      </c>
      <c r="E8" t="s">
        <v>2776</v>
      </c>
    </row>
    <row r="9" spans="1:11" x14ac:dyDescent="0.25">
      <c r="B9" t="s">
        <v>2622</v>
      </c>
      <c r="E9" t="s">
        <v>2777</v>
      </c>
    </row>
    <row r="10" spans="1:11" x14ac:dyDescent="0.25">
      <c r="B10" t="s">
        <v>2623</v>
      </c>
      <c r="E10" s="42" t="s">
        <v>2812</v>
      </c>
    </row>
    <row r="11" spans="1:11" x14ac:dyDescent="0.25">
      <c r="B11" t="s">
        <v>1868</v>
      </c>
      <c r="E11" t="s">
        <v>2108</v>
      </c>
    </row>
    <row r="12" spans="1:11" x14ac:dyDescent="0.25">
      <c r="B12" t="s">
        <v>1772</v>
      </c>
      <c r="E12" t="s">
        <v>2808</v>
      </c>
    </row>
    <row r="13" spans="1:11" x14ac:dyDescent="0.25">
      <c r="B13" t="s">
        <v>2624</v>
      </c>
      <c r="E13" t="s">
        <v>1784</v>
      </c>
    </row>
    <row r="14" spans="1:11" x14ac:dyDescent="0.25">
      <c r="B14" t="s">
        <v>2625</v>
      </c>
      <c r="E14" t="s">
        <v>2626</v>
      </c>
    </row>
    <row r="15" spans="1:11" x14ac:dyDescent="0.25">
      <c r="B15" t="s">
        <v>2627</v>
      </c>
      <c r="E15" t="s">
        <v>1777</v>
      </c>
    </row>
    <row r="16" spans="1:11" x14ac:dyDescent="0.25">
      <c r="B16" t="s">
        <v>2628</v>
      </c>
      <c r="E16" t="s">
        <v>2629</v>
      </c>
    </row>
    <row r="17" spans="2:5" x14ac:dyDescent="0.25">
      <c r="B17" t="s">
        <v>2630</v>
      </c>
      <c r="E17" t="s">
        <v>2631</v>
      </c>
    </row>
    <row r="18" spans="2:5" x14ac:dyDescent="0.25">
      <c r="B18" t="s">
        <v>2632</v>
      </c>
      <c r="E18" t="s">
        <v>2633</v>
      </c>
    </row>
    <row r="19" spans="2:5" x14ac:dyDescent="0.25">
      <c r="B19" t="s">
        <v>709</v>
      </c>
      <c r="E19" t="s">
        <v>2343</v>
      </c>
    </row>
    <row r="20" spans="2:5" x14ac:dyDescent="0.25">
      <c r="B20" t="s">
        <v>2634</v>
      </c>
      <c r="E20" t="s">
        <v>2170</v>
      </c>
    </row>
    <row r="21" spans="2:5" x14ac:dyDescent="0.25">
      <c r="B21" t="s">
        <v>2635</v>
      </c>
      <c r="E21" t="s">
        <v>2636</v>
      </c>
    </row>
    <row r="22" spans="2:5" x14ac:dyDescent="0.25">
      <c r="B22" t="s">
        <v>582</v>
      </c>
      <c r="E22" t="s">
        <v>85</v>
      </c>
    </row>
    <row r="23" spans="2:5" x14ac:dyDescent="0.25">
      <c r="B23" t="s">
        <v>2637</v>
      </c>
      <c r="E23" t="s">
        <v>2638</v>
      </c>
    </row>
    <row r="24" spans="2:5" x14ac:dyDescent="0.25">
      <c r="B24" t="s">
        <v>2639</v>
      </c>
      <c r="E24" t="s">
        <v>2640</v>
      </c>
    </row>
    <row r="25" spans="2:5" x14ac:dyDescent="0.25">
      <c r="B25" t="s">
        <v>1295</v>
      </c>
      <c r="E25" t="s">
        <v>2641</v>
      </c>
    </row>
    <row r="26" spans="2:5" x14ac:dyDescent="0.25">
      <c r="B26" t="s">
        <v>2642</v>
      </c>
      <c r="E26" t="s">
        <v>2643</v>
      </c>
    </row>
    <row r="27" spans="2:5" x14ac:dyDescent="0.25">
      <c r="B27" t="s">
        <v>1259</v>
      </c>
      <c r="E27" t="s">
        <v>2644</v>
      </c>
    </row>
    <row r="28" spans="2:5" x14ac:dyDescent="0.25">
      <c r="B28" t="s">
        <v>2645</v>
      </c>
      <c r="E28" t="s">
        <v>2646</v>
      </c>
    </row>
    <row r="29" spans="2:5" x14ac:dyDescent="0.25">
      <c r="B29" t="s">
        <v>2785</v>
      </c>
      <c r="E29" t="s">
        <v>2786</v>
      </c>
    </row>
    <row r="30" spans="2:5" x14ac:dyDescent="0.25">
      <c r="B30" t="s">
        <v>2815</v>
      </c>
      <c r="E30" t="s">
        <v>2814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9" sqref="D19"/>
    </sheetView>
  </sheetViews>
  <sheetFormatPr defaultRowHeight="15" x14ac:dyDescent="0.25"/>
  <cols>
    <col min="1" max="1" width="18.7109375" customWidth="1"/>
    <col min="2" max="2" width="24.5703125" customWidth="1"/>
    <col min="3" max="3" width="16" customWidth="1"/>
    <col min="4" max="4" width="20.42578125" customWidth="1"/>
    <col min="5" max="5" width="47.5703125" customWidth="1"/>
    <col min="6" max="6" width="21.42578125" customWidth="1"/>
    <col min="7" max="7" width="19.140625" customWidth="1"/>
    <col min="8" max="8" width="17.7109375" customWidth="1"/>
    <col min="9" max="9" width="17.28515625" customWidth="1"/>
    <col min="10" max="10" width="17.42578125" customWidth="1"/>
    <col min="11" max="11" width="16.5703125" customWidth="1"/>
  </cols>
  <sheetData>
    <row r="1" spans="1:11" s="56" customFormat="1" ht="26.25" x14ac:dyDescent="0.25">
      <c r="A1" s="18" t="s">
        <v>0</v>
      </c>
      <c r="B1" s="18" t="s">
        <v>1</v>
      </c>
      <c r="C1" s="18" t="s">
        <v>5</v>
      </c>
      <c r="D1" s="18" t="s">
        <v>2</v>
      </c>
      <c r="E1" s="18" t="s">
        <v>4</v>
      </c>
      <c r="F1" s="55" t="s">
        <v>6</v>
      </c>
      <c r="G1" s="18" t="s">
        <v>8</v>
      </c>
      <c r="H1" s="18" t="s">
        <v>3</v>
      </c>
      <c r="I1" s="18" t="s">
        <v>9</v>
      </c>
      <c r="J1" s="18" t="s">
        <v>7</v>
      </c>
      <c r="K1" s="18" t="s">
        <v>10</v>
      </c>
    </row>
    <row r="2" spans="1:11" x14ac:dyDescent="0.25">
      <c r="A2" t="s">
        <v>2647</v>
      </c>
      <c r="B2" t="s">
        <v>2648</v>
      </c>
      <c r="E2" t="s">
        <v>1451</v>
      </c>
    </row>
    <row r="3" spans="1:11" x14ac:dyDescent="0.25">
      <c r="B3" t="s">
        <v>2649</v>
      </c>
      <c r="E3" t="s">
        <v>1452</v>
      </c>
    </row>
    <row r="4" spans="1:11" x14ac:dyDescent="0.25">
      <c r="B4" t="s">
        <v>2650</v>
      </c>
      <c r="E4" t="s">
        <v>2651</v>
      </c>
    </row>
    <row r="5" spans="1:11" x14ac:dyDescent="0.25">
      <c r="B5" t="s">
        <v>2652</v>
      </c>
      <c r="E5" t="s">
        <v>2653</v>
      </c>
    </row>
    <row r="6" spans="1:11" x14ac:dyDescent="0.25">
      <c r="B6" t="s">
        <v>2654</v>
      </c>
      <c r="E6" t="s">
        <v>2655</v>
      </c>
    </row>
    <row r="7" spans="1:11" x14ac:dyDescent="0.25">
      <c r="B7" t="s">
        <v>2656</v>
      </c>
      <c r="E7" t="s">
        <v>2657</v>
      </c>
    </row>
    <row r="8" spans="1:11" x14ac:dyDescent="0.25">
      <c r="B8" t="s">
        <v>2658</v>
      </c>
      <c r="E8" t="s">
        <v>2659</v>
      </c>
    </row>
    <row r="9" spans="1:11" x14ac:dyDescent="0.25">
      <c r="B9" t="s">
        <v>2660</v>
      </c>
      <c r="E9" t="s">
        <v>2661</v>
      </c>
    </row>
    <row r="10" spans="1:11" x14ac:dyDescent="0.25">
      <c r="B10" t="s">
        <v>2662</v>
      </c>
      <c r="E10" t="s">
        <v>2663</v>
      </c>
    </row>
    <row r="11" spans="1:11" x14ac:dyDescent="0.25">
      <c r="B11" t="s">
        <v>2660</v>
      </c>
      <c r="E11" s="64" t="s">
        <v>2664</v>
      </c>
    </row>
    <row r="12" spans="1:11" x14ac:dyDescent="0.25">
      <c r="B12" t="s">
        <v>2665</v>
      </c>
      <c r="E12" s="26" t="s">
        <v>957</v>
      </c>
    </row>
    <row r="13" spans="1:11" x14ac:dyDescent="0.25">
      <c r="B13" t="s">
        <v>2666</v>
      </c>
      <c r="E13" s="26" t="s">
        <v>2037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3" workbookViewId="0">
      <selection activeCell="E29" sqref="E29"/>
    </sheetView>
  </sheetViews>
  <sheetFormatPr defaultRowHeight="15" x14ac:dyDescent="0.25"/>
  <cols>
    <col min="1" max="1" width="12.28515625" customWidth="1"/>
    <col min="2" max="2" width="22.7109375" customWidth="1"/>
    <col min="3" max="3" width="12.28515625" customWidth="1"/>
    <col min="4" max="4" width="13.140625" customWidth="1"/>
    <col min="5" max="5" width="64.5703125" customWidth="1"/>
    <col min="6" max="6" width="16.42578125" customWidth="1"/>
    <col min="7" max="7" width="14.85546875" customWidth="1"/>
    <col min="8" max="8" width="13.5703125" customWidth="1"/>
    <col min="9" max="9" width="17.140625" customWidth="1"/>
    <col min="10" max="10" width="15.7109375" customWidth="1"/>
    <col min="11" max="11" width="16.7109375" customWidth="1"/>
  </cols>
  <sheetData>
    <row r="1" spans="1:11" s="56" customFormat="1" ht="26.25" x14ac:dyDescent="0.25">
      <c r="A1" s="18" t="s">
        <v>0</v>
      </c>
      <c r="B1" s="18" t="s">
        <v>1</v>
      </c>
      <c r="C1" s="18" t="s">
        <v>5</v>
      </c>
      <c r="D1" s="18" t="s">
        <v>2</v>
      </c>
      <c r="E1" s="18" t="s">
        <v>4</v>
      </c>
      <c r="F1" s="55" t="s">
        <v>6</v>
      </c>
      <c r="G1" s="18" t="s">
        <v>8</v>
      </c>
      <c r="H1" s="18" t="s">
        <v>3</v>
      </c>
      <c r="I1" s="18" t="s">
        <v>9</v>
      </c>
      <c r="J1" s="18" t="s">
        <v>7</v>
      </c>
      <c r="K1" s="18" t="s">
        <v>10</v>
      </c>
    </row>
    <row r="2" spans="1:11" x14ac:dyDescent="0.25">
      <c r="A2" t="s">
        <v>2616</v>
      </c>
      <c r="B2" t="s">
        <v>242</v>
      </c>
      <c r="E2" t="s">
        <v>2617</v>
      </c>
    </row>
    <row r="3" spans="1:11" x14ac:dyDescent="0.25">
      <c r="A3" t="s">
        <v>2667</v>
      </c>
      <c r="B3" t="s">
        <v>2668</v>
      </c>
      <c r="E3" t="s">
        <v>2669</v>
      </c>
    </row>
    <row r="4" spans="1:11" x14ac:dyDescent="0.25">
      <c r="A4" t="s">
        <v>2619</v>
      </c>
      <c r="B4" t="s">
        <v>1943</v>
      </c>
      <c r="E4" t="s">
        <v>1451</v>
      </c>
    </row>
    <row r="5" spans="1:11" x14ac:dyDescent="0.25">
      <c r="B5" t="s">
        <v>1242</v>
      </c>
      <c r="E5" t="s">
        <v>1452</v>
      </c>
    </row>
    <row r="6" spans="1:11" x14ac:dyDescent="0.25">
      <c r="B6" t="s">
        <v>2620</v>
      </c>
      <c r="E6" t="s">
        <v>2670</v>
      </c>
    </row>
    <row r="7" spans="1:11" x14ac:dyDescent="0.25">
      <c r="B7" t="s">
        <v>2671</v>
      </c>
      <c r="E7" t="s">
        <v>2672</v>
      </c>
    </row>
    <row r="8" spans="1:11" x14ac:dyDescent="0.25">
      <c r="B8" t="s">
        <v>2673</v>
      </c>
      <c r="E8" t="s">
        <v>2674</v>
      </c>
    </row>
    <row r="9" spans="1:11" x14ac:dyDescent="0.25">
      <c r="B9" t="s">
        <v>2675</v>
      </c>
      <c r="E9" t="s">
        <v>2806</v>
      </c>
    </row>
    <row r="10" spans="1:11" x14ac:dyDescent="0.25">
      <c r="B10" t="s">
        <v>2676</v>
      </c>
      <c r="E10" t="s">
        <v>2677</v>
      </c>
    </row>
    <row r="11" spans="1:11" x14ac:dyDescent="0.25">
      <c r="B11" t="s">
        <v>2678</v>
      </c>
      <c r="E11" t="s">
        <v>2679</v>
      </c>
    </row>
    <row r="12" spans="1:11" x14ac:dyDescent="0.25">
      <c r="B12" t="s">
        <v>2680</v>
      </c>
      <c r="E12" t="s">
        <v>708</v>
      </c>
    </row>
    <row r="13" spans="1:11" x14ac:dyDescent="0.25">
      <c r="B13" t="s">
        <v>2681</v>
      </c>
      <c r="E13" t="s">
        <v>471</v>
      </c>
    </row>
    <row r="14" spans="1:11" x14ac:dyDescent="0.25">
      <c r="B14" t="s">
        <v>1291</v>
      </c>
      <c r="E14" t="s">
        <v>1953</v>
      </c>
    </row>
    <row r="15" spans="1:11" x14ac:dyDescent="0.25">
      <c r="B15" t="s">
        <v>1293</v>
      </c>
      <c r="E15" t="s">
        <v>2682</v>
      </c>
    </row>
    <row r="16" spans="1:11" x14ac:dyDescent="0.25">
      <c r="B16" t="s">
        <v>1295</v>
      </c>
      <c r="E16" t="s">
        <v>1955</v>
      </c>
    </row>
    <row r="17" spans="2:5" x14ac:dyDescent="0.25">
      <c r="B17" t="s">
        <v>1301</v>
      </c>
      <c r="E17" t="s">
        <v>2683</v>
      </c>
    </row>
    <row r="18" spans="2:5" x14ac:dyDescent="0.25">
      <c r="B18" t="s">
        <v>2684</v>
      </c>
      <c r="E18" t="s">
        <v>2685</v>
      </c>
    </row>
    <row r="19" spans="2:5" x14ac:dyDescent="0.25">
      <c r="B19" t="s">
        <v>2686</v>
      </c>
      <c r="E19" t="s">
        <v>2687</v>
      </c>
    </row>
    <row r="20" spans="2:5" x14ac:dyDescent="0.25">
      <c r="B20" t="s">
        <v>2688</v>
      </c>
      <c r="E20" t="s">
        <v>2689</v>
      </c>
    </row>
    <row r="21" spans="2:5" x14ac:dyDescent="0.25">
      <c r="B21" t="s">
        <v>287</v>
      </c>
      <c r="E21" t="s">
        <v>2690</v>
      </c>
    </row>
    <row r="22" spans="2:5" x14ac:dyDescent="0.25">
      <c r="B22" t="s">
        <v>2691</v>
      </c>
      <c r="E22" t="s">
        <v>2692</v>
      </c>
    </row>
    <row r="23" spans="2:5" x14ac:dyDescent="0.25">
      <c r="B23" t="s">
        <v>2693</v>
      </c>
      <c r="E23" t="s">
        <v>2636</v>
      </c>
    </row>
    <row r="24" spans="2:5" x14ac:dyDescent="0.25">
      <c r="B24" t="s">
        <v>2694</v>
      </c>
      <c r="E24" t="s">
        <v>2810</v>
      </c>
    </row>
    <row r="25" spans="2:5" x14ac:dyDescent="0.25">
      <c r="B25" t="s">
        <v>2695</v>
      </c>
      <c r="E25" t="s">
        <v>2696</v>
      </c>
    </row>
    <row r="26" spans="2:5" x14ac:dyDescent="0.25">
      <c r="B26" t="s">
        <v>2697</v>
      </c>
      <c r="E26" t="s">
        <v>2698</v>
      </c>
    </row>
    <row r="27" spans="2:5" x14ac:dyDescent="0.25">
      <c r="B27" t="s">
        <v>1249</v>
      </c>
      <c r="E27" t="s">
        <v>2699</v>
      </c>
    </row>
    <row r="28" spans="2:5" x14ac:dyDescent="0.25">
      <c r="B28" t="s">
        <v>2700</v>
      </c>
      <c r="E28" t="s">
        <v>2809</v>
      </c>
    </row>
    <row r="29" spans="2:5" x14ac:dyDescent="0.25">
      <c r="B29" t="s">
        <v>2701</v>
      </c>
      <c r="E29" t="s">
        <v>2811</v>
      </c>
    </row>
    <row r="30" spans="2:5" x14ac:dyDescent="0.25">
      <c r="B30" t="s">
        <v>2702</v>
      </c>
      <c r="E30" t="s">
        <v>2187</v>
      </c>
    </row>
    <row r="31" spans="2:5" x14ac:dyDescent="0.25">
      <c r="B31" t="s">
        <v>2703</v>
      </c>
      <c r="E31" t="s">
        <v>2704</v>
      </c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25" sqref="E25"/>
    </sheetView>
  </sheetViews>
  <sheetFormatPr defaultRowHeight="15" x14ac:dyDescent="0.25"/>
  <cols>
    <col min="1" max="1" width="13.85546875" customWidth="1"/>
    <col min="2" max="2" width="16.85546875" customWidth="1"/>
    <col min="5" max="5" width="53.5703125" customWidth="1"/>
    <col min="6" max="6" width="13.7109375" customWidth="1"/>
  </cols>
  <sheetData>
    <row r="1" spans="1:11" s="56" customFormat="1" ht="26.25" x14ac:dyDescent="0.25">
      <c r="A1" s="18" t="s">
        <v>0</v>
      </c>
      <c r="B1" s="18" t="s">
        <v>1</v>
      </c>
      <c r="C1" s="18" t="s">
        <v>5</v>
      </c>
      <c r="D1" s="18" t="s">
        <v>2</v>
      </c>
      <c r="E1" s="18" t="s">
        <v>4</v>
      </c>
      <c r="F1" s="55" t="s">
        <v>6</v>
      </c>
      <c r="G1" s="18" t="s">
        <v>8</v>
      </c>
      <c r="H1" s="18" t="s">
        <v>3</v>
      </c>
      <c r="I1" s="18" t="s">
        <v>9</v>
      </c>
      <c r="J1" s="18" t="s">
        <v>7</v>
      </c>
      <c r="K1" s="18" t="s">
        <v>10</v>
      </c>
    </row>
    <row r="2" spans="1:11" x14ac:dyDescent="0.25">
      <c r="A2" t="s">
        <v>2616</v>
      </c>
      <c r="B2" t="s">
        <v>242</v>
      </c>
      <c r="E2" t="s">
        <v>2617</v>
      </c>
    </row>
    <row r="3" spans="1:11" x14ac:dyDescent="0.25">
      <c r="B3" t="s">
        <v>126</v>
      </c>
      <c r="E3" t="s">
        <v>125</v>
      </c>
    </row>
    <row r="4" spans="1:11" x14ac:dyDescent="0.25">
      <c r="A4" t="s">
        <v>2667</v>
      </c>
      <c r="B4" t="s">
        <v>2668</v>
      </c>
      <c r="E4" t="s">
        <v>2669</v>
      </c>
    </row>
    <row r="5" spans="1:11" x14ac:dyDescent="0.25">
      <c r="A5" t="s">
        <v>2619</v>
      </c>
      <c r="B5" t="s">
        <v>1943</v>
      </c>
      <c r="E5" t="s">
        <v>176</v>
      </c>
    </row>
    <row r="6" spans="1:11" x14ac:dyDescent="0.25">
      <c r="B6" t="s">
        <v>1242</v>
      </c>
      <c r="E6" t="s">
        <v>178</v>
      </c>
    </row>
    <row r="7" spans="1:11" x14ac:dyDescent="0.25">
      <c r="B7" t="s">
        <v>2620</v>
      </c>
      <c r="E7" t="s">
        <v>2621</v>
      </c>
    </row>
    <row r="8" spans="1:11" x14ac:dyDescent="0.25">
      <c r="A8" t="s">
        <v>126</v>
      </c>
      <c r="B8" t="s">
        <v>2330</v>
      </c>
      <c r="E8" t="s">
        <v>129</v>
      </c>
    </row>
    <row r="9" spans="1:11" x14ac:dyDescent="0.25">
      <c r="B9" t="s">
        <v>135</v>
      </c>
      <c r="E9" t="s">
        <v>2331</v>
      </c>
    </row>
    <row r="10" spans="1:11" x14ac:dyDescent="0.25">
      <c r="B10" t="s">
        <v>2705</v>
      </c>
      <c r="E10" t="s">
        <v>2706</v>
      </c>
    </row>
    <row r="11" spans="1:11" x14ac:dyDescent="0.25">
      <c r="B11" t="s">
        <v>2707</v>
      </c>
      <c r="E11" t="s">
        <v>2708</v>
      </c>
    </row>
    <row r="12" spans="1:11" x14ac:dyDescent="0.25">
      <c r="B12" t="s">
        <v>2709</v>
      </c>
      <c r="E12" t="s">
        <v>2710</v>
      </c>
    </row>
    <row r="13" spans="1:11" x14ac:dyDescent="0.25">
      <c r="B13" t="s">
        <v>2711</v>
      </c>
      <c r="E13" t="s">
        <v>2712</v>
      </c>
    </row>
    <row r="14" spans="1:11" x14ac:dyDescent="0.25">
      <c r="B14" t="s">
        <v>2713</v>
      </c>
      <c r="E14" s="23" t="s">
        <v>2714</v>
      </c>
    </row>
    <row r="15" spans="1:11" x14ac:dyDescent="0.25">
      <c r="B15" t="s">
        <v>2715</v>
      </c>
      <c r="E15" s="23" t="s">
        <v>2716</v>
      </c>
    </row>
    <row r="16" spans="1:11" x14ac:dyDescent="0.25">
      <c r="B16" t="s">
        <v>2717</v>
      </c>
      <c r="E16" s="23" t="s">
        <v>2718</v>
      </c>
    </row>
    <row r="17" spans="2:5" x14ac:dyDescent="0.25">
      <c r="B17" t="s">
        <v>2719</v>
      </c>
      <c r="E17" s="23" t="s">
        <v>2720</v>
      </c>
    </row>
    <row r="18" spans="2:5" x14ac:dyDescent="0.25">
      <c r="B18" t="s">
        <v>2628</v>
      </c>
      <c r="E18" t="s">
        <v>174</v>
      </c>
    </row>
    <row r="19" spans="2:5" x14ac:dyDescent="0.25">
      <c r="B19" t="s">
        <v>2721</v>
      </c>
      <c r="E19" t="s">
        <v>2722</v>
      </c>
    </row>
    <row r="20" spans="2:5" x14ac:dyDescent="0.25">
      <c r="B20" t="s">
        <v>2723</v>
      </c>
      <c r="E20" t="s">
        <v>2724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7" workbookViewId="0">
      <selection activeCell="E23" sqref="E23"/>
    </sheetView>
  </sheetViews>
  <sheetFormatPr defaultRowHeight="15" x14ac:dyDescent="0.25"/>
  <cols>
    <col min="1" max="1" width="16" customWidth="1"/>
    <col min="2" max="2" width="22.140625" customWidth="1"/>
    <col min="3" max="3" width="13.85546875" customWidth="1"/>
    <col min="4" max="4" width="17" customWidth="1"/>
    <col min="5" max="5" width="75.140625" customWidth="1"/>
  </cols>
  <sheetData>
    <row r="1" spans="1:11" s="56" customFormat="1" ht="26.25" x14ac:dyDescent="0.25">
      <c r="A1" s="18" t="s">
        <v>0</v>
      </c>
      <c r="B1" s="18" t="s">
        <v>1</v>
      </c>
      <c r="C1" s="18" t="s">
        <v>5</v>
      </c>
      <c r="D1" s="18" t="s">
        <v>2</v>
      </c>
      <c r="E1" s="18" t="s">
        <v>4</v>
      </c>
      <c r="F1" s="55" t="s">
        <v>6</v>
      </c>
      <c r="G1" s="18" t="s">
        <v>8</v>
      </c>
      <c r="H1" s="18" t="s">
        <v>3</v>
      </c>
      <c r="I1" s="18" t="s">
        <v>9</v>
      </c>
      <c r="J1" s="18" t="s">
        <v>7</v>
      </c>
      <c r="K1" s="18" t="s">
        <v>10</v>
      </c>
    </row>
    <row r="2" spans="1:11" x14ac:dyDescent="0.25">
      <c r="A2" t="s">
        <v>2667</v>
      </c>
      <c r="B2" t="s">
        <v>2668</v>
      </c>
      <c r="E2" t="s">
        <v>2669</v>
      </c>
    </row>
    <row r="3" spans="1:11" x14ac:dyDescent="0.25">
      <c r="A3" t="s">
        <v>2619</v>
      </c>
      <c r="B3" t="s">
        <v>1943</v>
      </c>
      <c r="E3" t="s">
        <v>176</v>
      </c>
    </row>
    <row r="4" spans="1:11" x14ac:dyDescent="0.25">
      <c r="B4" t="s">
        <v>1242</v>
      </c>
      <c r="E4" t="s">
        <v>178</v>
      </c>
    </row>
    <row r="5" spans="1:11" x14ac:dyDescent="0.25">
      <c r="B5" t="s">
        <v>2620</v>
      </c>
      <c r="E5" t="s">
        <v>2621</v>
      </c>
    </row>
    <row r="6" spans="1:11" x14ac:dyDescent="0.25">
      <c r="A6" t="s">
        <v>126</v>
      </c>
      <c r="B6" t="s">
        <v>2782</v>
      </c>
      <c r="E6" t="s">
        <v>142</v>
      </c>
    </row>
    <row r="7" spans="1:11" x14ac:dyDescent="0.25">
      <c r="B7" t="s">
        <v>141</v>
      </c>
      <c r="E7" t="s">
        <v>2784</v>
      </c>
    </row>
    <row r="8" spans="1:11" x14ac:dyDescent="0.25">
      <c r="A8" t="s">
        <v>141</v>
      </c>
      <c r="B8" t="s">
        <v>705</v>
      </c>
      <c r="E8" t="s">
        <v>2725</v>
      </c>
    </row>
    <row r="9" spans="1:11" x14ac:dyDescent="0.25">
      <c r="B9" t="s">
        <v>2726</v>
      </c>
      <c r="E9" t="s">
        <v>21</v>
      </c>
    </row>
    <row r="10" spans="1:11" x14ac:dyDescent="0.25">
      <c r="A10" t="s">
        <v>1137</v>
      </c>
      <c r="B10" t="s">
        <v>2727</v>
      </c>
      <c r="E10" t="s">
        <v>1140</v>
      </c>
    </row>
    <row r="11" spans="1:11" x14ac:dyDescent="0.25">
      <c r="B11" t="s">
        <v>255</v>
      </c>
      <c r="E11" t="s">
        <v>2728</v>
      </c>
    </row>
    <row r="12" spans="1:11" x14ac:dyDescent="0.25">
      <c r="B12" t="s">
        <v>1943</v>
      </c>
      <c r="E12" t="s">
        <v>2729</v>
      </c>
    </row>
    <row r="13" spans="1:11" x14ac:dyDescent="0.25">
      <c r="B13" t="s">
        <v>2730</v>
      </c>
      <c r="E13" t="s">
        <v>95</v>
      </c>
    </row>
    <row r="14" spans="1:11" x14ac:dyDescent="0.25">
      <c r="B14" t="s">
        <v>2731</v>
      </c>
      <c r="E14" t="s">
        <v>2732</v>
      </c>
    </row>
    <row r="15" spans="1:11" x14ac:dyDescent="0.25">
      <c r="B15" t="s">
        <v>2733</v>
      </c>
      <c r="E15" t="s">
        <v>1767</v>
      </c>
    </row>
    <row r="16" spans="1:11" x14ac:dyDescent="0.25">
      <c r="A16" t="s">
        <v>2734</v>
      </c>
      <c r="B16" t="s">
        <v>2735</v>
      </c>
      <c r="E16" t="s">
        <v>1015</v>
      </c>
    </row>
    <row r="17" spans="1:5" x14ac:dyDescent="0.25">
      <c r="A17" t="s">
        <v>2616</v>
      </c>
      <c r="B17" t="s">
        <v>242</v>
      </c>
      <c r="E17" t="s">
        <v>2617</v>
      </c>
    </row>
    <row r="18" spans="1:5" x14ac:dyDescent="0.25">
      <c r="B18" t="s">
        <v>126</v>
      </c>
      <c r="E18" t="s">
        <v>1282</v>
      </c>
    </row>
    <row r="19" spans="1:5" x14ac:dyDescent="0.25">
      <c r="B19" t="s">
        <v>1553</v>
      </c>
      <c r="E19" t="s">
        <v>2736</v>
      </c>
    </row>
    <row r="20" spans="1:5" x14ac:dyDescent="0.25">
      <c r="B20" t="s">
        <v>312</v>
      </c>
      <c r="E20" t="s">
        <v>418</v>
      </c>
    </row>
    <row r="21" spans="1:5" x14ac:dyDescent="0.25">
      <c r="B21" t="s">
        <v>2737</v>
      </c>
      <c r="E21" t="s">
        <v>2738</v>
      </c>
    </row>
    <row r="22" spans="1:5" x14ac:dyDescent="0.25">
      <c r="B22" t="s">
        <v>2739</v>
      </c>
      <c r="E22" t="s">
        <v>2740</v>
      </c>
    </row>
    <row r="23" spans="1:5" x14ac:dyDescent="0.25">
      <c r="B23" t="s">
        <v>2741</v>
      </c>
      <c r="E23" t="s">
        <v>2742</v>
      </c>
    </row>
    <row r="24" spans="1:5" x14ac:dyDescent="0.25">
      <c r="B24" t="s">
        <v>2743</v>
      </c>
      <c r="E24" t="s">
        <v>2744</v>
      </c>
    </row>
    <row r="25" spans="1:5" x14ac:dyDescent="0.25">
      <c r="B25" t="s">
        <v>2745</v>
      </c>
      <c r="E25" t="s">
        <v>2746</v>
      </c>
    </row>
    <row r="26" spans="1:5" x14ac:dyDescent="0.25">
      <c r="B26" t="s">
        <v>2747</v>
      </c>
      <c r="E26" t="s">
        <v>2748</v>
      </c>
    </row>
    <row r="27" spans="1:5" x14ac:dyDescent="0.25">
      <c r="B27" t="s">
        <v>2749</v>
      </c>
      <c r="E27" t="s">
        <v>2750</v>
      </c>
    </row>
    <row r="28" spans="1:5" x14ac:dyDescent="0.25">
      <c r="B28" t="s">
        <v>2751</v>
      </c>
      <c r="E28" t="s">
        <v>2752</v>
      </c>
    </row>
    <row r="29" spans="1:5" x14ac:dyDescent="0.25">
      <c r="B29" t="s">
        <v>2753</v>
      </c>
      <c r="E29" t="s">
        <v>2754</v>
      </c>
    </row>
    <row r="30" spans="1:5" x14ac:dyDescent="0.25">
      <c r="B30" t="s">
        <v>987</v>
      </c>
      <c r="E30" t="s">
        <v>2755</v>
      </c>
    </row>
    <row r="31" spans="1:5" x14ac:dyDescent="0.25">
      <c r="B31" t="s">
        <v>2756</v>
      </c>
      <c r="E31" t="s">
        <v>2757</v>
      </c>
    </row>
    <row r="32" spans="1:5" x14ac:dyDescent="0.25">
      <c r="B32" t="s">
        <v>2758</v>
      </c>
      <c r="E32" t="s">
        <v>2759</v>
      </c>
    </row>
    <row r="33" spans="2:5" x14ac:dyDescent="0.25">
      <c r="B33" t="s">
        <v>183</v>
      </c>
      <c r="E33" t="s">
        <v>184</v>
      </c>
    </row>
    <row r="34" spans="2:5" x14ac:dyDescent="0.25">
      <c r="B34" t="s">
        <v>2760</v>
      </c>
      <c r="E34" t="s">
        <v>2761</v>
      </c>
    </row>
    <row r="35" spans="2:5" x14ac:dyDescent="0.25">
      <c r="B35" t="s">
        <v>584</v>
      </c>
      <c r="E35" t="s">
        <v>2762</v>
      </c>
    </row>
    <row r="36" spans="2:5" x14ac:dyDescent="0.25">
      <c r="B36" t="s">
        <v>2763</v>
      </c>
      <c r="E36" t="s">
        <v>2764</v>
      </c>
    </row>
    <row r="37" spans="2:5" x14ac:dyDescent="0.25">
      <c r="B37" t="s">
        <v>582</v>
      </c>
      <c r="E37" t="s">
        <v>85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2" sqref="E2"/>
    </sheetView>
  </sheetViews>
  <sheetFormatPr defaultRowHeight="15" x14ac:dyDescent="0.25"/>
  <cols>
    <col min="1" max="1" width="6.7109375" bestFit="1" customWidth="1"/>
    <col min="2" max="2" width="13.7109375" bestFit="1" customWidth="1"/>
    <col min="5" max="5" width="51.7109375" bestFit="1" customWidth="1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t="s">
        <v>1329</v>
      </c>
      <c r="B2" t="s">
        <v>1330</v>
      </c>
      <c r="E2" t="s">
        <v>2341</v>
      </c>
    </row>
    <row r="3" spans="1:11" x14ac:dyDescent="0.25">
      <c r="B3" t="s">
        <v>1332</v>
      </c>
      <c r="E3" t="s">
        <v>2340</v>
      </c>
    </row>
  </sheetData>
  <conditionalFormatting sqref="B1">
    <cfRule type="duplicateValues" dxfId="214" priority="1"/>
    <cfRule type="duplicateValues" dxfId="213" priority="2"/>
    <cfRule type="duplicateValues" dxfId="212" priority="3"/>
    <cfRule type="duplicateValues" dxfId="211" priority="4"/>
  </conditionalFormatting>
  <conditionalFormatting sqref="B1">
    <cfRule type="duplicateValues" dxfId="21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topLeftCell="A52" workbookViewId="0">
      <selection activeCell="F54" sqref="F54"/>
    </sheetView>
  </sheetViews>
  <sheetFormatPr defaultRowHeight="15" x14ac:dyDescent="0.25"/>
  <cols>
    <col min="1" max="1" width="16" customWidth="1"/>
    <col min="6" max="6" width="30.7109375" customWidth="1"/>
    <col min="9" max="9" width="95.7109375" bestFit="1" customWidth="1"/>
  </cols>
  <sheetData>
    <row r="1" spans="1:14" ht="26.25" x14ac:dyDescent="0.25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x14ac:dyDescent="0.25">
      <c r="A2" t="s">
        <v>1019</v>
      </c>
      <c r="F2" s="13" t="s">
        <v>1046</v>
      </c>
      <c r="I2" t="s">
        <v>1047</v>
      </c>
    </row>
    <row r="3" spans="1:14" x14ac:dyDescent="0.25">
      <c r="F3" s="13" t="s">
        <v>1048</v>
      </c>
      <c r="I3" t="s">
        <v>1049</v>
      </c>
    </row>
    <row r="4" spans="1:14" x14ac:dyDescent="0.25">
      <c r="F4" s="13" t="s">
        <v>1050</v>
      </c>
      <c r="I4" t="s">
        <v>1051</v>
      </c>
    </row>
    <row r="5" spans="1:14" x14ac:dyDescent="0.25">
      <c r="F5" s="13" t="s">
        <v>1026</v>
      </c>
      <c r="I5" t="s">
        <v>1052</v>
      </c>
    </row>
    <row r="6" spans="1:14" x14ac:dyDescent="0.25">
      <c r="F6" s="13" t="s">
        <v>1020</v>
      </c>
      <c r="I6" t="s">
        <v>1053</v>
      </c>
    </row>
    <row r="7" spans="1:14" x14ac:dyDescent="0.25">
      <c r="F7" s="13" t="s">
        <v>1021</v>
      </c>
      <c r="I7" t="s">
        <v>1054</v>
      </c>
    </row>
    <row r="8" spans="1:14" x14ac:dyDescent="0.25">
      <c r="F8" s="13" t="s">
        <v>1022</v>
      </c>
      <c r="I8" t="s">
        <v>1055</v>
      </c>
    </row>
    <row r="9" spans="1:14" x14ac:dyDescent="0.25">
      <c r="F9" s="13" t="s">
        <v>1023</v>
      </c>
      <c r="I9" t="s">
        <v>1056</v>
      </c>
    </row>
    <row r="10" spans="1:14" x14ac:dyDescent="0.25">
      <c r="F10" s="13" t="s">
        <v>1024</v>
      </c>
      <c r="I10" t="s">
        <v>1057</v>
      </c>
    </row>
    <row r="11" spans="1:14" x14ac:dyDescent="0.25">
      <c r="F11" s="13" t="s">
        <v>1025</v>
      </c>
      <c r="I11" t="s">
        <v>1058</v>
      </c>
    </row>
    <row r="12" spans="1:14" x14ac:dyDescent="0.25">
      <c r="F12" s="13" t="s">
        <v>1059</v>
      </c>
      <c r="I12" t="s">
        <v>1060</v>
      </c>
    </row>
    <row r="13" spans="1:14" x14ac:dyDescent="0.25">
      <c r="F13" s="13" t="s">
        <v>1061</v>
      </c>
      <c r="I13" t="s">
        <v>1062</v>
      </c>
    </row>
    <row r="14" spans="1:14" x14ac:dyDescent="0.25">
      <c r="F14" s="13" t="s">
        <v>1063</v>
      </c>
      <c r="I14" t="s">
        <v>1064</v>
      </c>
    </row>
    <row r="15" spans="1:14" x14ac:dyDescent="0.25">
      <c r="F15" s="13" t="s">
        <v>1065</v>
      </c>
      <c r="I15" t="s">
        <v>342</v>
      </c>
    </row>
    <row r="16" spans="1:14" x14ac:dyDescent="0.25">
      <c r="F16" s="13" t="s">
        <v>1066</v>
      </c>
      <c r="I16" t="s">
        <v>1067</v>
      </c>
    </row>
    <row r="17" spans="6:14" x14ac:dyDescent="0.25">
      <c r="F17" s="13" t="s">
        <v>1068</v>
      </c>
      <c r="I17" t="s">
        <v>1069</v>
      </c>
      <c r="N17" s="28" t="s">
        <v>765</v>
      </c>
    </row>
    <row r="18" spans="6:14" x14ac:dyDescent="0.25">
      <c r="F18" s="13" t="s">
        <v>1070</v>
      </c>
      <c r="I18" t="s">
        <v>1067</v>
      </c>
      <c r="N18" s="28"/>
    </row>
    <row r="19" spans="6:14" x14ac:dyDescent="0.25">
      <c r="F19" s="13" t="s">
        <v>1071</v>
      </c>
      <c r="I19" t="s">
        <v>1072</v>
      </c>
      <c r="N19" s="28"/>
    </row>
    <row r="20" spans="6:14" x14ac:dyDescent="0.25">
      <c r="F20" s="13" t="s">
        <v>1073</v>
      </c>
      <c r="I20" t="s">
        <v>1074</v>
      </c>
      <c r="N20" s="28"/>
    </row>
    <row r="21" spans="6:14" x14ac:dyDescent="0.25">
      <c r="F21" s="13" t="s">
        <v>1075</v>
      </c>
      <c r="I21" t="s">
        <v>1076</v>
      </c>
      <c r="N21" s="28"/>
    </row>
    <row r="22" spans="6:14" x14ac:dyDescent="0.25">
      <c r="F22" s="13" t="s">
        <v>1077</v>
      </c>
      <c r="I22" t="s">
        <v>1078</v>
      </c>
      <c r="N22" s="28"/>
    </row>
    <row r="23" spans="6:14" x14ac:dyDescent="0.25">
      <c r="F23" s="13" t="s">
        <v>1079</v>
      </c>
      <c r="I23" t="s">
        <v>1080</v>
      </c>
      <c r="N23" s="28"/>
    </row>
    <row r="24" spans="6:14" x14ac:dyDescent="0.25">
      <c r="F24" s="13" t="s">
        <v>1081</v>
      </c>
      <c r="I24" t="s">
        <v>1082</v>
      </c>
      <c r="N24" s="28"/>
    </row>
    <row r="25" spans="6:14" x14ac:dyDescent="0.25">
      <c r="F25" s="13" t="s">
        <v>1083</v>
      </c>
      <c r="I25" t="s">
        <v>1084</v>
      </c>
      <c r="N25" s="28"/>
    </row>
    <row r="26" spans="6:14" x14ac:dyDescent="0.25">
      <c r="F26" s="13" t="s">
        <v>1085</v>
      </c>
      <c r="I26" t="s">
        <v>1086</v>
      </c>
      <c r="N26" s="28"/>
    </row>
    <row r="27" spans="6:14" x14ac:dyDescent="0.25">
      <c r="F27" s="13" t="s">
        <v>1087</v>
      </c>
      <c r="I27" t="s">
        <v>1088</v>
      </c>
      <c r="N27" s="28"/>
    </row>
    <row r="28" spans="6:14" x14ac:dyDescent="0.25">
      <c r="F28" s="13" t="s">
        <v>1089</v>
      </c>
      <c r="I28" t="s">
        <v>1090</v>
      </c>
      <c r="N28" s="28"/>
    </row>
    <row r="29" spans="6:14" x14ac:dyDescent="0.25">
      <c r="F29" s="13" t="s">
        <v>1091</v>
      </c>
      <c r="I29" t="s">
        <v>1092</v>
      </c>
      <c r="N29" s="28"/>
    </row>
    <row r="30" spans="6:14" x14ac:dyDescent="0.25">
      <c r="F30" s="13" t="s">
        <v>1093</v>
      </c>
      <c r="I30" t="s">
        <v>1094</v>
      </c>
      <c r="N30" s="28"/>
    </row>
    <row r="31" spans="6:14" x14ac:dyDescent="0.25">
      <c r="F31" s="13" t="s">
        <v>1095</v>
      </c>
      <c r="I31" t="s">
        <v>1096</v>
      </c>
      <c r="N31" s="28"/>
    </row>
    <row r="32" spans="6:14" x14ac:dyDescent="0.25">
      <c r="F32" s="13" t="s">
        <v>1097</v>
      </c>
      <c r="I32" t="s">
        <v>1098</v>
      </c>
      <c r="N32" s="28"/>
    </row>
    <row r="33" spans="1:14" x14ac:dyDescent="0.25">
      <c r="F33" s="13" t="s">
        <v>1290</v>
      </c>
      <c r="I33" t="s">
        <v>1289</v>
      </c>
      <c r="N33" s="28"/>
    </row>
    <row r="34" spans="1:14" x14ac:dyDescent="0.25">
      <c r="A34" t="s">
        <v>1099</v>
      </c>
      <c r="F34" s="13" t="s">
        <v>329</v>
      </c>
      <c r="I34" t="s">
        <v>1100</v>
      </c>
      <c r="N34" s="28"/>
    </row>
    <row r="35" spans="1:14" x14ac:dyDescent="0.25">
      <c r="F35" s="13" t="s">
        <v>331</v>
      </c>
      <c r="I35" t="s">
        <v>318</v>
      </c>
      <c r="N35" s="28"/>
    </row>
    <row r="36" spans="1:14" x14ac:dyDescent="0.25">
      <c r="F36" s="13" t="s">
        <v>333</v>
      </c>
      <c r="I36" t="s">
        <v>322</v>
      </c>
      <c r="L36" s="29"/>
      <c r="M36" s="29"/>
      <c r="N36" s="29"/>
    </row>
    <row r="37" spans="1:14" x14ac:dyDescent="0.25">
      <c r="F37" s="13" t="s">
        <v>334</v>
      </c>
      <c r="I37" t="s">
        <v>335</v>
      </c>
    </row>
    <row r="38" spans="1:14" x14ac:dyDescent="0.25">
      <c r="F38" s="13" t="s">
        <v>336</v>
      </c>
      <c r="I38" t="s">
        <v>1101</v>
      </c>
    </row>
    <row r="39" spans="1:14" x14ac:dyDescent="0.25">
      <c r="F39" s="13" t="s">
        <v>338</v>
      </c>
      <c r="I39" t="s">
        <v>1102</v>
      </c>
    </row>
    <row r="40" spans="1:14" x14ac:dyDescent="0.25">
      <c r="F40" s="13" t="s">
        <v>339</v>
      </c>
      <c r="I40" t="s">
        <v>1103</v>
      </c>
    </row>
    <row r="41" spans="1:14" x14ac:dyDescent="0.25">
      <c r="F41" s="13" t="s">
        <v>496</v>
      </c>
      <c r="I41" t="s">
        <v>1104</v>
      </c>
    </row>
    <row r="42" spans="1:14" x14ac:dyDescent="0.25">
      <c r="A42" t="s">
        <v>1105</v>
      </c>
      <c r="F42" s="13" t="s">
        <v>1106</v>
      </c>
      <c r="I42" t="s">
        <v>1051</v>
      </c>
      <c r="L42" s="29"/>
      <c r="M42" s="29"/>
      <c r="N42" s="29"/>
    </row>
    <row r="43" spans="1:14" x14ac:dyDescent="0.25">
      <c r="F43" s="13" t="s">
        <v>1107</v>
      </c>
      <c r="I43" t="s">
        <v>1108</v>
      </c>
      <c r="L43" s="29"/>
      <c r="M43" s="29"/>
      <c r="N43" s="29"/>
    </row>
    <row r="44" spans="1:14" x14ac:dyDescent="0.25">
      <c r="F44" s="13" t="s">
        <v>1109</v>
      </c>
      <c r="I44" t="s">
        <v>1110</v>
      </c>
    </row>
    <row r="45" spans="1:14" x14ac:dyDescent="0.25">
      <c r="F45" s="13" t="s">
        <v>1327</v>
      </c>
      <c r="I45" t="s">
        <v>1328</v>
      </c>
    </row>
    <row r="46" spans="1:14" x14ac:dyDescent="0.25">
      <c r="A46" t="s">
        <v>584</v>
      </c>
      <c r="F46" s="13" t="s">
        <v>1111</v>
      </c>
      <c r="I46" t="s">
        <v>585</v>
      </c>
      <c r="L46" s="28"/>
      <c r="M46" s="28"/>
      <c r="N46" s="28"/>
    </row>
    <row r="47" spans="1:14" x14ac:dyDescent="0.25">
      <c r="F47" s="13" t="s">
        <v>1112</v>
      </c>
      <c r="I47" t="s">
        <v>1064</v>
      </c>
    </row>
    <row r="48" spans="1:14" x14ac:dyDescent="0.25">
      <c r="F48" s="13" t="s">
        <v>1113</v>
      </c>
      <c r="I48" t="s">
        <v>1114</v>
      </c>
    </row>
    <row r="49" spans="1:26" x14ac:dyDescent="0.25">
      <c r="F49" s="13" t="s">
        <v>1115</v>
      </c>
      <c r="I49" t="s">
        <v>1116</v>
      </c>
    </row>
    <row r="50" spans="1:26" x14ac:dyDescent="0.25">
      <c r="F50" s="13" t="s">
        <v>1117</v>
      </c>
      <c r="I50" t="s">
        <v>1118</v>
      </c>
      <c r="L50" s="29"/>
      <c r="M50" s="29"/>
      <c r="N50" s="29"/>
    </row>
    <row r="51" spans="1:26" x14ac:dyDescent="0.25">
      <c r="F51" s="13" t="s">
        <v>1119</v>
      </c>
      <c r="I51" t="s">
        <v>1120</v>
      </c>
      <c r="L51" s="29"/>
      <c r="M51" s="29"/>
      <c r="N51" s="29"/>
    </row>
    <row r="52" spans="1:26" x14ac:dyDescent="0.25">
      <c r="F52" s="13" t="s">
        <v>1121</v>
      </c>
      <c r="I52" t="s">
        <v>1122</v>
      </c>
      <c r="L52" s="29"/>
      <c r="M52" s="29"/>
      <c r="N52" s="29"/>
    </row>
    <row r="53" spans="1:26" x14ac:dyDescent="0.25">
      <c r="F53" s="13" t="s">
        <v>1123</v>
      </c>
      <c r="I53" t="s">
        <v>1124</v>
      </c>
    </row>
    <row r="54" spans="1:26" x14ac:dyDescent="0.25">
      <c r="F54" s="13" t="s">
        <v>1125</v>
      </c>
      <c r="I54" t="s">
        <v>1126</v>
      </c>
    </row>
    <row r="55" spans="1:26" x14ac:dyDescent="0.25">
      <c r="F55" s="13" t="s">
        <v>1127</v>
      </c>
      <c r="I55" t="s">
        <v>1128</v>
      </c>
    </row>
    <row r="56" spans="1:26" x14ac:dyDescent="0.25">
      <c r="F56" s="13" t="s">
        <v>1129</v>
      </c>
      <c r="I56" t="s">
        <v>1130</v>
      </c>
    </row>
    <row r="57" spans="1:26" x14ac:dyDescent="0.25">
      <c r="F57" s="13" t="s">
        <v>1131</v>
      </c>
      <c r="I57" t="s">
        <v>1132</v>
      </c>
    </row>
    <row r="58" spans="1:26" x14ac:dyDescent="0.25">
      <c r="F58" s="13" t="s">
        <v>1133</v>
      </c>
      <c r="I58" t="s">
        <v>1134</v>
      </c>
    </row>
    <row r="59" spans="1:26" x14ac:dyDescent="0.25">
      <c r="F59" s="13" t="s">
        <v>1135</v>
      </c>
      <c r="I59" t="s">
        <v>1136</v>
      </c>
    </row>
    <row r="60" spans="1:26" x14ac:dyDescent="0.25">
      <c r="A60" t="s">
        <v>1137</v>
      </c>
      <c r="F60" t="s">
        <v>1138</v>
      </c>
      <c r="I60" t="s">
        <v>1108</v>
      </c>
    </row>
    <row r="61" spans="1:26" x14ac:dyDescent="0.25">
      <c r="F61" t="s">
        <v>1139</v>
      </c>
      <c r="I61" t="s">
        <v>1140</v>
      </c>
    </row>
    <row r="62" spans="1:26" x14ac:dyDescent="0.25">
      <c r="F62" t="s">
        <v>1112</v>
      </c>
      <c r="I62" t="s">
        <v>1064</v>
      </c>
    </row>
    <row r="63" spans="1:26" s="5" customFormat="1" x14ac:dyDescent="0.25">
      <c r="A63"/>
      <c r="B63"/>
      <c r="C63"/>
      <c r="D63"/>
      <c r="E63"/>
      <c r="F63" t="s">
        <v>1125</v>
      </c>
      <c r="G63"/>
      <c r="H63"/>
      <c r="I63" t="s">
        <v>1141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s="5" customFormat="1" x14ac:dyDescent="0.25">
      <c r="A64"/>
      <c r="B64"/>
      <c r="C64"/>
      <c r="D64"/>
      <c r="E64"/>
      <c r="F64" t="s">
        <v>1142</v>
      </c>
      <c r="G64"/>
      <c r="H64"/>
      <c r="I64" t="s">
        <v>1143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9" x14ac:dyDescent="0.25">
      <c r="F65" t="s">
        <v>1129</v>
      </c>
      <c r="I65" t="s">
        <v>1144</v>
      </c>
    </row>
    <row r="66" spans="1:9" x14ac:dyDescent="0.25">
      <c r="F66" t="s">
        <v>1131</v>
      </c>
      <c r="I66" t="s">
        <v>2807</v>
      </c>
    </row>
    <row r="67" spans="1:9" x14ac:dyDescent="0.25">
      <c r="F67" t="s">
        <v>1133</v>
      </c>
      <c r="I67" t="s">
        <v>1134</v>
      </c>
    </row>
    <row r="68" spans="1:9" x14ac:dyDescent="0.25">
      <c r="F68" t="s">
        <v>1135</v>
      </c>
      <c r="I68" t="s">
        <v>1136</v>
      </c>
    </row>
    <row r="69" spans="1:9" x14ac:dyDescent="0.25">
      <c r="F69" s="13" t="s">
        <v>1146</v>
      </c>
      <c r="I69" t="s">
        <v>1147</v>
      </c>
    </row>
    <row r="70" spans="1:9" x14ac:dyDescent="0.25">
      <c r="F70" s="13" t="s">
        <v>1148</v>
      </c>
      <c r="I70" t="s">
        <v>1149</v>
      </c>
    </row>
    <row r="71" spans="1:9" x14ac:dyDescent="0.25">
      <c r="F71" s="13" t="s">
        <v>1766</v>
      </c>
      <c r="I71" t="s">
        <v>1767</v>
      </c>
    </row>
    <row r="72" spans="1:9" x14ac:dyDescent="0.25">
      <c r="A72" t="s">
        <v>312</v>
      </c>
      <c r="F72" s="13" t="s">
        <v>313</v>
      </c>
      <c r="I72" t="s">
        <v>314</v>
      </c>
    </row>
    <row r="73" spans="1:9" x14ac:dyDescent="0.25">
      <c r="F73" s="13" t="s">
        <v>315</v>
      </c>
      <c r="I73" t="s">
        <v>316</v>
      </c>
    </row>
    <row r="74" spans="1:9" x14ac:dyDescent="0.25">
      <c r="F74" s="13" t="s">
        <v>317</v>
      </c>
      <c r="I74" t="s">
        <v>318</v>
      </c>
    </row>
    <row r="75" spans="1:9" x14ac:dyDescent="0.25">
      <c r="F75" s="13" t="s">
        <v>319</v>
      </c>
      <c r="I75" t="s">
        <v>320</v>
      </c>
    </row>
    <row r="76" spans="1:9" x14ac:dyDescent="0.25">
      <c r="F76" s="13" t="s">
        <v>321</v>
      </c>
      <c r="I76" t="s">
        <v>322</v>
      </c>
    </row>
    <row r="77" spans="1:9" x14ac:dyDescent="0.25">
      <c r="F77" s="13" t="s">
        <v>323</v>
      </c>
      <c r="I77" t="s">
        <v>324</v>
      </c>
    </row>
    <row r="78" spans="1:9" x14ac:dyDescent="0.25">
      <c r="F78" s="13" t="s">
        <v>325</v>
      </c>
      <c r="I78" t="s">
        <v>326</v>
      </c>
    </row>
    <row r="79" spans="1:9" x14ac:dyDescent="0.25">
      <c r="F79" s="13" t="s">
        <v>327</v>
      </c>
      <c r="I79" t="s">
        <v>328</v>
      </c>
    </row>
    <row r="80" spans="1:9" x14ac:dyDescent="0.25">
      <c r="F80" s="13" t="s">
        <v>329</v>
      </c>
      <c r="I80" t="s">
        <v>330</v>
      </c>
    </row>
    <row r="81" spans="1:9" x14ac:dyDescent="0.25">
      <c r="F81" s="13" t="s">
        <v>331</v>
      </c>
      <c r="I81" t="s">
        <v>332</v>
      </c>
    </row>
    <row r="82" spans="1:9" x14ac:dyDescent="0.25">
      <c r="F82" s="13" t="s">
        <v>333</v>
      </c>
      <c r="I82" t="s">
        <v>322</v>
      </c>
    </row>
    <row r="83" spans="1:9" x14ac:dyDescent="0.25">
      <c r="F83" s="13" t="s">
        <v>334</v>
      </c>
      <c r="I83" t="s">
        <v>335</v>
      </c>
    </row>
    <row r="84" spans="1:9" x14ac:dyDescent="0.25">
      <c r="F84" s="13" t="s">
        <v>336</v>
      </c>
      <c r="I84" t="s">
        <v>337</v>
      </c>
    </row>
    <row r="85" spans="1:9" x14ac:dyDescent="0.25">
      <c r="F85" s="13" t="s">
        <v>338</v>
      </c>
      <c r="I85" t="s">
        <v>326</v>
      </c>
    </row>
    <row r="86" spans="1:9" x14ac:dyDescent="0.25">
      <c r="F86" s="13" t="s">
        <v>339</v>
      </c>
      <c r="I86" t="s">
        <v>340</v>
      </c>
    </row>
    <row r="87" spans="1:9" x14ac:dyDescent="0.25">
      <c r="F87" s="13" t="s">
        <v>341</v>
      </c>
      <c r="I87" t="s">
        <v>342</v>
      </c>
    </row>
    <row r="88" spans="1:9" x14ac:dyDescent="0.25">
      <c r="F88" s="13" t="s">
        <v>343</v>
      </c>
      <c r="I88" t="s">
        <v>344</v>
      </c>
    </row>
    <row r="89" spans="1:9" x14ac:dyDescent="0.25">
      <c r="F89" s="13" t="s">
        <v>345</v>
      </c>
      <c r="I89" t="s">
        <v>346</v>
      </c>
    </row>
    <row r="90" spans="1:9" x14ac:dyDescent="0.25">
      <c r="F90" s="13" t="s">
        <v>1284</v>
      </c>
      <c r="I90" t="s">
        <v>1283</v>
      </c>
    </row>
    <row r="91" spans="1:9" x14ac:dyDescent="0.25">
      <c r="F91" s="13" t="s">
        <v>1286</v>
      </c>
      <c r="I91" t="s">
        <v>1285</v>
      </c>
    </row>
    <row r="92" spans="1:9" x14ac:dyDescent="0.25">
      <c r="F92" s="13" t="s">
        <v>1287</v>
      </c>
      <c r="I92" t="s">
        <v>1288</v>
      </c>
    </row>
    <row r="93" spans="1:9" x14ac:dyDescent="0.25">
      <c r="A93" t="s">
        <v>1150</v>
      </c>
      <c r="F93" s="13" t="s">
        <v>1151</v>
      </c>
      <c r="I93" t="s">
        <v>1152</v>
      </c>
    </row>
    <row r="94" spans="1:9" x14ac:dyDescent="0.25">
      <c r="F94" s="13" t="s">
        <v>1153</v>
      </c>
      <c r="I94" t="s">
        <v>1154</v>
      </c>
    </row>
    <row r="95" spans="1:9" x14ac:dyDescent="0.25">
      <c r="F95" s="13" t="s">
        <v>101</v>
      </c>
      <c r="I95" t="s">
        <v>1155</v>
      </c>
    </row>
    <row r="96" spans="1:9" x14ac:dyDescent="0.25">
      <c r="F96" s="13" t="s">
        <v>103</v>
      </c>
      <c r="I96" t="s">
        <v>1156</v>
      </c>
    </row>
    <row r="97" spans="1:9" x14ac:dyDescent="0.25">
      <c r="F97" s="13" t="s">
        <v>109</v>
      </c>
      <c r="I97" t="s">
        <v>1157</v>
      </c>
    </row>
    <row r="98" spans="1:9" x14ac:dyDescent="0.25">
      <c r="F98" s="13" t="s">
        <v>117</v>
      </c>
      <c r="I98" t="s">
        <v>1158</v>
      </c>
    </row>
    <row r="99" spans="1:9" x14ac:dyDescent="0.25">
      <c r="F99" s="13" t="s">
        <v>1159</v>
      </c>
      <c r="I99" t="s">
        <v>1160</v>
      </c>
    </row>
    <row r="100" spans="1:9" x14ac:dyDescent="0.25">
      <c r="F100" s="13" t="s">
        <v>1161</v>
      </c>
      <c r="I100" t="s">
        <v>1162</v>
      </c>
    </row>
    <row r="101" spans="1:9" x14ac:dyDescent="0.25">
      <c r="F101" s="13" t="s">
        <v>1163</v>
      </c>
      <c r="I101" t="s">
        <v>1164</v>
      </c>
    </row>
    <row r="102" spans="1:9" x14ac:dyDescent="0.25">
      <c r="F102" s="13" t="s">
        <v>119</v>
      </c>
      <c r="I102" t="s">
        <v>1165</v>
      </c>
    </row>
    <row r="103" spans="1:9" x14ac:dyDescent="0.25">
      <c r="F103" s="13" t="s">
        <v>763</v>
      </c>
      <c r="I103" t="s">
        <v>1166</v>
      </c>
    </row>
    <row r="104" spans="1:9" x14ac:dyDescent="0.25">
      <c r="F104" s="13" t="s">
        <v>774</v>
      </c>
      <c r="I104" t="s">
        <v>1167</v>
      </c>
    </row>
    <row r="105" spans="1:9" x14ac:dyDescent="0.25">
      <c r="F105" s="13" t="s">
        <v>121</v>
      </c>
      <c r="I105" t="s">
        <v>1168</v>
      </c>
    </row>
    <row r="106" spans="1:9" x14ac:dyDescent="0.25">
      <c r="F106" s="13" t="s">
        <v>1169</v>
      </c>
      <c r="I106" t="s">
        <v>1170</v>
      </c>
    </row>
    <row r="107" spans="1:9" x14ac:dyDescent="0.25">
      <c r="A107" t="s">
        <v>1037</v>
      </c>
      <c r="F107" s="13" t="s">
        <v>1109</v>
      </c>
      <c r="I107" t="s">
        <v>1171</v>
      </c>
    </row>
    <row r="108" spans="1:9" x14ac:dyDescent="0.25">
      <c r="F108" s="13" t="s">
        <v>1172</v>
      </c>
      <c r="I108" t="s">
        <v>1173</v>
      </c>
    </row>
    <row r="109" spans="1:9" x14ac:dyDescent="0.25">
      <c r="F109" s="13" t="s">
        <v>1174</v>
      </c>
      <c r="I109" t="s">
        <v>1175</v>
      </c>
    </row>
    <row r="110" spans="1:9" x14ac:dyDescent="0.25">
      <c r="F110" s="13" t="s">
        <v>1176</v>
      </c>
      <c r="I110" t="s">
        <v>1177</v>
      </c>
    </row>
    <row r="111" spans="1:9" x14ac:dyDescent="0.25">
      <c r="A111" t="s">
        <v>435</v>
      </c>
      <c r="F111" s="13" t="s">
        <v>1178</v>
      </c>
      <c r="I111" t="s">
        <v>1179</v>
      </c>
    </row>
    <row r="112" spans="1:9" x14ac:dyDescent="0.25">
      <c r="F112" t="s">
        <v>1180</v>
      </c>
      <c r="I112" t="s">
        <v>1181</v>
      </c>
    </row>
    <row r="113" spans="1:9" x14ac:dyDescent="0.25">
      <c r="F113" t="s">
        <v>1182</v>
      </c>
      <c r="I113" t="s">
        <v>1183</v>
      </c>
    </row>
    <row r="114" spans="1:9" x14ac:dyDescent="0.25">
      <c r="A114" t="s">
        <v>1184</v>
      </c>
      <c r="F114" t="s">
        <v>1185</v>
      </c>
      <c r="I114" t="s">
        <v>1186</v>
      </c>
    </row>
    <row r="115" spans="1:9" x14ac:dyDescent="0.25">
      <c r="F115" t="s">
        <v>1187</v>
      </c>
      <c r="I115" t="s">
        <v>1188</v>
      </c>
    </row>
    <row r="116" spans="1:9" x14ac:dyDescent="0.25">
      <c r="F116" t="s">
        <v>1189</v>
      </c>
      <c r="I116" t="s">
        <v>1190</v>
      </c>
    </row>
    <row r="117" spans="1:9" x14ac:dyDescent="0.25">
      <c r="F117" t="s">
        <v>194</v>
      </c>
      <c r="I117" t="s">
        <v>1191</v>
      </c>
    </row>
    <row r="118" spans="1:9" x14ac:dyDescent="0.25">
      <c r="F118" t="s">
        <v>1192</v>
      </c>
      <c r="I118" t="s">
        <v>1193</v>
      </c>
    </row>
    <row r="119" spans="1:9" x14ac:dyDescent="0.25">
      <c r="A119" t="s">
        <v>1194</v>
      </c>
      <c r="F119" t="s">
        <v>595</v>
      </c>
      <c r="I119" t="s">
        <v>236</v>
      </c>
    </row>
    <row r="120" spans="1:9" x14ac:dyDescent="0.25">
      <c r="F120" t="s">
        <v>1195</v>
      </c>
      <c r="I120" t="s">
        <v>238</v>
      </c>
    </row>
    <row r="121" spans="1:9" x14ac:dyDescent="0.25">
      <c r="F121" t="s">
        <v>1196</v>
      </c>
      <c r="I121" t="s">
        <v>238</v>
      </c>
    </row>
    <row r="122" spans="1:9" x14ac:dyDescent="0.25">
      <c r="A122" t="s">
        <v>553</v>
      </c>
      <c r="F122" t="s">
        <v>580</v>
      </c>
      <c r="I122" t="s">
        <v>1197</v>
      </c>
    </row>
  </sheetData>
  <conditionalFormatting sqref="F1">
    <cfRule type="duplicateValues" dxfId="209" priority="1"/>
    <cfRule type="duplicateValues" dxfId="208" priority="2"/>
    <cfRule type="duplicateValues" dxfId="207" priority="3"/>
    <cfRule type="duplicateValues" dxfId="206" priority="4"/>
  </conditionalFormatting>
  <conditionalFormatting sqref="F1">
    <cfRule type="duplicateValues" dxfId="205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workbookViewId="0">
      <selection activeCell="I28" sqref="I28"/>
    </sheetView>
  </sheetViews>
  <sheetFormatPr defaultRowHeight="15" x14ac:dyDescent="0.25"/>
  <cols>
    <col min="1" max="1" width="12.5703125" customWidth="1"/>
    <col min="5" max="5" width="18.85546875" customWidth="1"/>
    <col min="6" max="6" width="27.28515625" customWidth="1"/>
    <col min="9" max="9" width="78.140625" customWidth="1"/>
  </cols>
  <sheetData>
    <row r="1" spans="1:14" ht="26.25" x14ac:dyDescent="0.25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x14ac:dyDescent="0.25">
      <c r="A2" t="s">
        <v>1198</v>
      </c>
      <c r="F2" t="s">
        <v>168</v>
      </c>
      <c r="I2" t="s">
        <v>169</v>
      </c>
    </row>
    <row r="3" spans="1:14" x14ac:dyDescent="0.25">
      <c r="F3" t="s">
        <v>1199</v>
      </c>
      <c r="I3" t="s">
        <v>1200</v>
      </c>
      <c r="J3" s="28"/>
    </row>
    <row r="4" spans="1:14" x14ac:dyDescent="0.25">
      <c r="F4" t="s">
        <v>1201</v>
      </c>
      <c r="I4" t="s">
        <v>1202</v>
      </c>
    </row>
    <row r="5" spans="1:14" x14ac:dyDescent="0.25">
      <c r="F5" t="s">
        <v>1203</v>
      </c>
      <c r="I5" t="s">
        <v>1204</v>
      </c>
    </row>
    <row r="6" spans="1:14" x14ac:dyDescent="0.25">
      <c r="F6" t="s">
        <v>1205</v>
      </c>
      <c r="I6" t="s">
        <v>1206</v>
      </c>
    </row>
    <row r="7" spans="1:14" x14ac:dyDescent="0.25">
      <c r="F7" t="s">
        <v>1207</v>
      </c>
      <c r="I7" t="s">
        <v>1208</v>
      </c>
    </row>
    <row r="8" spans="1:14" x14ac:dyDescent="0.25">
      <c r="F8" t="s">
        <v>1209</v>
      </c>
      <c r="I8" t="s">
        <v>1210</v>
      </c>
    </row>
    <row r="9" spans="1:14" x14ac:dyDescent="0.25">
      <c r="F9" t="s">
        <v>1211</v>
      </c>
      <c r="I9" t="s">
        <v>1212</v>
      </c>
    </row>
    <row r="10" spans="1:14" x14ac:dyDescent="0.25">
      <c r="F10" t="s">
        <v>1213</v>
      </c>
      <c r="I10" t="s">
        <v>1214</v>
      </c>
    </row>
    <row r="11" spans="1:14" x14ac:dyDescent="0.25">
      <c r="F11" t="s">
        <v>1215</v>
      </c>
      <c r="I11" t="s">
        <v>1216</v>
      </c>
    </row>
    <row r="12" spans="1:14" x14ac:dyDescent="0.25">
      <c r="F12" t="s">
        <v>1217</v>
      </c>
      <c r="I12" t="s">
        <v>1218</v>
      </c>
      <c r="N12" s="28" t="s">
        <v>765</v>
      </c>
    </row>
    <row r="13" spans="1:14" x14ac:dyDescent="0.25">
      <c r="F13" t="s">
        <v>1219</v>
      </c>
      <c r="I13" t="s">
        <v>1220</v>
      </c>
      <c r="N13" s="28"/>
    </row>
    <row r="14" spans="1:14" s="13" customFormat="1" x14ac:dyDescent="0.25">
      <c r="F14" s="13" t="s">
        <v>1221</v>
      </c>
      <c r="I14" s="13" t="s">
        <v>1222</v>
      </c>
    </row>
    <row r="15" spans="1:14" s="13" customFormat="1" x14ac:dyDescent="0.25">
      <c r="F15" s="13" t="s">
        <v>1223</v>
      </c>
      <c r="I15" s="13" t="s">
        <v>1224</v>
      </c>
    </row>
    <row r="16" spans="1:14" x14ac:dyDescent="0.25">
      <c r="F16" t="s">
        <v>1225</v>
      </c>
      <c r="I16" t="s">
        <v>1226</v>
      </c>
      <c r="L16" s="29"/>
      <c r="M16" s="29"/>
      <c r="N16" s="29"/>
    </row>
    <row r="17" spans="6:14" x14ac:dyDescent="0.25">
      <c r="F17" t="s">
        <v>1227</v>
      </c>
      <c r="I17" t="s">
        <v>1228</v>
      </c>
    </row>
    <row r="18" spans="6:14" x14ac:dyDescent="0.25">
      <c r="F18" t="s">
        <v>1229</v>
      </c>
      <c r="I18" t="s">
        <v>1230</v>
      </c>
    </row>
    <row r="19" spans="6:14" x14ac:dyDescent="0.25">
      <c r="F19" t="s">
        <v>1231</v>
      </c>
      <c r="I19" t="s">
        <v>1232</v>
      </c>
    </row>
    <row r="20" spans="6:14" x14ac:dyDescent="0.25">
      <c r="F20" t="s">
        <v>1233</v>
      </c>
      <c r="I20" t="s">
        <v>1234</v>
      </c>
    </row>
    <row r="21" spans="6:14" x14ac:dyDescent="0.25">
      <c r="F21" t="s">
        <v>1235</v>
      </c>
      <c r="I21" t="s">
        <v>1236</v>
      </c>
    </row>
    <row r="22" spans="6:14" x14ac:dyDescent="0.25">
      <c r="F22" t="s">
        <v>1238</v>
      </c>
      <c r="I22" t="s">
        <v>1237</v>
      </c>
      <c r="L22" s="29"/>
      <c r="M22" s="29"/>
      <c r="N22" s="29"/>
    </row>
    <row r="23" spans="6:14" x14ac:dyDescent="0.25">
      <c r="F23" t="s">
        <v>1271</v>
      </c>
      <c r="I23" t="s">
        <v>1270</v>
      </c>
    </row>
    <row r="24" spans="6:14" x14ac:dyDescent="0.25">
      <c r="F24" t="s">
        <v>1273</v>
      </c>
      <c r="I24" t="s">
        <v>1272</v>
      </c>
      <c r="L24" s="28"/>
      <c r="M24" s="28"/>
      <c r="N24" s="28"/>
    </row>
    <row r="25" spans="6:14" x14ac:dyDescent="0.25">
      <c r="F25" t="s">
        <v>1277</v>
      </c>
      <c r="I25" t="s">
        <v>1276</v>
      </c>
    </row>
    <row r="26" spans="6:14" x14ac:dyDescent="0.25">
      <c r="F26" t="s">
        <v>1279</v>
      </c>
      <c r="I26" t="s">
        <v>1278</v>
      </c>
      <c r="L26" s="29"/>
      <c r="M26" s="29"/>
      <c r="N26" s="29"/>
    </row>
    <row r="27" spans="6:14" x14ac:dyDescent="0.25">
      <c r="F27" t="s">
        <v>1280</v>
      </c>
      <c r="I27" t="s">
        <v>1281</v>
      </c>
    </row>
  </sheetData>
  <conditionalFormatting sqref="F1">
    <cfRule type="duplicateValues" dxfId="204" priority="1"/>
    <cfRule type="duplicateValues" dxfId="203" priority="2"/>
    <cfRule type="duplicateValues" dxfId="202" priority="3"/>
    <cfRule type="duplicateValues" dxfId="201" priority="4"/>
  </conditionalFormatting>
  <conditionalFormatting sqref="F1">
    <cfRule type="duplicateValues" dxfId="200" priority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F7" sqref="F7"/>
    </sheetView>
  </sheetViews>
  <sheetFormatPr defaultRowHeight="15" x14ac:dyDescent="0.25"/>
  <cols>
    <col min="1" max="1" width="19.7109375" customWidth="1"/>
    <col min="6" max="6" width="30.5703125" customWidth="1"/>
    <col min="9" max="9" width="51.5703125" bestFit="1" customWidth="1"/>
  </cols>
  <sheetData>
    <row r="1" spans="1:14" ht="26.25" x14ac:dyDescent="0.25">
      <c r="A1" s="17" t="s">
        <v>0</v>
      </c>
      <c r="B1" s="17" t="s">
        <v>733</v>
      </c>
      <c r="C1" s="17" t="s">
        <v>734</v>
      </c>
      <c r="D1" s="17" t="s">
        <v>735</v>
      </c>
      <c r="E1" s="17" t="s">
        <v>736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6" t="s">
        <v>6</v>
      </c>
      <c r="L1" s="18" t="s">
        <v>9</v>
      </c>
      <c r="M1" s="18" t="s">
        <v>7</v>
      </c>
      <c r="N1" s="18" t="s">
        <v>10</v>
      </c>
    </row>
    <row r="2" spans="1:14" s="13" customFormat="1" x14ac:dyDescent="0.25">
      <c r="A2" s="13" t="s">
        <v>1016</v>
      </c>
      <c r="F2" s="13" t="s">
        <v>1239</v>
      </c>
      <c r="I2" s="13" t="s">
        <v>1240</v>
      </c>
    </row>
    <row r="3" spans="1:14" s="13" customFormat="1" x14ac:dyDescent="0.25">
      <c r="F3" s="13" t="s">
        <v>170</v>
      </c>
      <c r="I3" s="13" t="s">
        <v>171</v>
      </c>
    </row>
    <row r="4" spans="1:14" s="13" customFormat="1" x14ac:dyDescent="0.25">
      <c r="F4" s="13" t="s">
        <v>96</v>
      </c>
      <c r="I4" s="13" t="s">
        <v>1241</v>
      </c>
    </row>
    <row r="5" spans="1:14" s="13" customFormat="1" x14ac:dyDescent="0.25">
      <c r="F5" s="13" t="s">
        <v>1242</v>
      </c>
      <c r="I5" s="13" t="s">
        <v>1243</v>
      </c>
    </row>
    <row r="6" spans="1:14" s="13" customFormat="1" x14ac:dyDescent="0.25">
      <c r="F6" s="26" t="s">
        <v>1244</v>
      </c>
      <c r="I6" s="13" t="s">
        <v>1245</v>
      </c>
    </row>
    <row r="7" spans="1:14" s="13" customFormat="1" x14ac:dyDescent="0.25">
      <c r="F7" s="26" t="s">
        <v>2183</v>
      </c>
      <c r="I7" s="13" t="s">
        <v>2184</v>
      </c>
    </row>
    <row r="8" spans="1:14" s="13" customFormat="1" x14ac:dyDescent="0.25"/>
    <row r="9" spans="1:14" s="13" customFormat="1" x14ac:dyDescent="0.25"/>
    <row r="10" spans="1:14" s="13" customFormat="1" x14ac:dyDescent="0.25"/>
    <row r="11" spans="1:14" s="13" customFormat="1" x14ac:dyDescent="0.25"/>
    <row r="12" spans="1:14" s="13" customFormat="1" x14ac:dyDescent="0.25"/>
    <row r="13" spans="1:14" s="13" customFormat="1" x14ac:dyDescent="0.25"/>
    <row r="14" spans="1:14" s="13" customFormat="1" x14ac:dyDescent="0.25"/>
    <row r="15" spans="1:14" s="13" customFormat="1" x14ac:dyDescent="0.25"/>
    <row r="16" spans="1:14" s="13" customFormat="1" x14ac:dyDescent="0.25"/>
    <row r="17" s="13" customFormat="1" x14ac:dyDescent="0.25"/>
    <row r="18" s="13" customFormat="1" x14ac:dyDescent="0.25"/>
    <row r="19" s="13" customFormat="1" x14ac:dyDescent="0.25"/>
    <row r="20" s="13" customFormat="1" x14ac:dyDescent="0.25"/>
    <row r="21" s="13" customFormat="1" x14ac:dyDescent="0.25"/>
    <row r="22" s="13" customFormat="1" x14ac:dyDescent="0.25"/>
    <row r="23" s="13" customFormat="1" x14ac:dyDescent="0.25"/>
    <row r="24" s="13" customFormat="1" x14ac:dyDescent="0.25"/>
    <row r="25" s="13" customFormat="1" x14ac:dyDescent="0.25"/>
    <row r="26" s="13" customFormat="1" x14ac:dyDescent="0.25"/>
  </sheetData>
  <conditionalFormatting sqref="F1">
    <cfRule type="duplicateValues" dxfId="199" priority="1"/>
    <cfRule type="duplicateValues" dxfId="198" priority="2"/>
    <cfRule type="duplicateValues" dxfId="197" priority="3"/>
    <cfRule type="duplicateValues" dxfId="196" priority="4"/>
  </conditionalFormatting>
  <conditionalFormatting sqref="F1">
    <cfRule type="duplicateValues" dxfId="195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XFD1"/>
    </sheetView>
  </sheetViews>
  <sheetFormatPr defaultRowHeight="15" x14ac:dyDescent="0.25"/>
  <cols>
    <col min="1" max="1" width="17.7109375" style="5" customWidth="1"/>
    <col min="2" max="2" width="25.7109375" style="5" bestFit="1" customWidth="1"/>
    <col min="3" max="3" width="17.28515625" style="5" bestFit="1" customWidth="1"/>
    <col min="4" max="4" width="19.5703125" style="5" bestFit="1" customWidth="1"/>
    <col min="5" max="5" width="80.85546875" style="5" customWidth="1"/>
    <col min="6" max="6" width="11.7109375" style="5" bestFit="1" customWidth="1"/>
    <col min="7" max="7" width="5.85546875" style="5" bestFit="1" customWidth="1"/>
    <col min="8" max="8" width="10.5703125" style="5" bestFit="1" customWidth="1"/>
    <col min="9" max="9" width="8.140625" style="5" bestFit="1" customWidth="1"/>
    <col min="10" max="10" width="9" style="5" bestFit="1" customWidth="1"/>
    <col min="11" max="11" width="15.140625" style="5" bestFit="1" customWidth="1"/>
    <col min="12" max="16384" width="9.140625" style="5"/>
  </cols>
  <sheetData>
    <row r="1" spans="1:11" s="4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3" t="s">
        <v>6</v>
      </c>
      <c r="G1" s="2" t="s">
        <v>8</v>
      </c>
      <c r="H1" s="2" t="s">
        <v>3</v>
      </c>
      <c r="I1" s="2" t="s">
        <v>9</v>
      </c>
      <c r="J1" s="2" t="s">
        <v>7</v>
      </c>
      <c r="K1" s="2" t="s">
        <v>10</v>
      </c>
    </row>
    <row r="2" spans="1:11" x14ac:dyDescent="0.25">
      <c r="A2" s="5" t="s">
        <v>192</v>
      </c>
      <c r="B2" s="5" t="s">
        <v>193</v>
      </c>
      <c r="E2" s="5" t="s">
        <v>224</v>
      </c>
    </row>
    <row r="3" spans="1:11" x14ac:dyDescent="0.25">
      <c r="B3" s="5" t="s">
        <v>205</v>
      </c>
      <c r="E3" s="5" t="s">
        <v>206</v>
      </c>
    </row>
    <row r="4" spans="1:11" x14ac:dyDescent="0.25">
      <c r="B4" s="5" t="s">
        <v>212</v>
      </c>
      <c r="E4" s="5" t="s">
        <v>211</v>
      </c>
    </row>
    <row r="5" spans="1:11" x14ac:dyDescent="0.25">
      <c r="B5" s="5" t="s">
        <v>210</v>
      </c>
      <c r="E5" s="5" t="s">
        <v>209</v>
      </c>
    </row>
    <row r="6" spans="1:11" x14ac:dyDescent="0.25">
      <c r="B6" s="5" t="s">
        <v>214</v>
      </c>
      <c r="E6" s="5" t="s">
        <v>213</v>
      </c>
    </row>
    <row r="7" spans="1:11" x14ac:dyDescent="0.25">
      <c r="A7" s="5" t="s">
        <v>207</v>
      </c>
      <c r="B7" s="5" t="s">
        <v>208</v>
      </c>
      <c r="E7" s="5" t="s">
        <v>223</v>
      </c>
    </row>
    <row r="8" spans="1:11" ht="30" x14ac:dyDescent="0.25">
      <c r="A8" s="5" t="s">
        <v>215</v>
      </c>
      <c r="B8" s="5" t="s">
        <v>216</v>
      </c>
      <c r="E8" s="9" t="s">
        <v>217</v>
      </c>
    </row>
    <row r="9" spans="1:11" x14ac:dyDescent="0.25">
      <c r="A9" s="5" t="s">
        <v>80</v>
      </c>
      <c r="B9" s="5" t="s">
        <v>219</v>
      </c>
      <c r="E9" s="9" t="s">
        <v>218</v>
      </c>
    </row>
    <row r="10" spans="1:11" x14ac:dyDescent="0.25">
      <c r="A10" s="5" t="s">
        <v>220</v>
      </c>
      <c r="B10" s="5" t="s">
        <v>222</v>
      </c>
      <c r="E10" s="5" t="s">
        <v>221</v>
      </c>
    </row>
    <row r="11" spans="1:11" ht="30" x14ac:dyDescent="0.25">
      <c r="A11" s="5" t="s">
        <v>226</v>
      </c>
      <c r="B11" s="5" t="s">
        <v>227</v>
      </c>
      <c r="E11" s="9" t="s">
        <v>225</v>
      </c>
    </row>
    <row r="12" spans="1:11" ht="30" x14ac:dyDescent="0.25">
      <c r="B12" s="5" t="s">
        <v>229</v>
      </c>
      <c r="E12" s="9" t="s">
        <v>228</v>
      </c>
    </row>
    <row r="13" spans="1:11" x14ac:dyDescent="0.25">
      <c r="E13" s="9"/>
    </row>
    <row r="14" spans="1:11" x14ac:dyDescent="0.25">
      <c r="E14" s="9"/>
    </row>
    <row r="15" spans="1:11" x14ac:dyDescent="0.25">
      <c r="E15" s="9"/>
    </row>
    <row r="34" spans="1:1" x14ac:dyDescent="0.25">
      <c r="A34" s="5" t="s">
        <v>187</v>
      </c>
    </row>
  </sheetData>
  <conditionalFormatting sqref="B1">
    <cfRule type="duplicateValues" dxfId="194" priority="1"/>
    <cfRule type="duplicateValues" dxfId="193" priority="2"/>
    <cfRule type="duplicateValues" dxfId="192" priority="3"/>
    <cfRule type="duplicateValues" dxfId="191" priority="4"/>
  </conditionalFormatting>
  <conditionalFormatting sqref="B1">
    <cfRule type="duplicateValues" dxfId="19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Payment</vt:lpstr>
      <vt:lpstr>ANSHHOME</vt:lpstr>
      <vt:lpstr>BackOffice</vt:lpstr>
      <vt:lpstr>SHIPPING</vt:lpstr>
      <vt:lpstr>AutoDelivery1</vt:lpstr>
      <vt:lpstr>PAYMENT3</vt:lpstr>
      <vt:lpstr>ORDERSUMMARY3</vt:lpstr>
      <vt:lpstr>ORDERCONFIRMATION3</vt:lpstr>
      <vt:lpstr>ANSHSEARCH</vt:lpstr>
      <vt:lpstr>ANSHPDP</vt:lpstr>
      <vt:lpstr>ANSHCART</vt:lpstr>
      <vt:lpstr>PAYMENT_1</vt:lpstr>
      <vt:lpstr>BILLING1</vt:lpstr>
      <vt:lpstr>CHECKOUT_1</vt:lpstr>
      <vt:lpstr>ANSHSIGNIN</vt:lpstr>
      <vt:lpstr>ANSHPLP</vt:lpstr>
      <vt:lpstr>ANSHHYBRIS</vt:lpstr>
      <vt:lpstr>HOME</vt:lpstr>
      <vt:lpstr>HOMEPAGE3</vt:lpstr>
      <vt:lpstr>SEARCH</vt:lpstr>
      <vt:lpstr>CART</vt:lpstr>
      <vt:lpstr>PayPal</vt:lpstr>
      <vt:lpstr>CART1</vt:lpstr>
      <vt:lpstr>SHIPPING3</vt:lpstr>
      <vt:lpstr>Review</vt:lpstr>
      <vt:lpstr>GiftCardPDP</vt:lpstr>
      <vt:lpstr>PDP</vt:lpstr>
      <vt:lpstr>REGISTERAPPLIANCE3</vt:lpstr>
      <vt:lpstr>Header</vt:lpstr>
      <vt:lpstr>Signin</vt:lpstr>
      <vt:lpstr>IFRAMES</vt:lpstr>
      <vt:lpstr>PLP</vt:lpstr>
      <vt:lpstr>MyAccount1</vt:lpstr>
      <vt:lpstr>NEWMYACCOUNT</vt:lpstr>
      <vt:lpstr>OrderSummary</vt:lpstr>
      <vt:lpstr>OrderConfirmation</vt:lpstr>
      <vt:lpstr>ReadyRefill</vt:lpstr>
      <vt:lpstr>MyAccount</vt:lpstr>
      <vt:lpstr>Google</vt:lpstr>
      <vt:lpstr>JCP</vt:lpstr>
      <vt:lpstr>OZO</vt:lpstr>
      <vt:lpstr>AMZ</vt:lpstr>
      <vt:lpstr>EXPERIAN</vt:lpstr>
      <vt:lpstr>NOBO</vt:lpstr>
      <vt:lpstr>PAYMETRIC</vt:lpstr>
      <vt:lpstr>Q3E89</vt:lpstr>
      <vt:lpstr>CARDINAL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Deep Tomer (Contractor)</cp:lastModifiedBy>
  <dcterms:created xsi:type="dcterms:W3CDTF">2006-09-16T00:00:00Z</dcterms:created>
  <dcterms:modified xsi:type="dcterms:W3CDTF">2018-10-16T17:13:40Z</dcterms:modified>
</cp:coreProperties>
</file>